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1"/>
  </bookViews>
  <sheets>
    <sheet name="checked_dataset" sheetId="1" state="visible" r:id="rId1"/>
    <sheet name="cleaning_log" sheetId="2" state="visible" r:id="rId2"/>
    <sheet name="validation_rules" sheetId="3" state="hidden" r:id="rId3"/>
    <sheet name="readme" sheetId="4" state="visible" r:id="rId4"/>
  </sheets>
  <definedNames>
    <definedName name="_xlnm._FilterDatabase" localSheetId="0" hidden="1">checked_dataset!$A$1:$MS$1</definedName>
    <definedName name="_xlnm._FilterDatabase" localSheetId="1" hidden="1">cleaning_log!$A$1:$J$1</definedName>
    <definedName name="_xlnm._FilterDatabase" localSheetId="2" hidden="1">validation_rules!$A$1:$CN$1</definedName>
    <definedName name="_xlnm._FilterDatabase" localSheetId="3" hidden="1">readme!$A$1:$B$1</definedName>
  </definedNames>
  <calcPr/>
</workbook>
</file>

<file path=xl/sharedStrings.xml><?xml version="1.0" encoding="utf-8"?>
<sst xmlns="http://schemas.openxmlformats.org/spreadsheetml/2006/main" count="7187" uniqueCount="7187">
  <si>
    <t>X.U.FEFF.start</t>
  </si>
  <si>
    <t>start_date</t>
  </si>
  <si>
    <t>start_time</t>
  </si>
  <si>
    <t>end</t>
  </si>
  <si>
    <t>end_date</t>
  </si>
  <si>
    <t>end_time</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</si>
  <si>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</si>
  <si>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</si>
  <si>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</si>
  <si>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</si>
  <si>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</si>
  <si>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</si>
  <si>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</si>
  <si>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</si>
  <si>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</si>
  <si>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</si>
  <si>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</si>
  <si>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</si>
  <si>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</si>
  <si>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</si>
  <si>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</si>
  <si>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</si>
  <si>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</si>
  <si>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</si>
  <si>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</si>
  <si>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</si>
  <si>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</si>
  <si>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</si>
  <si>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</si>
  <si>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</si>
  <si>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</si>
  <si>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</si>
  <si>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</si>
  <si>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</si>
  <si>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</si>
  <si>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</si>
  <si>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</si>
  <si>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</si>
  <si>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</si>
  <si>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</si>
  <si>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</si>
  <si>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</si>
  <si>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</si>
  <si>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</si>
  <si>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</si>
  <si>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</si>
  <si>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</si>
  <si>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</si>
  <si>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</si>
  <si>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</si>
  <si>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</si>
  <si>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</si>
  <si>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</si>
  <si>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</si>
  <si>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</si>
  <si>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</si>
  <si>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</si>
  <si>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</si>
  <si>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</si>
  <si>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</si>
  <si>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</si>
  <si>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</si>
  <si>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</si>
  <si>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</si>
  <si>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</si>
  <si>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</si>
  <si>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</si>
  <si>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</si>
  <si>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</si>
  <si>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</si>
  <si>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</si>
  <si>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</si>
  <si>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</si>
  <si>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</si>
  <si>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</si>
  <si>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</si>
  <si>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</si>
  <si>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</si>
  <si>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</si>
  <si>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</si>
  <si>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</si>
  <si>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</si>
  <si>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</si>
  <si>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</si>
  <si>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</si>
  <si>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</si>
  <si>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</si>
  <si>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</si>
  <si>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</si>
  <si>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</si>
  <si>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</si>
  <si>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</si>
  <si>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</si>
  <si>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</si>
  <si>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</si>
  <si>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</si>
  <si>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</si>
  <si>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</si>
  <si>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</si>
  <si>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</si>
  <si>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</si>
  <si>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</si>
  <si>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</si>
  <si>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</si>
  <si>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</si>
  <si>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</si>
  <si>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</si>
  <si>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</si>
  <si>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</si>
  <si>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</si>
  <si>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</si>
  <si>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</si>
  <si>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</si>
  <si>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</si>
  <si>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</si>
  <si>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</si>
  <si>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</si>
  <si>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</si>
  <si>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</si>
  <si>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</si>
  <si>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</si>
  <si>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</si>
  <si>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</si>
  <si>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</si>
  <si>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</si>
  <si>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</si>
  <si>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</si>
  <si>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</si>
  <si>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</si>
  <si>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</si>
  <si>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</si>
  <si>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</si>
  <si>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</si>
  <si>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</si>
  <si>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</si>
  <si>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</si>
  <si>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</si>
  <si>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</si>
  <si>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</si>
  <si>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</si>
  <si>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</si>
  <si>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</si>
  <si>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</si>
  <si>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</si>
  <si>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</si>
  <si>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</si>
  <si>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</si>
  <si>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</si>
  <si>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</si>
  <si>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</si>
  <si>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</si>
  <si>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</si>
  <si>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</si>
  <si>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</si>
  <si>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</si>
  <si>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</si>
  <si>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</si>
  <si>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</si>
  <si>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</si>
  <si>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</si>
  <si>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</si>
  <si>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</si>
  <si>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</si>
  <si>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</si>
  <si>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</si>
  <si>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</si>
  <si>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</si>
  <si>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</si>
  <si>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</si>
  <si>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</si>
  <si>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</si>
  <si>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</si>
  <si>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</si>
  <si>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</si>
  <si>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</si>
  <si>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</si>
  <si>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</si>
  <si>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</si>
  <si>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</si>
  <si>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</si>
  <si>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</si>
  <si>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</si>
  <si>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</si>
  <si>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</si>
  <si>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</si>
  <si>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</si>
  <si>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</si>
  <si>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</si>
  <si>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</si>
  <si>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</si>
  <si>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</si>
  <si>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</si>
  <si>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</si>
  <si>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</si>
  <si>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</si>
  <si>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</si>
  <si>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</si>
  <si>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</si>
  <si>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</si>
  <si>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</si>
  <si>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</si>
  <si>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</si>
  <si>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</si>
  <si>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</si>
  <si>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</si>
  <si>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</si>
  <si>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</si>
  <si>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</si>
  <si>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</si>
  <si>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</si>
  <si>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</si>
  <si>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</si>
  <si>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</si>
  <si>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</si>
  <si>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</si>
  <si>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</si>
  <si>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</si>
  <si>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</si>
  <si>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</si>
  <si>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</si>
  <si>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</si>
  <si>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</si>
  <si>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</si>
  <si>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</si>
  <si>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</si>
  <si>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</si>
  <si>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</si>
  <si>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</si>
  <si>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</si>
  <si>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</si>
  <si>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</si>
  <si>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</si>
  <si>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</si>
  <si>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</si>
  <si>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</si>
  <si>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</si>
  <si>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</si>
  <si>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</si>
  <si>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</si>
  <si>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</si>
  <si>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</si>
  <si>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</si>
  <si>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</si>
  <si>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</si>
  <si>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</si>
  <si>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</si>
  <si>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</si>
  <si>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</si>
  <si>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</si>
  <si>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</si>
  <si>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</si>
  <si>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</si>
  <si>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</si>
  <si>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</si>
  <si>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</si>
  <si>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</si>
  <si>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</si>
  <si>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</si>
  <si>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</si>
  <si>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</si>
  <si>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</si>
  <si>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</si>
  <si>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</si>
  <si>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</si>
  <si>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</si>
  <si>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</si>
  <si>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</si>
  <si>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</si>
  <si>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</si>
  <si>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</si>
  <si>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</si>
  <si>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</si>
  <si>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</si>
  <si>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</si>
  <si>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</si>
  <si>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</si>
  <si>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</si>
  <si>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</si>
  <si>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</si>
  <si>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</si>
  <si>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</si>
  <si>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</si>
  <si>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</si>
  <si>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</si>
  <si>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</si>
  <si>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</si>
  <si>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</si>
  <si>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</si>
  <si>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</si>
  <si>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</si>
  <si>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</si>
  <si>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</si>
  <si>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</si>
  <si>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</si>
  <si>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</si>
  <si>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</si>
  <si>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</si>
  <si>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</si>
  <si>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</si>
  <si>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</si>
  <si>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</si>
  <si>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</si>
  <si>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</si>
  <si>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</si>
  <si>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</si>
  <si>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</si>
  <si>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</si>
  <si>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</si>
  <si>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</si>
  <si>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</si>
  <si>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</si>
  <si>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</si>
  <si>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</si>
  <si>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</si>
  <si>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</si>
  <si>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</si>
  <si>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</si>
  <si>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</si>
  <si>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</si>
  <si>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</si>
  <si>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</si>
  <si>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</si>
  <si>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</si>
  <si>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</si>
  <si>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</si>
  <si>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</si>
  <si>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</si>
  <si>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</si>
  <si>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</si>
  <si>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</si>
  <si>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</si>
  <si>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</si>
  <si>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</si>
  <si>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</si>
  <si>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</si>
  <si>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</si>
  <si>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</si>
  <si>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</si>
  <si>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</si>
  <si>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</si>
  <si>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</si>
  <si>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</si>
  <si>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</si>
  <si>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</si>
  <si>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</si>
  <si>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</si>
  <si>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</si>
  <si>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</si>
  <si>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</si>
  <si>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</si>
  <si>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</si>
  <si>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</si>
  <si>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days_diff</t>
  </si>
  <si>
    <t>duration</t>
  </si>
  <si>
    <t>percentage_missing</t>
  </si>
  <si>
    <t>check_2</t>
  </si>
  <si>
    <t>check_exp</t>
  </si>
  <si>
    <t>2021-07-05T10:58:34.147+03:00</t>
  </si>
  <si>
    <t>2021-07-05</t>
  </si>
  <si>
    <t>658.57</t>
  </si>
  <si>
    <t>2021-07-05T11:36:41.138+03:00</t>
  </si>
  <si>
    <t>696.68</t>
  </si>
  <si>
    <t>collect:0uAiKDfbbpqENdqw</t>
  </si>
  <si>
    <t>A2</t>
  </si>
  <si>
    <t>yes</t>
  </si>
  <si>
    <t>male</t>
  </si>
  <si>
    <t>2018-06-11</t>
  </si>
  <si>
    <t>no</t>
  </si>
  <si>
    <t>owned</t>
  </si>
  <si>
    <t xml:space="preserve">loans support</t>
  </si>
  <si>
    <t>piped</t>
  </si>
  <si>
    <t>never_treat</t>
  </si>
  <si>
    <t>acceptable</t>
  </si>
  <si>
    <t>very_dissatisfied</t>
  </si>
  <si>
    <t>fully</t>
  </si>
  <si>
    <t>no_specific_person</t>
  </si>
  <si>
    <t>some_more_summer</t>
  </si>
  <si>
    <t>just_enough</t>
  </si>
  <si>
    <t xml:space="preserve">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</si>
  <si>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</si>
  <si>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</si>
  <si>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</si>
  <si>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</si>
  <si>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</si>
  <si>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</si>
  <si>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</si>
  <si>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</si>
  <si>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</si>
  <si>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</si>
  <si>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</si>
  <si>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</si>
  <si>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</si>
  <si>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</si>
  <si>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</si>
  <si>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</si>
  <si>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</si>
  <si>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face_to_face_home</t>
  </si>
  <si>
    <t>dcf2753a-6ea2-40f5-b493-3527931ef96c</t>
  </si>
  <si>
    <t>2021-07-05T09:34:15</t>
  </si>
  <si>
    <t>[]</t>
  </si>
  <si>
    <t>submitted_via_web</t>
  </si>
  <si>
    <t>reach_irq</t>
  </si>
  <si>
    <t>0</t>
  </si>
  <si>
    <t>2021-07-05T10:08:54.905+03:00</t>
  </si>
  <si>
    <t>608.9</t>
  </si>
  <si>
    <t>2021-07-05T10:41:55.060+03:00</t>
  </si>
  <si>
    <t>641.92</t>
  </si>
  <si>
    <t>2019-08-13</t>
  </si>
  <si>
    <t>granted_organisation</t>
  </si>
  <si>
    <t>employment</t>
  </si>
  <si>
    <t>permanent_job</t>
  </si>
  <si>
    <t>tap</t>
  </si>
  <si>
    <t>sometimes_treat</t>
  </si>
  <si>
    <t>filter</t>
  </si>
  <si>
    <t>somewhat_dissatisfied</t>
  </si>
  <si>
    <t>about_half</t>
  </si>
  <si>
    <t xml:space="preserve">not_enough_hours water_pressure</t>
  </si>
  <si>
    <t xml:space="preserve">pay_bills report_leaks conserve_water</t>
  </si>
  <si>
    <t xml:space="preserve">increase_hours increase_pressure new_infrastructure extend_network</t>
  </si>
  <si>
    <t xml:space="preserve">community_rep facebook</t>
  </si>
  <si>
    <t>8790ce5c-1c35-41a2-b3c0-538f937d5397</t>
  </si>
  <si>
    <t>2021-07-05T09:34:09</t>
  </si>
  <si>
    <t>2021-07-05T11:22:14.739+03:00</t>
  </si>
  <si>
    <t>682.23</t>
  </si>
  <si>
    <t>2021-07-05T12:06:26.056+03:00</t>
  </si>
  <si>
    <t>726.43</t>
  </si>
  <si>
    <t>collect:OhMOqrmZvjx0RfGF</t>
  </si>
  <si>
    <t>2018-04-04</t>
  </si>
  <si>
    <t>renting</t>
  </si>
  <si>
    <t>other</t>
  </si>
  <si>
    <t xml:space="preserve">عامل نجاره</t>
  </si>
  <si>
    <t xml:space="preserve">piped borehole</t>
  </si>
  <si>
    <t>always_treat</t>
  </si>
  <si>
    <t>let_stand</t>
  </si>
  <si>
    <t>unacceptable_taste</t>
  </si>
  <si>
    <t>cylinder</t>
  </si>
  <si>
    <t>1.5</t>
  </si>
  <si>
    <t>adult_man</t>
  </si>
  <si>
    <t xml:space="preserve">amount_not_enough not_enough_hours</t>
  </si>
  <si>
    <t>most</t>
  </si>
  <si>
    <t>office</t>
  </si>
  <si>
    <t>poor</t>
  </si>
  <si>
    <t>much_better</t>
  </si>
  <si>
    <t>pay_bills</t>
  </si>
  <si>
    <t xml:space="preserve">increase_hours improve_quality</t>
  </si>
  <si>
    <t>bb818e04-9c40-408e-919f-6b40ff1fdbb3</t>
  </si>
  <si>
    <t>2021-07-05T09:34:33</t>
  </si>
  <si>
    <t>2021-07-04T22:22:59.192+03:00</t>
  </si>
  <si>
    <t>2021-07-04</t>
  </si>
  <si>
    <t>1342.98</t>
  </si>
  <si>
    <t>2021-07-04T23:00:09.446+03:00</t>
  </si>
  <si>
    <t>1380.15</t>
  </si>
  <si>
    <t>collect:Q2LAMRy7dqL4ONE6</t>
  </si>
  <si>
    <t>2019-12-04</t>
  </si>
  <si>
    <t>somewhat_satisfied</t>
  </si>
  <si>
    <t>adult_woman</t>
  </si>
  <si>
    <t>sufficient</t>
  </si>
  <si>
    <t>temporary_subscription</t>
  </si>
  <si>
    <t>price_lower</t>
  </si>
  <si>
    <t>good</t>
  </si>
  <si>
    <t>somewhat_better</t>
  </si>
  <si>
    <t xml:space="preserve">pressure_lower less_hours_days</t>
  </si>
  <si>
    <t>بعيدا</t>
  </si>
  <si>
    <t xml:space="preserve">improve_quality hours_more_convenient</t>
  </si>
  <si>
    <t>28b90cbb-2cf0-41c5-9ee1-1c719c0d4c02</t>
  </si>
  <si>
    <t>2021-07-05T09:32:58</t>
  </si>
  <si>
    <t>2021-07-04T23:11:37.273+03:00</t>
  </si>
  <si>
    <t>1391.62</t>
  </si>
  <si>
    <t>2021-07-05T00:18:53.413+03:00</t>
  </si>
  <si>
    <t>18.88</t>
  </si>
  <si>
    <t>2018-12-01</t>
  </si>
  <si>
    <t>day_labour</t>
  </si>
  <si>
    <t>expose_sunlight</t>
  </si>
  <si>
    <t>neither_satisfied</t>
  </si>
  <si>
    <t>mostly</t>
  </si>
  <si>
    <t>2_4_months</t>
  </si>
  <si>
    <t xml:space="preserve">increase_hours improve_quality repair_leaks</t>
  </si>
  <si>
    <t>7f2a0c6a-529b-481f-963f-a96dca2ec034</t>
  </si>
  <si>
    <t>2021-07-05T09:32:59</t>
  </si>
  <si>
    <t>1</t>
  </si>
  <si>
    <t>2021-07-05T10:17:23.988+03:00</t>
  </si>
  <si>
    <t>617.38</t>
  </si>
  <si>
    <t>2021-07-05T12:36:31.064+03:00</t>
  </si>
  <si>
    <t>756.52</t>
  </si>
  <si>
    <t>collect:vzjJ6OJlWy6uMmnN</t>
  </si>
  <si>
    <t>2017-07-18</t>
  </si>
  <si>
    <t>retirement_fund</t>
  </si>
  <si>
    <t xml:space="preserve">materials unacceptable_taste</t>
  </si>
  <si>
    <t>much_more_summer</t>
  </si>
  <si>
    <t xml:space="preserve">not_enough_hours supply_inconsistent</t>
  </si>
  <si>
    <t>price_higher</t>
  </si>
  <si>
    <t>water_office</t>
  </si>
  <si>
    <t>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</si>
  <si>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</si>
  <si>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</si>
  <si>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b4f92064-12ea-4970-b0f5-fd309de1dda3</t>
  </si>
  <si>
    <t>2021-07-05T09:37:33</t>
  </si>
  <si>
    <t>2021-07-05T11:38:37.695+03:00</t>
  </si>
  <si>
    <t>698.62</t>
  </si>
  <si>
    <t>2021-07-05T12:14:34.499+03:00</t>
  </si>
  <si>
    <t>734.57</t>
  </si>
  <si>
    <t>collect:nTugVXUr31ETsM3H</t>
  </si>
  <si>
    <t>A4</t>
  </si>
  <si>
    <t>2018-05-03</t>
  </si>
  <si>
    <t>trucking</t>
  </si>
  <si>
    <t>unacceptable_colour</t>
  </si>
  <si>
    <t>insufficient</t>
  </si>
  <si>
    <t xml:space="preserve">quality_poor too_expensive</t>
  </si>
  <si>
    <t xml:space="preserve">community_rep ngo</t>
  </si>
  <si>
    <t>irregular_supply</t>
  </si>
  <si>
    <t xml:space="preserve">طلب من الناس دفع مبالغ عاليه</t>
  </si>
  <si>
    <t xml:space="preserve">new_infrastructure extend_network</t>
  </si>
  <si>
    <t>cannot_help</t>
  </si>
  <si>
    <t xml:space="preserve">face_to_face_home sms</t>
  </si>
  <si>
    <t>f5ce0576-bfe5-4d1b-a247-26d31c7e7a86</t>
  </si>
  <si>
    <t>2021-07-05T09:56:26</t>
  </si>
  <si>
    <t>2021-07-05T11:01:49.224+03:00</t>
  </si>
  <si>
    <t>661.82</t>
  </si>
  <si>
    <t>2021-07-05T11:36:15.176+03:00</t>
  </si>
  <si>
    <t>696.25</t>
  </si>
  <si>
    <t>collect:wLkzPMjOdBh3qvH6</t>
  </si>
  <si>
    <t>2018-01-12</t>
  </si>
  <si>
    <t xml:space="preserve">let_stand boil</t>
  </si>
  <si>
    <t xml:space="preserve">hours_more_convenient increase_hours improve_quality</t>
  </si>
  <si>
    <t xml:space="preserve">face_to_face_home community_rep</t>
  </si>
  <si>
    <t>6c9e9356-5810-43d2-bf5c-a2044ecef219</t>
  </si>
  <si>
    <t>2021-07-05T09:33:01</t>
  </si>
  <si>
    <t>2021-07-05T11:45:11.289+03:00</t>
  </si>
  <si>
    <t>705.18</t>
  </si>
  <si>
    <t>2021-07-05T12:15:05.033+03:00</t>
  </si>
  <si>
    <t>735.08</t>
  </si>
  <si>
    <t xml:space="preserve">filter let_stand</t>
  </si>
  <si>
    <t xml:space="preserve">increase_hours hours_more_convenient improve_quality increase_pressure</t>
  </si>
  <si>
    <t>0b74b52d-d221-4b81-a5e6-9f9db48b1f86</t>
  </si>
  <si>
    <t>2021-07-05T09:33:03</t>
  </si>
  <si>
    <t>2021-07-05T10:19:07.203+03:00</t>
  </si>
  <si>
    <t>619.12</t>
  </si>
  <si>
    <t>2021-07-05T11:11:19.792+03:00</t>
  </si>
  <si>
    <t>671.32</t>
  </si>
  <si>
    <t>2018-07-05</t>
  </si>
  <si>
    <t xml:space="preserve">عمال نجاره</t>
  </si>
  <si>
    <t xml:space="preserve">quality_poor not_enough_hours</t>
  </si>
  <si>
    <t xml:space="preserve">لا يوجد أي تحسين في المياه وذلك بسبب الواسطه في دائره المياه فيما بينهم</t>
  </si>
  <si>
    <t>increase_hours</t>
  </si>
  <si>
    <t>67e7482b-a543-40f5-856d-29d5b1c60f9a</t>
  </si>
  <si>
    <t>2021-07-05T09:34:31</t>
  </si>
  <si>
    <t>2021-07-05T10:16:26.496+03:00</t>
  </si>
  <si>
    <t>616.43</t>
  </si>
  <si>
    <t>2021-07-05T10:50:37.146+03:00</t>
  </si>
  <si>
    <t>650.62</t>
  </si>
  <si>
    <t>collect:5eQ0pDUJjyXLbunb</t>
  </si>
  <si>
    <t>2020-08-20</t>
  </si>
  <si>
    <t xml:space="preserve">savings employment loans</t>
  </si>
  <si>
    <t>never</t>
  </si>
  <si>
    <t>no_consequences</t>
  </si>
  <si>
    <t>dont_know</t>
  </si>
  <si>
    <t xml:space="preserve">pay_bills conserve_water</t>
  </si>
  <si>
    <t>prefer_not_engaged</t>
  </si>
  <si>
    <t>prefer_not_answer</t>
  </si>
  <si>
    <t>a8d89047-792f-4d95-9adf-25e2e42ff66d</t>
  </si>
  <si>
    <t>2021-07-05T09:37:14</t>
  </si>
  <si>
    <t>2021-07-05T11:06:28.492+03:00</t>
  </si>
  <si>
    <t>666.47</t>
  </si>
  <si>
    <t>2021-07-05T12:34:38.476+03:00</t>
  </si>
  <si>
    <t>754.63</t>
  </si>
  <si>
    <t>2017-11-16</t>
  </si>
  <si>
    <t>excellent</t>
  </si>
  <si>
    <t>less_hours_days</t>
  </si>
  <si>
    <t xml:space="preserve">لا اعلم لكن ساعات التجهيز في احياء المركز اعلى</t>
  </si>
  <si>
    <t xml:space="preserve">pay_bills conserve_water report_leaks</t>
  </si>
  <si>
    <t>conserve_water</t>
  </si>
  <si>
    <t>community_rep</t>
  </si>
  <si>
    <t>a52c231b-20c5-4520-bf73-d86410b0f26c</t>
  </si>
  <si>
    <t>2021-07-05T09:37:15</t>
  </si>
  <si>
    <t>2021-07-05T11:07:46.644+03:00</t>
  </si>
  <si>
    <t>667.77</t>
  </si>
  <si>
    <t>2021-07-05T12:37:15.532+03:00</t>
  </si>
  <si>
    <t>757.25</t>
  </si>
  <si>
    <t>2018-01-09</t>
  </si>
  <si>
    <t>materials</t>
  </si>
  <si>
    <t xml:space="preserve">water_office plumber</t>
  </si>
  <si>
    <t>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</si>
  <si>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</si>
  <si>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</si>
  <si>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</si>
  <si>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</si>
  <si>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987dbeee-d809-4a62-b2ed-15a1673f4f18</t>
  </si>
  <si>
    <t>2021-07-05T09:37:34</t>
  </si>
  <si>
    <t>2021-07-05T10:10:24.078+03:00</t>
  </si>
  <si>
    <t>610.4</t>
  </si>
  <si>
    <t>2021-07-05T11:01:07.276+03:00</t>
  </si>
  <si>
    <t>661.12</t>
  </si>
  <si>
    <t>collect:mMaxj4qBEd6h2Q8y</t>
  </si>
  <si>
    <t>female</t>
  </si>
  <si>
    <t>2017-07-01</t>
  </si>
  <si>
    <t>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</si>
  <si>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</si>
  <si>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</si>
  <si>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8c7568cb-0815-4b9a-a19e-89b3db792441</t>
  </si>
  <si>
    <t>2021-07-05T09:38:50</t>
  </si>
  <si>
    <t>2021-07-05T11:05:47.490+03:00</t>
  </si>
  <si>
    <t>665.78</t>
  </si>
  <si>
    <t>2021-07-05T12:38:11.460+03:00</t>
  </si>
  <si>
    <t>758.18</t>
  </si>
  <si>
    <t>remittences</t>
  </si>
  <si>
    <t>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</si>
  <si>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</si>
  <si>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</si>
  <si>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</si>
  <si>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</si>
  <si>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</si>
  <si>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713.72</t>
  </si>
  <si>
    <t>2021-07-05T12:46:29.035+03:00</t>
  </si>
  <si>
    <t>766.48</t>
  </si>
  <si>
    <t>collect:sh9xtnMtMPoVzi7q</t>
  </si>
  <si>
    <t>2018-02-06</t>
  </si>
  <si>
    <t xml:space="preserve">conserve_water report_leaks pay_bills</t>
  </si>
  <si>
    <t xml:space="preserve">increase_hours hours_more_convenient improve_quality</t>
  </si>
  <si>
    <t>2777683b-aa86-40b7-8da1-77dcc2e4d553</t>
  </si>
  <si>
    <t>2021-07-05T09:59:18</t>
  </si>
  <si>
    <t>2021-07-05T10:24:50.897+03:00</t>
  </si>
  <si>
    <t>624.83</t>
  </si>
  <si>
    <t>2021-07-05T11:15:08.873+03:00</t>
  </si>
  <si>
    <t>675.13</t>
  </si>
  <si>
    <t>collect:7GppuLBDdAtP50dv</t>
  </si>
  <si>
    <t>2018-07-16</t>
  </si>
  <si>
    <t>f1175d29-ce1f-43a7-b3d1-ee26cd1b8cdb</t>
  </si>
  <si>
    <t>2021-07-05T09:54:32</t>
  </si>
  <si>
    <t>2021-07-05T10:33:06.249+03:00</t>
  </si>
  <si>
    <t>633.1</t>
  </si>
  <si>
    <t>2021-07-05T11:24:44.583+03:00</t>
  </si>
  <si>
    <t>684.73</t>
  </si>
  <si>
    <t>collect:8cdNcC5i9i1ox6PC</t>
  </si>
  <si>
    <t>2017-01-15</t>
  </si>
  <si>
    <t xml:space="preserve">supply_inconsistent not_enough_hours</t>
  </si>
  <si>
    <t>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</si>
  <si>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</si>
  <si>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</si>
  <si>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</si>
  <si>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3438f313-24e6-46fc-9597-cec440a737ce</t>
  </si>
  <si>
    <t>2021-07-05T09:54:36</t>
  </si>
  <si>
    <t>2021-07-05T12:21:17.931+03:00</t>
  </si>
  <si>
    <t>741.28</t>
  </si>
  <si>
    <t>2021-07-05T12:52:55.889+03:00</t>
  </si>
  <si>
    <t>772.92</t>
  </si>
  <si>
    <t>2018-07-18</t>
  </si>
  <si>
    <t xml:space="preserve">improve_infrastructure extend_network increase_hours</t>
  </si>
  <si>
    <t>e9f8b44c-c507-45a1-8d76-66d886437b8f</t>
  </si>
  <si>
    <t>2021-07-05T09:54:42</t>
  </si>
  <si>
    <t>2021-07-05T10:23:44.423+03:00</t>
  </si>
  <si>
    <t>623.73</t>
  </si>
  <si>
    <t>2021-07-05T11:10:38.619+03:00</t>
  </si>
  <si>
    <t>670.63</t>
  </si>
  <si>
    <t>collect:44y8y9hbF1deKacb</t>
  </si>
  <si>
    <t>2018-07-03</t>
  </si>
  <si>
    <t>d7714f1e-0ed2-46ea-a94d-54a6c6423e39</t>
  </si>
  <si>
    <t>2021-07-05T09:54:46</t>
  </si>
  <si>
    <t>2021-07-05T10:23:55.558+03:00</t>
  </si>
  <si>
    <t>623.92</t>
  </si>
  <si>
    <t>2021-07-05T11:15:07.183+03:00</t>
  </si>
  <si>
    <t>675.12</t>
  </si>
  <si>
    <t>collect:Hjxvtln8dT9PQeVx</t>
  </si>
  <si>
    <t>A1</t>
  </si>
  <si>
    <t>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</si>
  <si>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</si>
  <si>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</si>
  <si>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</si>
  <si>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</si>
  <si>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</si>
  <si>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</si>
  <si>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2498556b-4165-4a85-a7d9-c6ce75032747</t>
  </si>
  <si>
    <t>2021-07-05T09:54:53</t>
  </si>
  <si>
    <t>2021-07-05T11:38:33.812+03:00</t>
  </si>
  <si>
    <t>698.55</t>
  </si>
  <si>
    <t>2021-07-05T12:17:12.953+03:00</t>
  </si>
  <si>
    <t>737.2</t>
  </si>
  <si>
    <t>2018-02-09</t>
  </si>
  <si>
    <t xml:space="preserve">تكلفه إمداد أنابيب المياه غاليه 
وهذا لا يخدم مصلحة المواطن 
</t>
  </si>
  <si>
    <t>d75a0458-16bc-4b0c-af7a-5b22ab73dfb7</t>
  </si>
  <si>
    <t>2021-07-05T09:54:56</t>
  </si>
  <si>
    <t>2021-07-05T11:38:13.515+03:00</t>
  </si>
  <si>
    <t>698.22</t>
  </si>
  <si>
    <t>2021-07-05T12:14:40.700+03:00</t>
  </si>
  <si>
    <t>734.67</t>
  </si>
  <si>
    <t>quality_poor</t>
  </si>
  <si>
    <t xml:space="preserve">تبيلغ الناس بجمع مبلغ من المال لايصال انبوب المياه الئ المنزل</t>
  </si>
  <si>
    <t>50be30c5-86b8-4fd1-bd59-be31d8bd128c</t>
  </si>
  <si>
    <t>2021-07-05T09:55:01</t>
  </si>
  <si>
    <t>2021-07-05T12:05:47.574+03:00</t>
  </si>
  <si>
    <t>725.78</t>
  </si>
  <si>
    <t>2021-07-05T12:53:32.405+03:00</t>
  </si>
  <si>
    <t>773.53</t>
  </si>
  <si>
    <t>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</si>
  <si>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</si>
  <si>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</si>
  <si>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</si>
  <si>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</si>
  <si>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31742119-37a2-4a4c-a688-15efa7914aff</t>
  </si>
  <si>
    <t>2021-07-05T09:55:11</t>
  </si>
  <si>
    <t>2021-07-05T10:24:15.591+03:00</t>
  </si>
  <si>
    <t>624.25</t>
  </si>
  <si>
    <t>2021-07-05T11:19:24.995+03:00</t>
  </si>
  <si>
    <t>679.4</t>
  </si>
  <si>
    <t>2018-01-11</t>
  </si>
  <si>
    <t>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</si>
  <si>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</si>
  <si>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</si>
  <si>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</si>
  <si>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683e97a1-a6df-4442-b1ba-effe04612b86</t>
  </si>
  <si>
    <t>2021-07-05T09:56:17</t>
  </si>
  <si>
    <t>2021-07-05T10:30:33.453+03:00</t>
  </si>
  <si>
    <t>630.55</t>
  </si>
  <si>
    <t>2021-07-05T12:55:14.839+03:00</t>
  </si>
  <si>
    <t>775.23</t>
  </si>
  <si>
    <t>2017-09-13</t>
  </si>
  <si>
    <t xml:space="preserve">inconvenient_hours not_enough_hours</t>
  </si>
  <si>
    <t xml:space="preserve">increase_hours hours_more_convenient improve_quality improve_infrastructure</t>
  </si>
  <si>
    <t>3fbf82e7-8009-44b7-bb09-eabd9e38b18c</t>
  </si>
  <si>
    <t>2021-07-05T09:58:58</t>
  </si>
  <si>
    <t>2021-07-05T10:29:56.451+03:00</t>
  </si>
  <si>
    <t>629.93</t>
  </si>
  <si>
    <t>2021-07-05T11:03:26.162+03:00</t>
  </si>
  <si>
    <t>663.43</t>
  </si>
  <si>
    <t>collect:uvBKWqtvc7IDzwoT</t>
  </si>
  <si>
    <t>2019-07-16</t>
  </si>
  <si>
    <t>temporary_job</t>
  </si>
  <si>
    <t xml:space="preserve">not_enough_hours inconvenient_hours amount_not_enough quality_poor</t>
  </si>
  <si>
    <t>inadequate_electricity</t>
  </si>
  <si>
    <t xml:space="preserve">improve_quality improve_infrastructure</t>
  </si>
  <si>
    <t>a25896b2-49e6-4187-972a-519101968647</t>
  </si>
  <si>
    <t>2021-07-05T10:09:23</t>
  </si>
  <si>
    <t>2021-07-05T11:20:37.994+03:00</t>
  </si>
  <si>
    <t>680.62</t>
  </si>
  <si>
    <t>2021-07-05T11:58:32.695+03:00</t>
  </si>
  <si>
    <t>718.53</t>
  </si>
  <si>
    <t xml:space="preserve">not_enough_hours amount_not_enough inconvenient_hours quality_poor</t>
  </si>
  <si>
    <t xml:space="preserve">ninewa_dow municipal_staff ngo</t>
  </si>
  <si>
    <t>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</si>
  <si>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</si>
  <si>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</si>
  <si>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</si>
  <si>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994a60b8-e640-425c-9774-160651d7af04</t>
  </si>
  <si>
    <t>2021-07-05T10:09:33</t>
  </si>
  <si>
    <t>2021-07-05T10:27:58.967+03:00</t>
  </si>
  <si>
    <t>627.97</t>
  </si>
  <si>
    <t>2021-07-05T11:06:45.325+03:00</t>
  </si>
  <si>
    <t>666.75</t>
  </si>
  <si>
    <t>collect:Bw5X67y4s7ykISE6</t>
  </si>
  <si>
    <t>2019-07-05</t>
  </si>
  <si>
    <t>granted_family</t>
  </si>
  <si>
    <t xml:space="preserve">not_enough_hours quality_poor inconvenient_hours</t>
  </si>
  <si>
    <t xml:space="preserve">repair_leaks reduce_price hours_more_convenient</t>
  </si>
  <si>
    <t>d9ff616f-b3ac-4eae-88dc-601946260d82</t>
  </si>
  <si>
    <t>2021-07-05T10:10:31</t>
  </si>
  <si>
    <t>2021-07-05T11:20:37.670+03:00</t>
  </si>
  <si>
    <t>2021-07-05T12:04:57.230+03:00</t>
  </si>
  <si>
    <t>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</si>
  <si>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</si>
  <si>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</si>
  <si>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</si>
  <si>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</si>
  <si>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</si>
  <si>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</si>
  <si>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c3a52fa9-63f5-4d02-b2b0-6eebbef944a7</t>
  </si>
  <si>
    <t>2021-07-05T10:10:33</t>
  </si>
  <si>
    <t>2021-07-05T10:26:54.518+03:00</t>
  </si>
  <si>
    <t>626.9</t>
  </si>
  <si>
    <t>2021-07-05T12:12:35.346+03:00</t>
  </si>
  <si>
    <t>732.58</t>
  </si>
  <si>
    <t>358301076548221</t>
  </si>
  <si>
    <t>hgh</t>
  </si>
  <si>
    <t>2019-06-18</t>
  </si>
  <si>
    <t>elderly_woman</t>
  </si>
  <si>
    <t>government_responsibility</t>
  </si>
  <si>
    <t xml:space="preserve">increase_hours extend_network increase_pressure</t>
  </si>
  <si>
    <t>face_to_face_office</t>
  </si>
  <si>
    <t>17bad766-fc25-49fe-a041-c6503e05941d</t>
  </si>
  <si>
    <t>2021-07-05T10:11:23</t>
  </si>
  <si>
    <t>2021-07-05T11:16:10.896+03:00</t>
  </si>
  <si>
    <t>676.17</t>
  </si>
  <si>
    <t>2021-07-05T11:55:50.585+03:00</t>
  </si>
  <si>
    <t>715.83</t>
  </si>
  <si>
    <t>2018-05-21</t>
  </si>
  <si>
    <t xml:space="preserve">employment retirement_fund</t>
  </si>
  <si>
    <t>308b7de7-7f09-4578-8373-8c81f74480f4</t>
  </si>
  <si>
    <t>2021-07-05T10:11:25</t>
  </si>
  <si>
    <t>2021-07-06T11:19:33.018+03:00</t>
  </si>
  <si>
    <t>2021-07-06</t>
  </si>
  <si>
    <t>679.55</t>
  </si>
  <si>
    <t>2021-07-06T15:58:48.870+03:00</t>
  </si>
  <si>
    <t>958.8</t>
  </si>
  <si>
    <t>frgdf</t>
  </si>
  <si>
    <t>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</si>
  <si>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</si>
  <si>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</si>
  <si>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</si>
  <si>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</si>
  <si>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</si>
  <si>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</si>
  <si>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fc0b1ab6-3728-479b-a281-df9d9571bab3</t>
  </si>
  <si>
    <t>2021-07-06T13:02:38</t>
  </si>
  <si>
    <t>2021-07-06T12:15:08.541+03:00</t>
  </si>
  <si>
    <t>735.13</t>
  </si>
  <si>
    <t>2021-07-06T16:00:14.688+03:00</t>
  </si>
  <si>
    <t>960.23</t>
  </si>
  <si>
    <t>2017-11-24</t>
  </si>
  <si>
    <t>social_service</t>
  </si>
  <si>
    <t xml:space="preserve">not_enough_hours amount_not_enough inconvenient_hours supply_inconsistent</t>
  </si>
  <si>
    <t xml:space="preserve">community_rep municipal_staff</t>
  </si>
  <si>
    <t>unfairly_distributed</t>
  </si>
  <si>
    <t>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</si>
  <si>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</si>
  <si>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</si>
  <si>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</si>
  <si>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</si>
  <si>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6c4af1d0-85ce-4536-af65-23c33ec9f027</t>
  </si>
  <si>
    <t>2021-07-06T13:02:39</t>
  </si>
  <si>
    <t>2021-07-06T11:35:44.852+03:00</t>
  </si>
  <si>
    <t>695.73</t>
  </si>
  <si>
    <t>2021-07-06T15:56:29.696+03:00</t>
  </si>
  <si>
    <t>956.48</t>
  </si>
  <si>
    <t>Bccccccc_1</t>
  </si>
  <si>
    <t>bottled</t>
  </si>
  <si>
    <t>1_4_weeks</t>
  </si>
  <si>
    <t>b67bf5ec-a2b3-4c34-8bb3-25410ee92082</t>
  </si>
  <si>
    <t>2021-07-06T13:02:40</t>
  </si>
  <si>
    <t>2021-07-06T13:30:03.540+03:00</t>
  </si>
  <si>
    <t>810.05</t>
  </si>
  <si>
    <t>2021-07-06T16:01:28.957+03:00</t>
  </si>
  <si>
    <t>961.47</t>
  </si>
  <si>
    <t>2018-05-08</t>
  </si>
  <si>
    <t>squatted</t>
  </si>
  <si>
    <t xml:space="preserve">موظف الدائره لا يفتح مضخه الماء بالكامل بل يقوم بفتح نصفها</t>
  </si>
  <si>
    <t xml:space="preserve">لانهم يسرقون أموال ويضعوها في جيوبهم 
ومصالحهم الشخصيه</t>
  </si>
  <si>
    <t>d4fd8208-749c-498c-902e-8f09d7621c40</t>
  </si>
  <si>
    <t>2021-07-06T12:29:49.179+03:00</t>
  </si>
  <si>
    <t>749.82</t>
  </si>
  <si>
    <t>2021-07-06T15:57:15.000+03:00</t>
  </si>
  <si>
    <t>957.25</t>
  </si>
  <si>
    <t xml:space="preserve">trucking piped</t>
  </si>
  <si>
    <t>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</si>
  <si>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</si>
  <si>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</si>
  <si>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</si>
  <si>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</si>
  <si>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</si>
  <si>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fcc6b9e8-c72a-4228-8dc0-6e803114b6d6</t>
  </si>
  <si>
    <t>2021-07-06T13:02:41</t>
  </si>
  <si>
    <t>2021-07-06T14:27:30.515+03:00</t>
  </si>
  <si>
    <t>867.5</t>
  </si>
  <si>
    <t>2021-07-06T16:02:23.640+03:00</t>
  </si>
  <si>
    <t>962.38</t>
  </si>
  <si>
    <t>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</si>
  <si>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</si>
  <si>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</si>
  <si>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</si>
  <si>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9ea46319-00a2-4e8b-9e7f-2bd9510d5b5c</t>
  </si>
  <si>
    <t>2021-07-06T13:15:32.555+03:00</t>
  </si>
  <si>
    <t>795.53</t>
  </si>
  <si>
    <t>2021-07-06T15:58:32.088+03:00</t>
  </si>
  <si>
    <t>958.53</t>
  </si>
  <si>
    <t>Bx1</t>
  </si>
  <si>
    <t xml:space="preserve">social_service zakat remittences</t>
  </si>
  <si>
    <t xml:space="preserve">water_office ngo</t>
  </si>
  <si>
    <t xml:space="preserve">report_leaks pay_bills</t>
  </si>
  <si>
    <t xml:space="preserve">hours_more_convenient improve_quality increase_pressure</t>
  </si>
  <si>
    <t>7f52b0c7-36bd-4473-8dc8-5f6fc47ef044</t>
  </si>
  <si>
    <t>2021-07-06T13:02:42</t>
  </si>
  <si>
    <t>2021-07-06T14:26:11.229+03:00</t>
  </si>
  <si>
    <t>866.18</t>
  </si>
  <si>
    <t>2021-07-06T15:58:51.267+03:00</t>
  </si>
  <si>
    <t>958.85</t>
  </si>
  <si>
    <t xml:space="preserve">remittences employment</t>
  </si>
  <si>
    <t>no_subscription</t>
  </si>
  <si>
    <t>longer_1_year</t>
  </si>
  <si>
    <t>legal_status_property</t>
  </si>
  <si>
    <t>legalising_property</t>
  </si>
  <si>
    <t xml:space="preserve">extend_network new_infrastructure</t>
  </si>
  <si>
    <t>c9b3a3df-4775-4ba3-bc1c-1b8237f714c4</t>
  </si>
  <si>
    <t>2021-07-06T13:02:43</t>
  </si>
  <si>
    <t>2021-07-05T23:39:15.451+03:00</t>
  </si>
  <si>
    <t>1419.25</t>
  </si>
  <si>
    <t>2021-07-06T04:00:44.296+03:00</t>
  </si>
  <si>
    <t>240.73</t>
  </si>
  <si>
    <t>2018-12-10</t>
  </si>
  <si>
    <t>elderly_man</t>
  </si>
  <si>
    <t>728e4de0-7356-4bb5-9db4-9479b3ffe098</t>
  </si>
  <si>
    <t>2021-07-06T13:02:45</t>
  </si>
  <si>
    <t>2021-07-06T00:30:21.127+03:00</t>
  </si>
  <si>
    <t>30.35</t>
  </si>
  <si>
    <t>2021-07-06T01:04:19.017+03:00</t>
  </si>
  <si>
    <t>64.32</t>
  </si>
  <si>
    <t>2019-12-02</t>
  </si>
  <si>
    <t>spring</t>
  </si>
  <si>
    <t xml:space="preserve">ضعيف جداً</t>
  </si>
  <si>
    <t xml:space="preserve">increase_pressure extend_network increase_hours</t>
  </si>
  <si>
    <t>1563cb60-2ff8-4862-88d5-07c4c44b5276</t>
  </si>
  <si>
    <t>2021-07-06T13:02:47</t>
  </si>
  <si>
    <t>2021-07-06T01:16:37.971+03:00</t>
  </si>
  <si>
    <t>76.62</t>
  </si>
  <si>
    <t>2021-07-06T02:06:20.351+03:00</t>
  </si>
  <si>
    <t>126.33</t>
  </si>
  <si>
    <t>271266e6-c46c-484f-8a15-f6cf8842ad1b</t>
  </si>
  <si>
    <t>2021-07-06T13:02:48</t>
  </si>
  <si>
    <t>2021-07-06T02:27:45.477+03:00</t>
  </si>
  <si>
    <t>147.75</t>
  </si>
  <si>
    <t>2021-07-06T03:01:46.225+03:00</t>
  </si>
  <si>
    <t>181.77</t>
  </si>
  <si>
    <t xml:space="preserve">illegal own_business</t>
  </si>
  <si>
    <t>6c7176cc-dfcf-495e-bc45-90c9e1be5b85</t>
  </si>
  <si>
    <t>2021-07-06T13:02:49</t>
  </si>
  <si>
    <t>2021-07-06T11:25:22.866+03:00</t>
  </si>
  <si>
    <t>685.37</t>
  </si>
  <si>
    <t>2021-07-06T12:05:01.431+03:00</t>
  </si>
  <si>
    <t>725.02</t>
  </si>
  <si>
    <t>ghghg</t>
  </si>
  <si>
    <t>2018-08-14</t>
  </si>
  <si>
    <t>7a35f34b-d26c-4af5-89b3-79367bd2a60e</t>
  </si>
  <si>
    <t>2021-07-06T13:02:53</t>
  </si>
  <si>
    <t>2021-07-06T12:18:17.989+03:00</t>
  </si>
  <si>
    <t>738.28</t>
  </si>
  <si>
    <t>2021-07-06T12:53:43.104+03:00</t>
  </si>
  <si>
    <t>773.72</t>
  </si>
  <si>
    <t xml:space="preserve">report_leaks pay_bills conserve_water</t>
  </si>
  <si>
    <t>176d70eb-b76d-4b16-9069-b19ecda5fc01</t>
  </si>
  <si>
    <t>2021-07-06T13:02:55</t>
  </si>
  <si>
    <t>2021-07-06T13:13:51.435+03:00</t>
  </si>
  <si>
    <t>793.85</t>
  </si>
  <si>
    <t>2021-07-06T13:49:10.186+03:00</t>
  </si>
  <si>
    <t>829.17</t>
  </si>
  <si>
    <t>2018-10-10</t>
  </si>
  <si>
    <t xml:space="preserve">increase_hours new_infrastructure improve_infrastructure</t>
  </si>
  <si>
    <t>1faf0516-59a2-40e0-b3ad-649a51c7c223</t>
  </si>
  <si>
    <t>2021-07-06T13:02:56</t>
  </si>
  <si>
    <t>2021-07-06T13:58:30.774+03:00</t>
  </si>
  <si>
    <t>838.5</t>
  </si>
  <si>
    <t>2021-07-06T14:33:27.602+03:00</t>
  </si>
  <si>
    <t>873.45</t>
  </si>
  <si>
    <t>2017-11-09</t>
  </si>
  <si>
    <t xml:space="preserve">increase_hours reduce_price increase_pressure</t>
  </si>
  <si>
    <t>051ffa8d-83c9-481a-9cd5-ba26be41a2a7</t>
  </si>
  <si>
    <t>2021-07-06T13:02:57</t>
  </si>
  <si>
    <t>2021-07-06T11:19:28.011+03:00</t>
  </si>
  <si>
    <t>679.47</t>
  </si>
  <si>
    <t>2021-07-06T16:00:44.958+03:00</t>
  </si>
  <si>
    <t>960.73</t>
  </si>
  <si>
    <t>Bccccccc_2</t>
  </si>
  <si>
    <t>2020-06-16</t>
  </si>
  <si>
    <t>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</si>
  <si>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</si>
  <si>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</si>
  <si>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report_leaks</t>
  </si>
  <si>
    <t>fear_of_authorities</t>
  </si>
  <si>
    <t>6d33cee4-cd78-4aeb-8596-d569f9fbfc92</t>
  </si>
  <si>
    <t>2021-07-06T13:03:07</t>
  </si>
  <si>
    <t>2021-07-06T12:07:17.104+03:00</t>
  </si>
  <si>
    <t>727.28</t>
  </si>
  <si>
    <t>2021-07-06T12:51:37.909+03:00</t>
  </si>
  <si>
    <t>771.62</t>
  </si>
  <si>
    <t>2018-06-13</t>
  </si>
  <si>
    <t xml:space="preserve">own_business support loans</t>
  </si>
  <si>
    <t>very_satisfied</t>
  </si>
  <si>
    <t>increase_pressure</t>
  </si>
  <si>
    <t>8ccfabd3-aebe-47c1-9c25-73b5e0090f64</t>
  </si>
  <si>
    <t>2021-07-06T13:03:08</t>
  </si>
  <si>
    <t>2021-07-06T12:56:54.808+03:00</t>
  </si>
  <si>
    <t>776.9</t>
  </si>
  <si>
    <t>2021-07-06T13:31:06.865+03:00</t>
  </si>
  <si>
    <t>811.1</t>
  </si>
  <si>
    <t>2018-10-09</t>
  </si>
  <si>
    <t>own_business</t>
  </si>
  <si>
    <t>hours_more_convenient</t>
  </si>
  <si>
    <t>5b4e7415-7545-4ef0-b4ac-78cfaf0acb24</t>
  </si>
  <si>
    <t>2021-07-06T13:03:09</t>
  </si>
  <si>
    <t>2021-07-06T13:34:38.140+03:00</t>
  </si>
  <si>
    <t>814.63</t>
  </si>
  <si>
    <t>2021-07-06T14:22:21.880+03:00</t>
  </si>
  <si>
    <t>862.35</t>
  </si>
  <si>
    <t>2018-03-06</t>
  </si>
  <si>
    <t xml:space="preserve">own_business loans</t>
  </si>
  <si>
    <t>amount_not_enough</t>
  </si>
  <si>
    <t xml:space="preserve">report_leaks conserve_water pay_bills</t>
  </si>
  <si>
    <t>3c83a1f4-4c03-46ea-b1c9-57edd853aef0</t>
  </si>
  <si>
    <t>2021-07-06T13:03:10</t>
  </si>
  <si>
    <t>2021-07-06T11:36:28.990+03:00</t>
  </si>
  <si>
    <t>696.47</t>
  </si>
  <si>
    <t>2021-07-06T12:14:34.861+03:00</t>
  </si>
  <si>
    <t>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</si>
  <si>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</si>
  <si>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</si>
  <si>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</si>
  <si>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</si>
  <si>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7e2275a7-de3f-4721-8b33-4cd7b89e01b2</t>
  </si>
  <si>
    <t>2021-07-06T13:03:22</t>
  </si>
  <si>
    <t>2021-07-06T12:31:43.874+03:00</t>
  </si>
  <si>
    <t>751.72</t>
  </si>
  <si>
    <t>2021-07-06T13:00:27.063+03:00</t>
  </si>
  <si>
    <t>780.45</t>
  </si>
  <si>
    <t>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</si>
  <si>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</si>
  <si>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</si>
  <si>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</si>
  <si>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</si>
  <si>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</si>
  <si>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791.82</t>
  </si>
  <si>
    <t>2021-07-06T13:51:33.772+03:00</t>
  </si>
  <si>
    <t>831.55</t>
  </si>
  <si>
    <t>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</si>
  <si>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</si>
  <si>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</si>
  <si>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</si>
  <si>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</si>
  <si>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</si>
  <si>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</si>
  <si>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854.9</t>
  </si>
  <si>
    <t>2021-07-06T14:35:26.849+03:00</t>
  </si>
  <si>
    <t>875.43</t>
  </si>
  <si>
    <t xml:space="preserve">عدد الموظفين قليل جدا .. ايضا عدم امتلاك الدائرة المال الكافي لتحسين الوضع.</t>
  </si>
  <si>
    <t>bd2a7c9f-4eed-4943-b39a-659d5c1d9a31</t>
  </si>
  <si>
    <t>2021-07-06T13:03:31</t>
  </si>
  <si>
    <t>2021-07-06T11:19:39.599+03:00</t>
  </si>
  <si>
    <t>679.65</t>
  </si>
  <si>
    <t>2021-07-06T16:02:05.116+03:00</t>
  </si>
  <si>
    <t>962.08</t>
  </si>
  <si>
    <t>2018-07-17</t>
  </si>
  <si>
    <t xml:space="preserve">water_pressure inconvenient_hours not_enough_hours</t>
  </si>
  <si>
    <t xml:space="preserve">ngo municipal_staff community_rep</t>
  </si>
  <si>
    <t>06cb950d-7ce3-4163-8639-87fc03c97baf</t>
  </si>
  <si>
    <t>2021-07-06T13:06:24</t>
  </si>
  <si>
    <t>2021-07-06T12:09:06.488+03:00</t>
  </si>
  <si>
    <t>729.1</t>
  </si>
  <si>
    <t>2021-07-06T16:01:22.962+03:00</t>
  </si>
  <si>
    <t>961.37</t>
  </si>
  <si>
    <t>2017-07-26</t>
  </si>
  <si>
    <t xml:space="preserve">amount_not_enough water_pressure</t>
  </si>
  <si>
    <t xml:space="preserve">municipal_staff water_office ngo</t>
  </si>
  <si>
    <t>fffffe7f-941f-4f1c-9449-3ab28c426a8f</t>
  </si>
  <si>
    <t>2021-07-06T13:06:26</t>
  </si>
  <si>
    <t>2021-07-06T13:31:36.634+03:00</t>
  </si>
  <si>
    <t>811.6</t>
  </si>
  <si>
    <t>2021-07-06T16:00:03.231+03:00</t>
  </si>
  <si>
    <t>960.05</t>
  </si>
  <si>
    <t xml:space="preserve">increase_hours improve_infrastructure hours_more_convenient increase_pressure</t>
  </si>
  <si>
    <t>7edc66f0-1fe0-4394-80e4-2af1e3417ab4</t>
  </si>
  <si>
    <t>2021-07-06T13:06:27</t>
  </si>
  <si>
    <t>2021-07-06T14:32:02.892+03:00</t>
  </si>
  <si>
    <t>872.03</t>
  </si>
  <si>
    <t>2021-07-06T15:59:20.197+03:00</t>
  </si>
  <si>
    <t>959.33</t>
  </si>
  <si>
    <t>2019-07-15</t>
  </si>
  <si>
    <t xml:space="preserve">increase_hours hours_more_convenient reduce_price</t>
  </si>
  <si>
    <t>4835bdfb-bcab-45a8-aa78-d0335d285220</t>
  </si>
  <si>
    <t>2021-07-06T13:06:28</t>
  </si>
  <si>
    <t>2021-07-06T11:20:16.047+03:00</t>
  </si>
  <si>
    <t>680.27</t>
  </si>
  <si>
    <t>2021-07-06T11:55:33.862+03:00</t>
  </si>
  <si>
    <t>715.55</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</si>
  <si>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</si>
  <si>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</si>
  <si>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</si>
  <si>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c9aaa542-118f-4e42-93de-fb0916572541</t>
  </si>
  <si>
    <t>2021-07-06T13:07:06</t>
  </si>
  <si>
    <t>2021-07-06T12:09:16.635+03:00</t>
  </si>
  <si>
    <t>729.27</t>
  </si>
  <si>
    <t>2021-07-06T12:47:27.667+03:00</t>
  </si>
  <si>
    <t>767.45</t>
  </si>
  <si>
    <t>2017-12-19</t>
  </si>
  <si>
    <t>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</si>
  <si>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</si>
  <si>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</si>
  <si>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</si>
  <si>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98aae274-c193-4992-8dbd-25133a01bdbc</t>
  </si>
  <si>
    <t>2021-07-06T13:07:07</t>
  </si>
  <si>
    <t>2021-07-06T12:59:04.661+03:00</t>
  </si>
  <si>
    <t>779.07</t>
  </si>
  <si>
    <t>2021-07-06T13:39:34.501+03:00</t>
  </si>
  <si>
    <t>819.57</t>
  </si>
  <si>
    <t>2018-01-22</t>
  </si>
  <si>
    <t>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</si>
  <si>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</si>
  <si>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</si>
  <si>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</si>
  <si>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</si>
  <si>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</si>
  <si>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831.25</t>
  </si>
  <si>
    <t>2021-07-06T14:37:12.815+03:00</t>
  </si>
  <si>
    <t>877.2</t>
  </si>
  <si>
    <t>2017-12-18</t>
  </si>
  <si>
    <t>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</si>
  <si>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</si>
  <si>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</si>
  <si>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</si>
  <si>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8d50e03e-f424-4fe4-94da-19da63ce2e5a</t>
  </si>
  <si>
    <t>2021-07-06T13:07:09</t>
  </si>
  <si>
    <t>2021-07-06T11:19:32.325+03:00</t>
  </si>
  <si>
    <t>679.53</t>
  </si>
  <si>
    <t>2021-07-06T16:05:12.900+03:00</t>
  </si>
  <si>
    <t>965.2</t>
  </si>
  <si>
    <t xml:space="preserve">not_enough_hours inconvenient_hours water_pressure</t>
  </si>
  <si>
    <t xml:space="preserve">municipal_staff community_rep</t>
  </si>
  <si>
    <t>53af8663-5847-4b57-bda0-704939fab7e5</t>
  </si>
  <si>
    <t>2021-07-06T13:07:41</t>
  </si>
  <si>
    <t>2021-07-06T12:09:10.400+03:00</t>
  </si>
  <si>
    <t>729.17</t>
  </si>
  <si>
    <t>2021-07-06T16:03:48.236+03:00</t>
  </si>
  <si>
    <t>963.8</t>
  </si>
  <si>
    <t>2020-07-23</t>
  </si>
  <si>
    <t xml:space="preserve">not_enough_hours amount_not_enough water_pressure</t>
  </si>
  <si>
    <t xml:space="preserve">water_office municipal_staff community_rep</t>
  </si>
  <si>
    <t>office_lack_money</t>
  </si>
  <si>
    <t>48b6eb33-4658-41a4-9157-9ad94b88a167</t>
  </si>
  <si>
    <t>2021-07-06T13:07:42</t>
  </si>
  <si>
    <t>2021-07-06T13:31:17.149+03:00</t>
  </si>
  <si>
    <t>811.28</t>
  </si>
  <si>
    <t>2021-07-06T16:03:21.650+03:00</t>
  </si>
  <si>
    <t>963.35</t>
  </si>
  <si>
    <t>2017-02-14</t>
  </si>
  <si>
    <t xml:space="preserve">increase_hours hours_more_convenient increase_pressure</t>
  </si>
  <si>
    <t>913454ce-56df-4c99-b971-4e4eda955676</t>
  </si>
  <si>
    <t>2021-07-06T13:07:43</t>
  </si>
  <si>
    <t>2021-07-06T14:43:42.488+03:00</t>
  </si>
  <si>
    <t>883.7</t>
  </si>
  <si>
    <t>2021-07-06T16:02:51.106+03:00</t>
  </si>
  <si>
    <t>962.85</t>
  </si>
  <si>
    <t>2018-07-10</t>
  </si>
  <si>
    <t>f1cacca5-63c6-44c1-921d-c8257f316b8b</t>
  </si>
  <si>
    <t>2021-07-06T13:07:44</t>
  </si>
  <si>
    <t>2021-07-06T11:29:21.376+03:00</t>
  </si>
  <si>
    <t>689.35</t>
  </si>
  <si>
    <t>2021-07-06T13:05:34.809+03:00</t>
  </si>
  <si>
    <t>785.57</t>
  </si>
  <si>
    <t>2017-09-15</t>
  </si>
  <si>
    <t>granted_others</t>
  </si>
  <si>
    <t>use_chlorine</t>
  </si>
  <si>
    <t>only_a_little</t>
  </si>
  <si>
    <t>more_than_sufficient</t>
  </si>
  <si>
    <t>extend_network</t>
  </si>
  <si>
    <t>1738fc41-949a-47dc-8cc2-16701f8d9d3d</t>
  </si>
  <si>
    <t>2021-07-06T13:10:52</t>
  </si>
  <si>
    <t>2021-07-06T12:20:51.379+03:00</t>
  </si>
  <si>
    <t>740.85</t>
  </si>
  <si>
    <t>2021-07-06T12:57:36.390+03:00</t>
  </si>
  <si>
    <t>777.6</t>
  </si>
  <si>
    <t>2017-11-01</t>
  </si>
  <si>
    <t>acc90068-cd78-4477-97db-bacd288645bb</t>
  </si>
  <si>
    <t>2021-07-06T13:11:15</t>
  </si>
  <si>
    <t>2021-07-06T13:13:13.207+03:00</t>
  </si>
  <si>
    <t>793.22</t>
  </si>
  <si>
    <t>2021-07-06T13:52:39.292+03:00</t>
  </si>
  <si>
    <t>832.65</t>
  </si>
  <si>
    <t>2018-02-02</t>
  </si>
  <si>
    <t xml:space="preserve">extend_network improve_quality increase_hours</t>
  </si>
  <si>
    <t>48e8896b-d1be-4600-8839-2d8b994ebcfb</t>
  </si>
  <si>
    <t>2021-07-06T13:11:22</t>
  </si>
  <si>
    <t>2021-07-06T12:12:15.385+03:00</t>
  </si>
  <si>
    <t>732.25</t>
  </si>
  <si>
    <t>2021-07-06T15:08:09.455+03:00</t>
  </si>
  <si>
    <t>908.15</t>
  </si>
  <si>
    <t>2018-09-20</t>
  </si>
  <si>
    <t>4fed8f95-0138-4d8c-81d2-1a1bcb79824c</t>
  </si>
  <si>
    <t>2021-07-06T13:11:25</t>
  </si>
  <si>
    <t>2021-07-06T13:10:33.908+03:00</t>
  </si>
  <si>
    <t>790.55</t>
  </si>
  <si>
    <t>2021-07-06T15:09:41.136+03:00</t>
  </si>
  <si>
    <t>909.68</t>
  </si>
  <si>
    <t>2019-07-19</t>
  </si>
  <si>
    <t>legal_status_hh</t>
  </si>
  <si>
    <t>improve_quality</t>
  </si>
  <si>
    <t>bc4516b9-5ceb-420b-9020-3618d1662296</t>
  </si>
  <si>
    <t>2021-07-06T13:11:26</t>
  </si>
  <si>
    <t>2021-07-06T14:15:18.048+03:00</t>
  </si>
  <si>
    <t>855.3</t>
  </si>
  <si>
    <t>2021-07-06T15:45:52.455+03:00</t>
  </si>
  <si>
    <t>945.87</t>
  </si>
  <si>
    <t>2019-01-17</t>
  </si>
  <si>
    <t>d23b83e6-f01d-4e78-ba45-8fcfba666d80</t>
  </si>
  <si>
    <t>2021-07-06T13:11:28</t>
  </si>
  <si>
    <t>2021-07-06T15:10:29.955+03:00</t>
  </si>
  <si>
    <t>910.48</t>
  </si>
  <si>
    <t>2021-07-06T15:51:03.844+03:00</t>
  </si>
  <si>
    <t>951.05</t>
  </si>
  <si>
    <t>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</si>
  <si>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</si>
  <si>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</si>
  <si>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</si>
  <si>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</si>
  <si>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a434003a-1071-444c-8dda-57364bb6beca</t>
  </si>
  <si>
    <t>2021-07-06T13:11:29</t>
  </si>
  <si>
    <t>2021-07-06T12:12:17.202+03:00</t>
  </si>
  <si>
    <t>732.28</t>
  </si>
  <si>
    <t>2021-07-06T14:59:45.270+03:00</t>
  </si>
  <si>
    <t>899.75</t>
  </si>
  <si>
    <t>2018-04-17</t>
  </si>
  <si>
    <t>rarely</t>
  </si>
  <si>
    <t xml:space="preserve">improve_quality increase_hours</t>
  </si>
  <si>
    <t>49e90a27-be96-4689-8323-72b5446b186e</t>
  </si>
  <si>
    <t>2021-07-06T13:11:36</t>
  </si>
  <si>
    <t>2021-07-06T13:10:34.594+03:00</t>
  </si>
  <si>
    <t>790.57</t>
  </si>
  <si>
    <t>2021-07-06T15:00:47.970+03:00</t>
  </si>
  <si>
    <t>900.78</t>
  </si>
  <si>
    <t>2018-02-13</t>
  </si>
  <si>
    <t>e25eb4b1-9e07-43ad-a8a6-139e7a49d9c0</t>
  </si>
  <si>
    <t>2021-07-06T13:11:37</t>
  </si>
  <si>
    <t>2021-07-06T14:10:36.326+03:00</t>
  </si>
  <si>
    <t>850.6</t>
  </si>
  <si>
    <t>2021-07-06T15:01:44.222+03:00</t>
  </si>
  <si>
    <t>901.73</t>
  </si>
  <si>
    <t>2018-04-25</t>
  </si>
  <si>
    <t>f4af4270-d44e-4f9e-9276-01e1da06bd9f</t>
  </si>
  <si>
    <t>2021-07-06T13:11:38</t>
  </si>
  <si>
    <t>2021-07-06T15:05:49.481+03:00</t>
  </si>
  <si>
    <t>905.82</t>
  </si>
  <si>
    <t>2021-07-06T15:50:09.258+03:00</t>
  </si>
  <si>
    <t>950.15</t>
  </si>
  <si>
    <t>2018-06-19</t>
  </si>
  <si>
    <t xml:space="preserve">quality_poorer hours_less_inconvenient</t>
  </si>
  <si>
    <t xml:space="preserve">قلت عدد مشاريع الماء</t>
  </si>
  <si>
    <t xml:space="preserve">increase_hours hours_more_convenient extend_network</t>
  </si>
  <si>
    <t>bfdccb8d-55cd-4730-bd7f-01a9b3632a16</t>
  </si>
  <si>
    <t>2021-07-06T13:11:39</t>
  </si>
  <si>
    <t>2021-07-06T13:55:43.505+03:00</t>
  </si>
  <si>
    <t>835.72</t>
  </si>
  <si>
    <t>2021-07-06T14:32:35.187+03:00</t>
  </si>
  <si>
    <t>872.58</t>
  </si>
  <si>
    <t>2019-11-01</t>
  </si>
  <si>
    <t>support</t>
  </si>
  <si>
    <t xml:space="preserve">increase_hours increase_pressure extend_network</t>
  </si>
  <si>
    <t>6065fa1c-b49d-46e6-bf7f-7853d19dca66</t>
  </si>
  <si>
    <t>2021-07-06T13:11:45</t>
  </si>
  <si>
    <t>2021-07-06T14:34:11.583+03:00</t>
  </si>
  <si>
    <t>874.18</t>
  </si>
  <si>
    <t>2021-07-06T15:13:15.772+03:00</t>
  </si>
  <si>
    <t>913.25</t>
  </si>
  <si>
    <t>2017-12-01</t>
  </si>
  <si>
    <t xml:space="preserve">extend_network increase_pressure new_infrastructure</t>
  </si>
  <si>
    <t>7f2e66bb-302f-4ceb-9630-138ab95f58b6</t>
  </si>
  <si>
    <t>2021-07-06T13:11:52</t>
  </si>
  <si>
    <t>2021-07-06T11:51:50.120+03:00</t>
  </si>
  <si>
    <t>711.83</t>
  </si>
  <si>
    <t>2021-07-06T12:49:50.614+03:00</t>
  </si>
  <si>
    <t>769.83</t>
  </si>
  <si>
    <t>2019-04-15</t>
  </si>
  <si>
    <t xml:space="preserve">increase_hours increase_pressure improve_quality reduce_price extend_network repair_leaks new_infrastructure</t>
  </si>
  <si>
    <t>3f21ac6a-0745-4a8c-9047-f115ad732737</t>
  </si>
  <si>
    <t>2021-07-06T13:12:23</t>
  </si>
  <si>
    <t>2021-07-06T12:58:33.593+03:00</t>
  </si>
  <si>
    <t>778.55</t>
  </si>
  <si>
    <t>2021-07-06T13:45:03.419+03:00</t>
  </si>
  <si>
    <t>825.05</t>
  </si>
  <si>
    <t>2019-03-12</t>
  </si>
  <si>
    <t>ninewa_dow</t>
  </si>
  <si>
    <t xml:space="preserve">increase_hours hours_more_convenient reduce_price repair_leaks new_infrastructure</t>
  </si>
  <si>
    <t>62f10b4a-69ac-417f-acd8-bf5016790637</t>
  </si>
  <si>
    <t>2021-07-06T13:12:24</t>
  </si>
  <si>
    <t>2021-07-06T13:52:32.082+03:00</t>
  </si>
  <si>
    <t>832.53</t>
  </si>
  <si>
    <t>2021-07-06T15:47:55.566+03:00</t>
  </si>
  <si>
    <t>947.92</t>
  </si>
  <si>
    <t xml:space="preserve">piped bottled</t>
  </si>
  <si>
    <t>staff_refused</t>
  </si>
  <si>
    <t xml:space="preserve">increase_hours improve_quality increase_pressure extend_network</t>
  </si>
  <si>
    <t>d6f4659f-e17e-48ef-b806-16c07b7ab619</t>
  </si>
  <si>
    <t>2021-07-06T13:12:26</t>
  </si>
  <si>
    <t>2021-07-06T14:40:11.310+03:00</t>
  </si>
  <si>
    <t>880.18</t>
  </si>
  <si>
    <t>2021-07-06T15:27:10.290+03:00</t>
  </si>
  <si>
    <t>927.17</t>
  </si>
  <si>
    <t>2018-05-23</t>
  </si>
  <si>
    <t xml:space="preserve">increase_hours hours_more_convenient reduce_price improve_quality increase_pressure improve_infrastructure repair_leaks</t>
  </si>
  <si>
    <t>327b5947-a8eb-427d-a5a1-23f08cc9c4dd</t>
  </si>
  <si>
    <t>2021-07-06T13:12:27</t>
  </si>
  <si>
    <t>2021-07-06T11:18:07.751+03:00</t>
  </si>
  <si>
    <t>678.12</t>
  </si>
  <si>
    <t>2021-07-06T15:59:08.580+03:00</t>
  </si>
  <si>
    <t>959.13</t>
  </si>
  <si>
    <t>2019-06-11</t>
  </si>
  <si>
    <t>boil</t>
  </si>
  <si>
    <t>less_1_week</t>
  </si>
  <si>
    <t>f773c225-1f2e-4d5e-bcf0-57b46bc24cfe</t>
  </si>
  <si>
    <t>2021-07-06T13:12:39</t>
  </si>
  <si>
    <t>2021-07-06T12:12:00.398+03:00</t>
  </si>
  <si>
    <t>732</t>
  </si>
  <si>
    <t>2021-07-06T12:44:36.388+03:00</t>
  </si>
  <si>
    <t>764.6</t>
  </si>
  <si>
    <t>2018-06-26</t>
  </si>
  <si>
    <t xml:space="preserve">legalising_property paperwork</t>
  </si>
  <si>
    <t xml:space="preserve">خارج حدود البلدية/ البيت تجاوز</t>
  </si>
  <si>
    <t>f08a474e-0733-4255-a48f-4e0ad39ff124</t>
  </si>
  <si>
    <t>2021-07-06T13:12:40</t>
  </si>
  <si>
    <t>2021-07-06T12:55:15.479+03:00</t>
  </si>
  <si>
    <t>775.25</t>
  </si>
  <si>
    <t>2021-07-06T16:09:36.442+03:00</t>
  </si>
  <si>
    <t>969.6</t>
  </si>
  <si>
    <t xml:space="preserve">increase_hours improve_infrastructure repair_leaks increase_pressure</t>
  </si>
  <si>
    <t>ac26e24d-12be-4729-bae7-21060ee00a28</t>
  </si>
  <si>
    <t>2021-07-06T13:12:42</t>
  </si>
  <si>
    <t>2021-07-06T13:43:00.049+03:00</t>
  </si>
  <si>
    <t>823</t>
  </si>
  <si>
    <t>2021-07-06T16:12:17.550+03:00</t>
  </si>
  <si>
    <t>972.28</t>
  </si>
  <si>
    <t xml:space="preserve">increase_hours repair_leaks</t>
  </si>
  <si>
    <t xml:space="preserve">facebook leaflets face_to_face_office</t>
  </si>
  <si>
    <t>079ca322-78b0-49c8-bf8f-f0008287d33a</t>
  </si>
  <si>
    <t>2021-07-06T13:12:45</t>
  </si>
  <si>
    <t>2021-07-06T11:19:36.964+03:00</t>
  </si>
  <si>
    <t>679.6</t>
  </si>
  <si>
    <t>2021-07-06T16:07:00.675+03:00</t>
  </si>
  <si>
    <t>967</t>
  </si>
  <si>
    <t>2017-11-04</t>
  </si>
  <si>
    <t xml:space="preserve">لأنهم لا يهتمون بالمواطن 
المنطقه مكان مرتفع</t>
  </si>
  <si>
    <t>nothing</t>
  </si>
  <si>
    <t xml:space="preserve">increase_hours hours_more_convenient improve_infrastructure new_infrastructure</t>
  </si>
  <si>
    <t>c3678042-1122-4c92-bfac-547fdf7110f3</t>
  </si>
  <si>
    <t>2021-07-06T13:13:04</t>
  </si>
  <si>
    <t>2021-07-06T12:15:10.588+03:00</t>
  </si>
  <si>
    <t>735.17</t>
  </si>
  <si>
    <t>2021-07-06T16:09:13.043+03:00</t>
  </si>
  <si>
    <t>969.22</t>
  </si>
  <si>
    <t>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</si>
  <si>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</si>
  <si>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</si>
  <si>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</si>
  <si>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</si>
  <si>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</si>
  <si>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</si>
  <si>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51da0071-ee7c-48ce-8f49-fc9e06c6218c</t>
  </si>
  <si>
    <t>2021-07-06T13:13:06</t>
  </si>
  <si>
    <t>2021-07-06T13:30:04.857+03:00</t>
  </si>
  <si>
    <t>810.07</t>
  </si>
  <si>
    <t>2021-07-06T16:10:30.787+03:00</t>
  </si>
  <si>
    <t>970.5</t>
  </si>
  <si>
    <t>2018-03-04</t>
  </si>
  <si>
    <t xml:space="preserve">العامل لا يفتح المضخه بشكل كامل</t>
  </si>
  <si>
    <t xml:space="preserve">face_to_face_home facebook whatsapp</t>
  </si>
  <si>
    <t>f65b5328-3d11-4328-b4f4-fc81bac6cb8a</t>
  </si>
  <si>
    <t>2021-07-06T13:13:08</t>
  </si>
  <si>
    <t>2021-07-06T14:27:30.625+03:00</t>
  </si>
  <si>
    <t>2021-07-06T16:12:22.384+03:00</t>
  </si>
  <si>
    <t>972.37</t>
  </si>
  <si>
    <t>2017-09-09</t>
  </si>
  <si>
    <t xml:space="preserve">لايوجد فيها من يمثله وتفتقر الى الواسطه</t>
  </si>
  <si>
    <t xml:space="preserve">face_to_face_home sms whatsapp</t>
  </si>
  <si>
    <t>62b47b10-5fc4-439c-9210-a43f43c661a8</t>
  </si>
  <si>
    <t>2021-07-06T13:13:09</t>
  </si>
  <si>
    <t>2021-07-06T11:30:34.265+03:00</t>
  </si>
  <si>
    <t>690.57</t>
  </si>
  <si>
    <t>2021-07-06T15:58:54.830+03:00</t>
  </si>
  <si>
    <t>958.9</t>
  </si>
  <si>
    <t>2019-05-17</t>
  </si>
  <si>
    <t>borehole</t>
  </si>
  <si>
    <t xml:space="preserve">not_enough_hours quality_poor</t>
  </si>
  <si>
    <t>cdefc353-8a56-4efb-8d8a-24ab2fa8c126</t>
  </si>
  <si>
    <t>2021-07-06T13:15:24</t>
  </si>
  <si>
    <t>2021-07-06T12:02:03.878+03:00</t>
  </si>
  <si>
    <t>722.05</t>
  </si>
  <si>
    <t>2021-07-06T16:08:04.053+03:00</t>
  </si>
  <si>
    <t>968.07</t>
  </si>
  <si>
    <t>2018-09-29</t>
  </si>
  <si>
    <t>7f7a6714-a334-4079-bfe4-e590667f4aee</t>
  </si>
  <si>
    <t>2021-07-06T13:15:25</t>
  </si>
  <si>
    <t>2021-07-06T12:38:37.502+03:00</t>
  </si>
  <si>
    <t>758.62</t>
  </si>
  <si>
    <t>2021-07-06T16:12:08.341+03:00</t>
  </si>
  <si>
    <t>972.13</t>
  </si>
  <si>
    <t>2018-09-15</t>
  </si>
  <si>
    <t xml:space="preserve">بسبب وجود موظفين غير 
مدربين بشكل جيد</t>
  </si>
  <si>
    <t>1a80239e-a815-4fcd-8549-294fb190c27f</t>
  </si>
  <si>
    <t>2021-07-06T13:15:27</t>
  </si>
  <si>
    <t>2021-07-06T13:09:55.776+03:00</t>
  </si>
  <si>
    <t>789.92</t>
  </si>
  <si>
    <t>2021-07-06T16:13:53.705+03:00</t>
  </si>
  <si>
    <t>973.88</t>
  </si>
  <si>
    <t>2017-07-06</t>
  </si>
  <si>
    <t xml:space="preserve">amount_not_enough supply_inconsistent</t>
  </si>
  <si>
    <t>insufficient_staff</t>
  </si>
  <si>
    <t>bcd16469-8f6e-4d88-94c9-6fd700e352fa</t>
  </si>
  <si>
    <t>2021-07-06T13:15:28</t>
  </si>
  <si>
    <t>2021-07-06T13:36:19.904+03:00</t>
  </si>
  <si>
    <t>816.32</t>
  </si>
  <si>
    <t>2021-07-06T16:15:09.772+03:00</t>
  </si>
  <si>
    <t>975.15</t>
  </si>
  <si>
    <t>2019-07-06</t>
  </si>
  <si>
    <t>bdcca634-6e9d-434a-bac0-5d17540848e8</t>
  </si>
  <si>
    <t>2021-07-06T13:15:31</t>
  </si>
  <si>
    <t>2021-07-07T09:56:45.368+03:00</t>
  </si>
  <si>
    <t>2021-07-07</t>
  </si>
  <si>
    <t>596.75</t>
  </si>
  <si>
    <t>2021-07-07T10:38:49.678+03:00</t>
  </si>
  <si>
    <t>638.82</t>
  </si>
  <si>
    <t>ethgfbfds</t>
  </si>
  <si>
    <t>2020-03-01</t>
  </si>
  <si>
    <t xml:space="preserve">دايما يقولون لنا ان القضاء كبير ولانستيطع توفير ماء كافي ولايوجد كهرباء كافي للمشروع</t>
  </si>
  <si>
    <t xml:space="preserve">increase_hours increase_pressure new_infrastructure</t>
  </si>
  <si>
    <t>e8b1ba82-59df-4910-b9c8-29bc3fd516ab</t>
  </si>
  <si>
    <t>2021-07-07T11:15:15</t>
  </si>
  <si>
    <t>2021-07-07T09:55:08.495+03:00</t>
  </si>
  <si>
    <t>595.13</t>
  </si>
  <si>
    <t>2021-07-07T10:34:26.396+03:00</t>
  </si>
  <si>
    <t>634.43</t>
  </si>
  <si>
    <t>ytjhfsd1</t>
  </si>
  <si>
    <t>2018-07-24</t>
  </si>
  <si>
    <t xml:space="preserve">water_office municipal_staff</t>
  </si>
  <si>
    <t>6638b74f-ddff-4c5b-a406-716a85285b38</t>
  </si>
  <si>
    <t>2021-07-07T11:14:12</t>
  </si>
  <si>
    <t>2021-07-07T10:49:45.865+03:00</t>
  </si>
  <si>
    <t>649.75</t>
  </si>
  <si>
    <t>2021-07-07T11:31:23.544+03:00</t>
  </si>
  <si>
    <t>691.38</t>
  </si>
  <si>
    <t>2017-07-19</t>
  </si>
  <si>
    <t xml:space="preserve">water_pressure amount_not_enough</t>
  </si>
  <si>
    <t xml:space="preserve">increase_hours increase_pressure hours_more_convenient improve_quality</t>
  </si>
  <si>
    <t>aa282193-df9a-45ec-aa92-ab0a02ac9d11</t>
  </si>
  <si>
    <t>2021-07-07T11:14:13</t>
  </si>
  <si>
    <t>2021-07-07T11:49:23.759+03:00</t>
  </si>
  <si>
    <t>709.38</t>
  </si>
  <si>
    <t>2021-07-07T12:35:03.228+03:00</t>
  </si>
  <si>
    <t>755.05</t>
  </si>
  <si>
    <t>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</si>
  <si>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</si>
  <si>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</si>
  <si>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</si>
  <si>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</si>
  <si>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337b765b-9a1b-401f-a755-8b4084df104c</t>
  </si>
  <si>
    <t>2021-07-07T11:14:14</t>
  </si>
  <si>
    <t>2021-07-07T13:00:45.355+03:00</t>
  </si>
  <si>
    <t>780.75</t>
  </si>
  <si>
    <t>2021-07-07T13:46:03.458+03:00</t>
  </si>
  <si>
    <t>826.05</t>
  </si>
  <si>
    <t>2017-05-23</t>
  </si>
  <si>
    <t xml:space="preserve">less_hours_days quality_poorer hours_less_inconvenient</t>
  </si>
  <si>
    <t xml:space="preserve">منطقه مرتفعه وعدم توزيع المياه بشكل عادل</t>
  </si>
  <si>
    <t>710d6dd7-3298-4104-b587-720bce467a5d</t>
  </si>
  <si>
    <t>2021-07-07T11:14:15</t>
  </si>
  <si>
    <t>2021-07-07T09:55:36.967+03:00</t>
  </si>
  <si>
    <t>595.6</t>
  </si>
  <si>
    <t>2021-07-07T10:41:38.201+03:00</t>
  </si>
  <si>
    <t>641.63</t>
  </si>
  <si>
    <t>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</si>
  <si>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</si>
  <si>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</si>
  <si>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</si>
  <si>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</si>
  <si>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</si>
  <si>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</si>
  <si>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c3df184c-aaa8-4933-b058-90471037539a</t>
  </si>
  <si>
    <t>2021-07-07T11:14:51</t>
  </si>
  <si>
    <t>2021-07-07T10:49:40.299+03:00</t>
  </si>
  <si>
    <t>649.67</t>
  </si>
  <si>
    <t>2021-07-07T11:48:25.103+03:00</t>
  </si>
  <si>
    <t>708.42</t>
  </si>
  <si>
    <t>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</si>
  <si>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</si>
  <si>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</si>
  <si>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</si>
  <si>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a961b71d-b95c-4790-b979-4bce31a3696f</t>
  </si>
  <si>
    <t>2021-07-07T11:14:52</t>
  </si>
  <si>
    <t>2021-07-07T11:56:27.473+03:00</t>
  </si>
  <si>
    <t>716.45</t>
  </si>
  <si>
    <t>2021-07-07T12:35:32.892+03:00</t>
  </si>
  <si>
    <t>755.53</t>
  </si>
  <si>
    <t>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</si>
  <si>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</si>
  <si>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</si>
  <si>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</si>
  <si>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</si>
  <si>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cd1c2b32-a205-4d92-b917-5b23187858b4</t>
  </si>
  <si>
    <t>2021-07-07T11:14:53</t>
  </si>
  <si>
    <t>2021-07-07T12:59:54.627+03:00</t>
  </si>
  <si>
    <t>779.9</t>
  </si>
  <si>
    <t>2021-07-07T13:57:44.384+03:00</t>
  </si>
  <si>
    <t>837.73</t>
  </si>
  <si>
    <t xml:space="preserve">unacceptable_taste unacceptable_colour unacceptable_smell</t>
  </si>
  <si>
    <t xml:space="preserve">منطقه عاليه
قله ضخ المياه</t>
  </si>
  <si>
    <t>b1b36447-fd88-45bb-826d-2d4798694100</t>
  </si>
  <si>
    <t>2021-07-07T11:14:54</t>
  </si>
  <si>
    <t>2021-07-07T09:55:12.524+03:00</t>
  </si>
  <si>
    <t>595.2</t>
  </si>
  <si>
    <t>2021-07-07T10:40:41.865+03:00</t>
  </si>
  <si>
    <t>640.68</t>
  </si>
  <si>
    <t>2018-07-07</t>
  </si>
  <si>
    <t>78573436-166f-458d-bbb3-d05f86ad4f1f</t>
  </si>
  <si>
    <t>2021-07-07T11:15:02</t>
  </si>
  <si>
    <t>2021-07-07T09:48:14.589+03:00</t>
  </si>
  <si>
    <t>588.23</t>
  </si>
  <si>
    <t>2021-07-07T10:25:34.780+03:00</t>
  </si>
  <si>
    <t>625.57</t>
  </si>
  <si>
    <t>2018-05-15</t>
  </si>
  <si>
    <t xml:space="preserve">hours_less_inconvenient less_hours_days</t>
  </si>
  <si>
    <t xml:space="preserve">يوجد تمييز ومفاضلة بين حي واخر</t>
  </si>
  <si>
    <t>a69d0bc5-8cd0-4d08-a85a-934bb85ae974</t>
  </si>
  <si>
    <t>2021-07-07T11:15:05</t>
  </si>
  <si>
    <t>2021-07-07T10:35:02.099+03:00</t>
  </si>
  <si>
    <t>635.03</t>
  </si>
  <si>
    <t>2021-07-07T11:09:21.607+03:00</t>
  </si>
  <si>
    <t>669.35</t>
  </si>
  <si>
    <t>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</si>
  <si>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</si>
  <si>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</si>
  <si>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</si>
  <si>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d2a6ce79-e5e2-4ab1-9e8c-3bb6a9826ea9</t>
  </si>
  <si>
    <t>2021-07-07T11:15:07</t>
  </si>
  <si>
    <t>2021-07-07T09:55:13.535+03:00</t>
  </si>
  <si>
    <t>595.22</t>
  </si>
  <si>
    <t>2021-07-07T10:39:34.045+03:00</t>
  </si>
  <si>
    <t>639.57</t>
  </si>
  <si>
    <t>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</si>
  <si>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</si>
  <si>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</si>
  <si>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</si>
  <si>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</si>
  <si>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eba1acee-458d-4dca-aa1d-ddf57d75c477</t>
  </si>
  <si>
    <t>2021-07-07T11:24:38.238+03:00</t>
  </si>
  <si>
    <t>684.63</t>
  </si>
  <si>
    <t>2021-07-07T12:01:48.905+03:00</t>
  </si>
  <si>
    <t>721.8</t>
  </si>
  <si>
    <t xml:space="preserve">not_enough_hours amount_not_enough inconvenient_hours water_pressure</t>
  </si>
  <si>
    <t xml:space="preserve">community_rep face_to_face_home</t>
  </si>
  <si>
    <t>d0b34fce-1a81-4f69-82ef-ef5de2545490</t>
  </si>
  <si>
    <t>2021-07-07T11:15:09</t>
  </si>
  <si>
    <t>2021-07-07T10:49:36.481+03:00</t>
  </si>
  <si>
    <t>649.6</t>
  </si>
  <si>
    <t>2021-07-07T11:41:05.135+03:00</t>
  </si>
  <si>
    <t>701.08</t>
  </si>
  <si>
    <t>bdc13e48-46af-494c-af09-ef0bcc5aff24</t>
  </si>
  <si>
    <t>2021-07-07T11:15:11</t>
  </si>
  <si>
    <t>2021-07-07T12:10:02.838+03:00</t>
  </si>
  <si>
    <t>730.03</t>
  </si>
  <si>
    <t>2021-07-07T13:04:31.798+03:00</t>
  </si>
  <si>
    <t>784.52</t>
  </si>
  <si>
    <t>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</si>
  <si>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</si>
  <si>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</si>
  <si>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</si>
  <si>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</si>
  <si>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6b9a70e2-51d9-4112-98e7-b35471e61711</t>
  </si>
  <si>
    <t>2021-07-07T11:15:12</t>
  </si>
  <si>
    <t>2021-07-07T11:49:38.429+03:00</t>
  </si>
  <si>
    <t>709.63</t>
  </si>
  <si>
    <t>2021-07-07T12:31:50.659+03:00</t>
  </si>
  <si>
    <t>751.83</t>
  </si>
  <si>
    <t>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</si>
  <si>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</si>
  <si>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</si>
  <si>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</si>
  <si>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</si>
  <si>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668a6f19-458d-4e0d-b416-77a474e3410b</t>
  </si>
  <si>
    <t>2021-07-07T10:49:48.691+03:00</t>
  </si>
  <si>
    <t>649.8</t>
  </si>
  <si>
    <t>2021-07-07T11:27:45.895+03:00</t>
  </si>
  <si>
    <t>687.75</t>
  </si>
  <si>
    <t xml:space="preserve">municipal_staff water_office community_rep</t>
  </si>
  <si>
    <t xml:space="preserve">hours_more_convenient increase_hours improve_quality increase_pressure</t>
  </si>
  <si>
    <t>d7bb2f9b-0d7d-4785-a835-44b2b54256a2</t>
  </si>
  <si>
    <t>2021-07-07T11:15:14</t>
  </si>
  <si>
    <t>2021-07-07T13:00:18.811+03:00</t>
  </si>
  <si>
    <t>780.3</t>
  </si>
  <si>
    <t>2021-07-07T13:45:27.372+03:00</t>
  </si>
  <si>
    <t>825.45</t>
  </si>
  <si>
    <t>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</si>
  <si>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</si>
  <si>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</si>
  <si>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</si>
  <si>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</si>
  <si>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0560a838-5f88-4b8d-9267-68f8ae21d988</t>
  </si>
  <si>
    <t>2021-07-07T11:49:25.424+03:00</t>
  </si>
  <si>
    <t>709.42</t>
  </si>
  <si>
    <t>2021-07-07T12:33:22.799+03:00</t>
  </si>
  <si>
    <t>753.37</t>
  </si>
  <si>
    <t>2017-07-07</t>
  </si>
  <si>
    <t xml:space="preserve">pressure_lower less_hours_days smaller_quantity</t>
  </si>
  <si>
    <t xml:space="preserve">منطقه عاليه وتشغيل غير عادل بين الاحياء</t>
  </si>
  <si>
    <t>17dec336-9b1c-4536-9963-908cf2784978</t>
  </si>
  <si>
    <t>2021-07-07T11:15:17</t>
  </si>
  <si>
    <t>2021-07-07T10:41:31.092+03:00</t>
  </si>
  <si>
    <t>641.52</t>
  </si>
  <si>
    <t>2021-07-07T11:22:44.600+03:00</t>
  </si>
  <si>
    <t>682.73</t>
  </si>
  <si>
    <t>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</si>
  <si>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</si>
  <si>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</si>
  <si>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</si>
  <si>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</si>
  <si>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cd3bec1c-0a3b-4e13-9936-29dc6f3e1944</t>
  </si>
  <si>
    <t>2021-07-07T11:15:18</t>
  </si>
  <si>
    <t>2021-07-07T11:53:57.541+03:00</t>
  </si>
  <si>
    <t>713.95</t>
  </si>
  <si>
    <t>2021-07-07T12:33:17.199+03:00</t>
  </si>
  <si>
    <t>753.28</t>
  </si>
  <si>
    <t xml:space="preserve">amount_not_enough not_enough_hours tank_capacity</t>
  </si>
  <si>
    <t xml:space="preserve">بيتنا بنقطة مرتفعة وضغط الماء اقل من المناطق القريبة من المشروع</t>
  </si>
  <si>
    <t>df2e8b64-8a25-411f-a80f-9d40bd8a5088</t>
  </si>
  <si>
    <t>2021-07-07T11:15:20</t>
  </si>
  <si>
    <t>2021-07-07T12:38:34.530+03:00</t>
  </si>
  <si>
    <t>758.57</t>
  </si>
  <si>
    <t>2021-07-07T13:21:14.547+03:00</t>
  </si>
  <si>
    <t>801.23</t>
  </si>
  <si>
    <t>2018-03-01</t>
  </si>
  <si>
    <t xml:space="preserve">بسبب ضغط الماء اقل و ايام توفير الماء اقل بلنسبة للمناطق الاخرى</t>
  </si>
  <si>
    <t>efdf1bd7-8fe6-46ab-bf5e-4a933c7e2d7d</t>
  </si>
  <si>
    <t>2021-07-07T11:15:24</t>
  </si>
  <si>
    <t>2021-07-07T13:00:46.516+03:00</t>
  </si>
  <si>
    <t>780.77</t>
  </si>
  <si>
    <t>2021-07-07T13:40:35.139+03:00</t>
  </si>
  <si>
    <t>820.58</t>
  </si>
  <si>
    <t xml:space="preserve">hours_less_inconvenient pressure_lower quality_poorer</t>
  </si>
  <si>
    <t xml:space="preserve">منطقه مرتفعه وبطيئه جدا وعدم انتظام توزيع المياه بين الاحياء ويجب تقويه المحركات</t>
  </si>
  <si>
    <t>5d3dc34a-99e7-45b2-91aa-6b5ca358dc44</t>
  </si>
  <si>
    <t>2021-07-07T11:15:35</t>
  </si>
  <si>
    <t>2021-07-07T09:56:49.100+03:00</t>
  </si>
  <si>
    <t>596.82</t>
  </si>
  <si>
    <t>2021-07-07T10:35:21.822+03:00</t>
  </si>
  <si>
    <t>635.35</t>
  </si>
  <si>
    <t>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</si>
  <si>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</si>
  <si>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</si>
  <si>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7f45446d-9423-4410-96ab-a992e99303b6</t>
  </si>
  <si>
    <t>2021-07-07T11:15:39</t>
  </si>
  <si>
    <t>2021-07-07T10:39:53.573+03:00</t>
  </si>
  <si>
    <t>639.88</t>
  </si>
  <si>
    <t>2021-07-07T11:16:21.545+03:00</t>
  </si>
  <si>
    <t>676.35</t>
  </si>
  <si>
    <t>2018-02-21</t>
  </si>
  <si>
    <t xml:space="preserve">unacceptable_smell unacceptable_colour</t>
  </si>
  <si>
    <t>1c2fc250-d834-46f0-bee8-2d7006a8c949</t>
  </si>
  <si>
    <t>2021-07-07T11:15:41</t>
  </si>
  <si>
    <t>2021-07-07T11:55:20.183+03:00</t>
  </si>
  <si>
    <t>715.33</t>
  </si>
  <si>
    <t>2021-07-07T12:34:18.950+03:00</t>
  </si>
  <si>
    <t>754.3</t>
  </si>
  <si>
    <t>2018-01-10</t>
  </si>
  <si>
    <t>transfer</t>
  </si>
  <si>
    <t>51fb48f7-b490-4942-91d9-e06ce08f1d8e</t>
  </si>
  <si>
    <t>2021-07-07T11:15:43</t>
  </si>
  <si>
    <t>2021-07-07T12:40:27.825+03:00</t>
  </si>
  <si>
    <t>760.45</t>
  </si>
  <si>
    <t>2021-07-07T13:15:41.005+03:00</t>
  </si>
  <si>
    <t>795.68</t>
  </si>
  <si>
    <t>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</si>
  <si>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</si>
  <si>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</si>
  <si>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</si>
  <si>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</si>
  <si>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ade0be71-9b99-41f8-94a7-a9995ddaab9e</t>
  </si>
  <si>
    <t>2021-07-07T11:15:44</t>
  </si>
  <si>
    <t>2021-07-07T10:12:09.121+03:00</t>
  </si>
  <si>
    <t>612.15</t>
  </si>
  <si>
    <t>2021-07-07T13:06:38.597+03:00</t>
  </si>
  <si>
    <t>786.63</t>
  </si>
  <si>
    <t>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</si>
  <si>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</si>
  <si>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</si>
  <si>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</si>
  <si>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</si>
  <si>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</si>
  <si>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</si>
  <si>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</si>
  <si>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650.02</t>
  </si>
  <si>
    <t>2021-07-07T11:22:23.168+03:00</t>
  </si>
  <si>
    <t>682.38</t>
  </si>
  <si>
    <t>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</si>
  <si>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</si>
  <si>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</si>
  <si>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</si>
  <si>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</si>
  <si>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c8cd633e-c48a-4f35-8c30-efde8458d5e4</t>
  </si>
  <si>
    <t>2021-07-07T11:16:21</t>
  </si>
  <si>
    <t>2021-07-07T11:29:32.041+03:00</t>
  </si>
  <si>
    <t>689.53</t>
  </si>
  <si>
    <t>2021-07-07T11:57:54.265+03:00</t>
  </si>
  <si>
    <t>717.9</t>
  </si>
  <si>
    <t>2020-05-01</t>
  </si>
  <si>
    <t xml:space="preserve">retirement_fund own_business</t>
  </si>
  <si>
    <t>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</si>
  <si>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</si>
  <si>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</si>
  <si>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27ddcf78-77b0-422f-975a-239c1c8ef7f8</t>
  </si>
  <si>
    <t>2021-07-07T11:16:22</t>
  </si>
  <si>
    <t>2021-07-07T12:12:26.219+03:00</t>
  </si>
  <si>
    <t>732.43</t>
  </si>
  <si>
    <t>2021-07-07T12:36:59.789+03:00</t>
  </si>
  <si>
    <t>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</si>
  <si>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</si>
  <si>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</si>
  <si>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</si>
  <si>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6cb6e1dc-3d68-4d49-9d4a-29e3cb992f37</t>
  </si>
  <si>
    <t>2021-07-07T11:16:23</t>
  </si>
  <si>
    <t>2021-07-07T10:09:49.498+03:00</t>
  </si>
  <si>
    <t>609.82</t>
  </si>
  <si>
    <t>2021-07-07T10:47:16.347+03:00</t>
  </si>
  <si>
    <t>647.27</t>
  </si>
  <si>
    <t xml:space="preserve">عدد الموظفين قليل .جوده المياه غير جيده</t>
  </si>
  <si>
    <t>dd3a9983-0bcd-4fcd-933b-6c2dea5ea0ca</t>
  </si>
  <si>
    <t>2021-07-07T11:16:37</t>
  </si>
  <si>
    <t>2021-07-07T10:59:12.666+03:00</t>
  </si>
  <si>
    <t>659.2</t>
  </si>
  <si>
    <t>2021-07-07T11:20:42.266+03:00</t>
  </si>
  <si>
    <t>680.7</t>
  </si>
  <si>
    <t>2018-02-24</t>
  </si>
  <si>
    <t xml:space="preserve">عدد الموظفين جدا قليل مع ضعف ضخ المياه</t>
  </si>
  <si>
    <t>90e8ef05-9604-471e-8c1a-94fa5592cc46</t>
  </si>
  <si>
    <t>2021-07-07T11:16:39</t>
  </si>
  <si>
    <t>2021-07-07T11:36:54.780+03:00</t>
  </si>
  <si>
    <t>696.9</t>
  </si>
  <si>
    <t>2021-07-07T11:58:00.276+03:00</t>
  </si>
  <si>
    <t>718</t>
  </si>
  <si>
    <t>Bx2</t>
  </si>
  <si>
    <t xml:space="preserve">not_enough_hours supply_inconsistent quality_poor</t>
  </si>
  <si>
    <t xml:space="preserve">increase_hours improve_infrastructure hours_more_convenient</t>
  </si>
  <si>
    <t>f0fd8ae4-a149-45a7-9cfa-d51e30e7a55c</t>
  </si>
  <si>
    <t>2021-07-07T11:16:40</t>
  </si>
  <si>
    <t>2021-07-07T12:09:57.880+03:00</t>
  </si>
  <si>
    <t>729.95</t>
  </si>
  <si>
    <t>2021-07-07T12:36:10.247+03:00</t>
  </si>
  <si>
    <t>756.17</t>
  </si>
  <si>
    <t>2019-08-16</t>
  </si>
  <si>
    <t>9dac8c9e-a5a5-435d-b28c-82d5f43b2f7f</t>
  </si>
  <si>
    <t>2021-07-07T11:16:42</t>
  </si>
  <si>
    <t>2021-07-07T10:45:48.866+03:00</t>
  </si>
  <si>
    <t>645.8</t>
  </si>
  <si>
    <t>2021-07-07T13:44:56.170+03:00</t>
  </si>
  <si>
    <t>824.93</t>
  </si>
  <si>
    <t>rfbv_1</t>
  </si>
  <si>
    <t xml:space="preserve">quality_poor supply_inconsistent amount_not_enough not_enough_hours</t>
  </si>
  <si>
    <t xml:space="preserve">less_hours_days hours_less_inconvenient quality_poorer</t>
  </si>
  <si>
    <t xml:space="preserve">مشروع الماء بعيد جدا</t>
  </si>
  <si>
    <t>4c7be65c-6953-41b0-8674-2d21db8095b5</t>
  </si>
  <si>
    <t>2021-07-07T11:17:10</t>
  </si>
  <si>
    <t>2021-07-07T11:47:25.498+03:00</t>
  </si>
  <si>
    <t>707.42</t>
  </si>
  <si>
    <t>2021-07-07T13:54:52.142+03:00</t>
  </si>
  <si>
    <t>834.87</t>
  </si>
  <si>
    <t>2019-04-23</t>
  </si>
  <si>
    <t xml:space="preserve">not_enough_hours amount_not_enough quality_poor supply_inconsistent</t>
  </si>
  <si>
    <t xml:space="preserve">less_hours_days smaller_quantity infrastructure_poorer</t>
  </si>
  <si>
    <t>84c8db18-b1fa-4ba6-a764-b77b642353a3</t>
  </si>
  <si>
    <t>2021-07-07T11:17:11</t>
  </si>
  <si>
    <t>2021-07-07T12:28:16.900+03:00</t>
  </si>
  <si>
    <t>748.27</t>
  </si>
  <si>
    <t>2021-07-07T14:08:43.360+03:00</t>
  </si>
  <si>
    <t>848.72</t>
  </si>
  <si>
    <t>2</t>
  </si>
  <si>
    <t>not_worth</t>
  </si>
  <si>
    <t xml:space="preserve">municipal_staff water_office</t>
  </si>
  <si>
    <t xml:space="preserve">شبكة الماء سيئة جدا</t>
  </si>
  <si>
    <t xml:space="preserve">فساد مالي وإداري</t>
  </si>
  <si>
    <t>51324001-970c-4fb5-bacf-de696e1b7eaa</t>
  </si>
  <si>
    <t>2021-07-07T11:17:12</t>
  </si>
  <si>
    <t>2021-07-07T13:11:51.896+03:00</t>
  </si>
  <si>
    <t>791.85</t>
  </si>
  <si>
    <t>2021-07-07T14:27:20.647+03:00</t>
  </si>
  <si>
    <t>867.33</t>
  </si>
  <si>
    <t>2019-05-15</t>
  </si>
  <si>
    <t>a37512fa-f4ea-4c6c-a873-851f69df6c93</t>
  </si>
  <si>
    <t>2021-07-07T11:17:14</t>
  </si>
  <si>
    <t>2021-07-07T09:58:53.409+03:00</t>
  </si>
  <si>
    <t>598.88</t>
  </si>
  <si>
    <t>2021-07-07T10:33:07.111+03:00</t>
  </si>
  <si>
    <t>633.12</t>
  </si>
  <si>
    <t xml:space="preserve">community_rep municipal_staff water_office</t>
  </si>
  <si>
    <t xml:space="preserve">increase_hours increase_pressure improve_quality</t>
  </si>
  <si>
    <t>81ae2bfd-6c29-4846-b171-9512ec8eda41</t>
  </si>
  <si>
    <t>2021-07-07T11:17:27</t>
  </si>
  <si>
    <t>2021-07-07T10:44:53.874+03:00</t>
  </si>
  <si>
    <t>644.88</t>
  </si>
  <si>
    <t>2021-07-07T11:23:21.384+03:00</t>
  </si>
  <si>
    <t>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</si>
  <si>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</si>
  <si>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</si>
  <si>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</si>
  <si>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</si>
  <si>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7c71081a-1ba9-43fd-8ba7-eb46c43dc79f</t>
  </si>
  <si>
    <t>2021-07-07T11:17:28</t>
  </si>
  <si>
    <t>2021-07-07T11:34:15.725+03:00</t>
  </si>
  <si>
    <t>694.25</t>
  </si>
  <si>
    <t>2021-07-07T12:33:03.775+03:00</t>
  </si>
  <si>
    <t>753.05</t>
  </si>
  <si>
    <t>5f5b64bc-c53b-40fb-98cd-a615205b5954</t>
  </si>
  <si>
    <t>2021-07-07T11:17:29</t>
  </si>
  <si>
    <t>2021-07-07T13:36:39.466+03:00</t>
  </si>
  <si>
    <t>816.65</t>
  </si>
  <si>
    <t>2021-07-07T14:13:32.226+03:00</t>
  </si>
  <si>
    <t>853.53</t>
  </si>
  <si>
    <t xml:space="preserve">increase_hours increase_pressure hours_more_convenient</t>
  </si>
  <si>
    <t>c746e682-cb56-4604-95df-b200a98d3a8e</t>
  </si>
  <si>
    <t>2021-07-07T11:17:30</t>
  </si>
  <si>
    <t>2021-07-06T22:00:02.340+03:00</t>
  </si>
  <si>
    <t>1320.03</t>
  </si>
  <si>
    <t>2021-07-06T22:33:54.875+03:00</t>
  </si>
  <si>
    <t>1353.9</t>
  </si>
  <si>
    <t xml:space="preserve">not_enough_hours water_pressure amount_not_enough</t>
  </si>
  <si>
    <t xml:space="preserve">مستوى الدفع ضعيفه لأنها بعيده عن الخط الرئيسي</t>
  </si>
  <si>
    <t>842b1321-7ab5-4494-b98b-29ae93fc654e</t>
  </si>
  <si>
    <t>2021-07-07T11:17:41</t>
  </si>
  <si>
    <t>2021-07-06T22:46:16.157+03:00</t>
  </si>
  <si>
    <t>1366.27</t>
  </si>
  <si>
    <t>2021-07-06T23:20:20.804+03:00</t>
  </si>
  <si>
    <t>1400.33</t>
  </si>
  <si>
    <t>d4142ede-2082-4091-accc-0989c34d6516</t>
  </si>
  <si>
    <t>2021-07-07T11:17:42</t>
  </si>
  <si>
    <t>2021-07-06T23:33:29.447+03:00</t>
  </si>
  <si>
    <t>1413.48</t>
  </si>
  <si>
    <t>2021-07-07T00:09:14.994+03:00</t>
  </si>
  <si>
    <t>9.23</t>
  </si>
  <si>
    <t>2018-10-07</t>
  </si>
  <si>
    <t>a701d97f-4e2e-448c-aa1c-7764766949b2</t>
  </si>
  <si>
    <t>2021-07-07T11:17:43</t>
  </si>
  <si>
    <t>2021-07-07T10:04:03.612+03:00</t>
  </si>
  <si>
    <t>604.05</t>
  </si>
  <si>
    <t>2021-07-07T10:39:26.727+03:00</t>
  </si>
  <si>
    <t>639.43</t>
  </si>
  <si>
    <t xml:space="preserve">pressure_lower smaller_quantity</t>
  </si>
  <si>
    <t xml:space="preserve">لان اراضي الحي زراعية</t>
  </si>
  <si>
    <t xml:space="preserve">increase_pressure hours_more_convenient</t>
  </si>
  <si>
    <t xml:space="preserve">لا اعتقد بوجود فائدة من ذلك</t>
  </si>
  <si>
    <t>7876e9f9-c025-4c79-8e95-7037dc2f7fc8</t>
  </si>
  <si>
    <t>2021-07-07T00:54:43.938+03:00</t>
  </si>
  <si>
    <t>54.72</t>
  </si>
  <si>
    <t>2021-07-07T01:29:37.377+03:00</t>
  </si>
  <si>
    <t>89.62</t>
  </si>
  <si>
    <t>2018-11-10</t>
  </si>
  <si>
    <t>well</t>
  </si>
  <si>
    <t>f3b6a597-198f-4f29-acc4-725af22f7d36</t>
  </si>
  <si>
    <t>2021-07-07T11:17:44</t>
  </si>
  <si>
    <t>2021-07-07T10:39:33.708+03:00</t>
  </si>
  <si>
    <t>639.55</t>
  </si>
  <si>
    <t>2021-07-07T11:13:03.996+03:00</t>
  </si>
  <si>
    <t>673.05</t>
  </si>
  <si>
    <t>2019-09-12</t>
  </si>
  <si>
    <t xml:space="preserve">loans support own_business</t>
  </si>
  <si>
    <t xml:space="preserve">عدم وجود ساعات مياه مما يشجع الناس على الاسراف بالاضافة الى الانقطاع المستمر للكهرباء الوطنية</t>
  </si>
  <si>
    <t>527d1ddc-8396-4647-806d-f3ed66615eae</t>
  </si>
  <si>
    <t>2021-07-07T11:15:27.444+03:00</t>
  </si>
  <si>
    <t>675.45</t>
  </si>
  <si>
    <t>2021-07-07T11:47:51.365+03:00</t>
  </si>
  <si>
    <t>707.85</t>
  </si>
  <si>
    <t>2018-02-07</t>
  </si>
  <si>
    <t>supply_inconsistent</t>
  </si>
  <si>
    <t xml:space="preserve">لا يعتقد بوجود جدوى</t>
  </si>
  <si>
    <t>b6f8bbe1-3f5d-4634-bc47-c5a3925fbda1</t>
  </si>
  <si>
    <t>2021-07-07T11:17:45</t>
  </si>
  <si>
    <t>2021-07-07T11:50:13.995+03:00</t>
  </si>
  <si>
    <t>710.22</t>
  </si>
  <si>
    <t>2021-07-07T12:58:04.151+03:00</t>
  </si>
  <si>
    <t>778.07</t>
  </si>
  <si>
    <t>tank_capacity</t>
  </si>
  <si>
    <t>211ba328-98b5-4e80-9343-5057b83df2f8</t>
  </si>
  <si>
    <t>2021-07-07T11:17:47</t>
  </si>
  <si>
    <t>2021-07-07T10:41:07.401+03:00</t>
  </si>
  <si>
    <t>641.12</t>
  </si>
  <si>
    <t>2021-07-07T13:47:20.385+03:00</t>
  </si>
  <si>
    <t>827.33</t>
  </si>
  <si>
    <t>2019-07-07</t>
  </si>
  <si>
    <t xml:space="preserve">شبكة الماء سيئه مشروع الماء بعيد</t>
  </si>
  <si>
    <t>ce0e49d2-aaca-4594-afcb-585a8d32fbc5</t>
  </si>
  <si>
    <t>2021-07-07T11:17:56</t>
  </si>
  <si>
    <t>2021-07-07T11:42:45.316+03:00</t>
  </si>
  <si>
    <t>702.75</t>
  </si>
  <si>
    <t>2021-07-07T13:56:23.079+03:00</t>
  </si>
  <si>
    <t>836.38</t>
  </si>
  <si>
    <t>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</si>
  <si>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</si>
  <si>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</si>
  <si>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</si>
  <si>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</si>
  <si>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</si>
  <si>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54aaee2a-e3ef-4f16-b9fd-7bacc99bf7d7</t>
  </si>
  <si>
    <t>2021-07-07T11:17:57</t>
  </si>
  <si>
    <t>2021-07-07T12:23:36.146+03:00</t>
  </si>
  <si>
    <t>743.6</t>
  </si>
  <si>
    <t>2021-07-07T14:00:34.090+03:00</t>
  </si>
  <si>
    <t>840.57</t>
  </si>
  <si>
    <t>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</si>
  <si>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</si>
  <si>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</si>
  <si>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</si>
  <si>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</si>
  <si>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d5d26992-388b-4c71-a461-18a63cac8738</t>
  </si>
  <si>
    <t>2021-07-07T11:17:58</t>
  </si>
  <si>
    <t>2021-07-07T13:12:04.120+03:00</t>
  </si>
  <si>
    <t>792.07</t>
  </si>
  <si>
    <t>2021-07-07T14:28:50.904+03:00</t>
  </si>
  <si>
    <t>868.83</t>
  </si>
  <si>
    <t>2018-08-22</t>
  </si>
  <si>
    <t xml:space="preserve">improve_quality reduce_price</t>
  </si>
  <si>
    <t>9eeec67f-6bf7-4948-900e-2101b6346fc1</t>
  </si>
  <si>
    <t>2021-07-07T11:17:59</t>
  </si>
  <si>
    <t>2021-07-07T09:50:37.487+03:00</t>
  </si>
  <si>
    <t>590.62</t>
  </si>
  <si>
    <t>2021-07-07T10:26:01.826+03:00</t>
  </si>
  <si>
    <t>626.02</t>
  </si>
  <si>
    <t>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</si>
  <si>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</si>
  <si>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</si>
  <si>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</si>
  <si>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</si>
  <si>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</si>
  <si>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</si>
  <si>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639.52</t>
  </si>
  <si>
    <t>2021-07-07T11:13:02.652+03:00</t>
  </si>
  <si>
    <t>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</si>
  <si>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</si>
  <si>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</si>
  <si>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</si>
  <si>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f27f299a-3bb1-402a-8d50-b2a675e9342d</t>
  </si>
  <si>
    <t>2021-07-07T11:18:20</t>
  </si>
  <si>
    <t>2021-07-07T11:28:54.791+03:00</t>
  </si>
  <si>
    <t>688.9</t>
  </si>
  <si>
    <t>2021-07-07T13:38:32.155+03:00</t>
  </si>
  <si>
    <t>818.53</t>
  </si>
  <si>
    <t>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</si>
  <si>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</si>
  <si>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</si>
  <si>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3d9d4768-00b0-4db9-b975-44703e09f735</t>
  </si>
  <si>
    <t>2021-07-07T11:18:22</t>
  </si>
  <si>
    <t>2021-07-07T12:22:50.171+03:00</t>
  </si>
  <si>
    <t>742.83</t>
  </si>
  <si>
    <t>2021-07-07T13:00:34.070+03:00</t>
  </si>
  <si>
    <t>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</si>
  <si>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</si>
  <si>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</si>
  <si>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</si>
  <si>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9cf0d61a-ea7e-47ea-9174-9c7a62aa9e1c</t>
  </si>
  <si>
    <t>2021-07-07T10:39:48.241+03:00</t>
  </si>
  <si>
    <t>639.8</t>
  </si>
  <si>
    <t>2021-07-07T12:05:37.514+03:00</t>
  </si>
  <si>
    <t>725.62</t>
  </si>
  <si>
    <t>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</si>
  <si>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</si>
  <si>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</si>
  <si>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</si>
  <si>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09369f18-18e9-4336-b111-2738b1a49011</t>
  </si>
  <si>
    <t>2021-07-07T11:20:52</t>
  </si>
  <si>
    <t>2021-07-07T11:28:39.747+03:00</t>
  </si>
  <si>
    <t>688.65</t>
  </si>
  <si>
    <t>2021-07-07T12:05:30.968+03:00</t>
  </si>
  <si>
    <t>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</si>
  <si>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</si>
  <si>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</si>
  <si>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</si>
  <si>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</si>
  <si>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</si>
  <si>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</si>
  <si>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f6db2b97-53fc-4b0e-8428-8830d837412d</t>
  </si>
  <si>
    <t>2021-07-07T11:20:53</t>
  </si>
  <si>
    <t>2021-07-07T12:06:09.439+03:00</t>
  </si>
  <si>
    <t>726.15</t>
  </si>
  <si>
    <t>2021-07-07T13:16:28.910+03:00</t>
  </si>
  <si>
    <t>796.47</t>
  </si>
  <si>
    <t>2019-03-05</t>
  </si>
  <si>
    <t xml:space="preserve">less_hours_days infrastructure_poorer less_infrastructure</t>
  </si>
  <si>
    <t xml:space="preserve">عدم توفير مياه بالقدر الكافي</t>
  </si>
  <si>
    <t xml:space="preserve">increase_hours improve_infrastructure new_infrastructure extend_network</t>
  </si>
  <si>
    <t>b49c4775-7251-4da1-9769-41b3fa9606b9</t>
  </si>
  <si>
    <t>2021-07-07T11:20:54</t>
  </si>
  <si>
    <t>2021-07-07T12:39:17.728+03:00</t>
  </si>
  <si>
    <t>759.28</t>
  </si>
  <si>
    <t>2021-07-07T13:41:23.164+03:00</t>
  </si>
  <si>
    <t>821.38</t>
  </si>
  <si>
    <t>2019-10-11</t>
  </si>
  <si>
    <t xml:space="preserve">increase_hours new_infrastructure improve_infrastructure extend_network</t>
  </si>
  <si>
    <t>3b7ec7c0-e897-4e24-8edd-0c01b8db7c91</t>
  </si>
  <si>
    <t>2021-07-07T11:20:56</t>
  </si>
  <si>
    <t>2021-07-08T11:30:59.916+03:00</t>
  </si>
  <si>
    <t>2021-07-08</t>
  </si>
  <si>
    <t>690.98</t>
  </si>
  <si>
    <t>2021-07-08T12:06:34.493+03:00</t>
  </si>
  <si>
    <t>726.57</t>
  </si>
  <si>
    <t>oyt</t>
  </si>
  <si>
    <t xml:space="preserve">employment ngo</t>
  </si>
  <si>
    <t>0.5</t>
  </si>
  <si>
    <t xml:space="preserve">amount_not_enough not_enough_hours water_pressure</t>
  </si>
  <si>
    <t>eb3b9935-fa0b-4d54-8058-3b629f1421ad</t>
  </si>
  <si>
    <t>2021-07-08T11:33:49</t>
  </si>
  <si>
    <t>2021-07-08T10:40:08.755+03:00</t>
  </si>
  <si>
    <t>640.13</t>
  </si>
  <si>
    <t>2021-07-08T11:19:48.237+03:00</t>
  </si>
  <si>
    <t>679.8</t>
  </si>
  <si>
    <t>c</t>
  </si>
  <si>
    <t>2017-07-08</t>
  </si>
  <si>
    <t>sources_closed</t>
  </si>
  <si>
    <t xml:space="preserve">water_office community_rep municipal_staff</t>
  </si>
  <si>
    <t>847876df-e92e-4663-88ed-1d145f72b1b9</t>
  </si>
  <si>
    <t>2021-07-08T11:34:52</t>
  </si>
  <si>
    <t>2021-07-08T10:18:48.999+03:00</t>
  </si>
  <si>
    <t>618.8</t>
  </si>
  <si>
    <t>2021-07-08T10:44:28.568+03:00</t>
  </si>
  <si>
    <t>644.47</t>
  </si>
  <si>
    <t>2017-11-02</t>
  </si>
  <si>
    <t xml:space="preserve">موظفين غير مؤهلين</t>
  </si>
  <si>
    <t>1b473a2c-71bd-4bcc-8040-621dde1475dc</t>
  </si>
  <si>
    <t>2021-07-08T11:33:35</t>
  </si>
  <si>
    <t>2021-07-08T10:55:07.980+03:00</t>
  </si>
  <si>
    <t>655.12</t>
  </si>
  <si>
    <t>2021-07-08T11:21:44.276+03:00</t>
  </si>
  <si>
    <t>681.73</t>
  </si>
  <si>
    <t>2019-04-16</t>
  </si>
  <si>
    <t xml:space="preserve">inconvenient_hours amount_not_enough not_enough_hours</t>
  </si>
  <si>
    <t xml:space="preserve">hours_more_convenient increase_hours increase_pressure</t>
  </si>
  <si>
    <t>f45d4ca7-adce-416d-b096-04ab6ff79d12</t>
  </si>
  <si>
    <t>2021-07-08T11:33:37</t>
  </si>
  <si>
    <t>2021-07-08T11:32:38.500+03:00</t>
  </si>
  <si>
    <t>692.63</t>
  </si>
  <si>
    <t>2021-07-08T11:53:31.689+03:00</t>
  </si>
  <si>
    <t>713.52</t>
  </si>
  <si>
    <t>2019-05-02</t>
  </si>
  <si>
    <t xml:space="preserve">hours_more_convenient improve_quality increase_hours</t>
  </si>
  <si>
    <t>2b148a6e-90fc-496b-9d03-061377df2290</t>
  </si>
  <si>
    <t>2021-07-08T11:33:39</t>
  </si>
  <si>
    <t>2021-07-08T11:54:43.177+03:00</t>
  </si>
  <si>
    <t>714.72</t>
  </si>
  <si>
    <t>2021-07-08T12:52:36.724+03:00</t>
  </si>
  <si>
    <t>772.6</t>
  </si>
  <si>
    <t>2018-02-14</t>
  </si>
  <si>
    <t xml:space="preserve">not_enough_hours amount_not_enough quality_poor</t>
  </si>
  <si>
    <t>municipal_staff</t>
  </si>
  <si>
    <t>50af880f-9803-408d-8d13-7497b988578b</t>
  </si>
  <si>
    <t>2021-07-08T11:33:40</t>
  </si>
  <si>
    <t>2021-07-08T10:50:25.580+03:00</t>
  </si>
  <si>
    <t>650.42</t>
  </si>
  <si>
    <t>2021-07-08T11:25:05.224+03:00</t>
  </si>
  <si>
    <t>685.08</t>
  </si>
  <si>
    <t>2018-08-17</t>
  </si>
  <si>
    <t>0.75</t>
  </si>
  <si>
    <t>16972c44-2376-41cd-b24f-de4f0d6b7d1c</t>
  </si>
  <si>
    <t>2021-07-08T11:33:48</t>
  </si>
  <si>
    <t>2021-07-08T12:13:39.279+03:00</t>
  </si>
  <si>
    <t>733.65</t>
  </si>
  <si>
    <t>2021-07-08T12:47:23.829+03:00</t>
  </si>
  <si>
    <t>767.38</t>
  </si>
  <si>
    <t xml:space="preserve">smaller_quantity pressure_lower</t>
  </si>
  <si>
    <t xml:space="preserve">دفع الماء يكون ضعيف جدا ولا تتوفر مضخه خاص بي
ويقع منزلي بعد عن الشبكه الرئيسيه</t>
  </si>
  <si>
    <t>6fb6b60c-70cf-4940-8f3d-603cf7d7c6c2</t>
  </si>
  <si>
    <t>2021-07-08T11:33:50</t>
  </si>
  <si>
    <t>2021-07-08T13:09:19.755+03:00</t>
  </si>
  <si>
    <t>789.32</t>
  </si>
  <si>
    <t>2021-07-08T13:48:59.297+03:00</t>
  </si>
  <si>
    <t>828.98</t>
  </si>
  <si>
    <t>c50e380e-64a4-4cee-84f2-daaebdbb78db</t>
  </si>
  <si>
    <t>2021-07-08T11:33:51</t>
  </si>
  <si>
    <t>2021-07-08T09:58:41.130+03:00</t>
  </si>
  <si>
    <t>598.68</t>
  </si>
  <si>
    <t>2021-07-08T11:43:12.900+03:00</t>
  </si>
  <si>
    <t>703.2</t>
  </si>
  <si>
    <t>2018-07-12</t>
  </si>
  <si>
    <t xml:space="preserve">supply_inconsistent amount_not_enough inconvenient_hours</t>
  </si>
  <si>
    <t xml:space="preserve">شبكة الماء سيئه جدا</t>
  </si>
  <si>
    <t xml:space="preserve">improve_quality hours_more_convenient improve_infrastructure</t>
  </si>
  <si>
    <t>320c78c9-6726-4f50-a302-728c48e088e6</t>
  </si>
  <si>
    <t>2021-07-08T10:46:00.752+03:00</t>
  </si>
  <si>
    <t>646</t>
  </si>
  <si>
    <t>2021-07-08T13:26:38.805+03:00</t>
  </si>
  <si>
    <t>806.63</t>
  </si>
  <si>
    <t>2019-10-16</t>
  </si>
  <si>
    <t xml:space="preserve">سوء اداره</t>
  </si>
  <si>
    <t xml:space="preserve">new_infrastructure improve_infrastructure</t>
  </si>
  <si>
    <t>6087d62d-cf3a-41d0-9748-558a86511f85</t>
  </si>
  <si>
    <t>2021-07-08T11:33:52</t>
  </si>
  <si>
    <t>2021-07-08T11:43:40.875+03:00</t>
  </si>
  <si>
    <t>703.67</t>
  </si>
  <si>
    <t>2021-07-08T12:33:22.470+03:00</t>
  </si>
  <si>
    <t>2019-05-07</t>
  </si>
  <si>
    <t xml:space="preserve">المشروع بعيد عن الحي</t>
  </si>
  <si>
    <t xml:space="preserve">فساد اداري</t>
  </si>
  <si>
    <t>ef00c5fa-6554-4814-b8b3-d41e80fdd878</t>
  </si>
  <si>
    <t>2021-07-08T11:33:53</t>
  </si>
  <si>
    <t>2021-07-08T12:34:49.372+03:00</t>
  </si>
  <si>
    <t>754.82</t>
  </si>
  <si>
    <t>2021-07-08T13:29:02.804+03:00</t>
  </si>
  <si>
    <t>809.03</t>
  </si>
  <si>
    <t>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</si>
  <si>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</si>
  <si>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</si>
  <si>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</si>
  <si>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30286db1-5ab5-428d-a950-66574bcd6143</t>
  </si>
  <si>
    <t>2021-07-08T09:58:40.263+03:00</t>
  </si>
  <si>
    <t>598.67</t>
  </si>
  <si>
    <t>2021-07-08T10:44:49.397+03:00</t>
  </si>
  <si>
    <t>644.82</t>
  </si>
  <si>
    <t>2019-07-08</t>
  </si>
  <si>
    <t xml:space="preserve">extend_network hours_more_convenient increase_hours</t>
  </si>
  <si>
    <t>960a7bcf-c551-4565-b4da-cc4d68b53365</t>
  </si>
  <si>
    <t>2021-07-08T11:34:02</t>
  </si>
  <si>
    <t>2021-07-08T10:45:59.214+03:00</t>
  </si>
  <si>
    <t>645.98</t>
  </si>
  <si>
    <t>2021-07-08T13:34:38.727+03:00</t>
  </si>
  <si>
    <t>2019-04-17</t>
  </si>
  <si>
    <t xml:space="preserve">فساد مالي  وإداري</t>
  </si>
  <si>
    <t>c6ac4b19-5044-441e-a6f0-7fd7b2c99c4a</t>
  </si>
  <si>
    <t>2021-07-08T11:34:03</t>
  </si>
  <si>
    <t>2021-07-08T11:43:41.107+03:00</t>
  </si>
  <si>
    <t>703.68</t>
  </si>
  <si>
    <t>2021-07-08T12:34:20.673+03:00</t>
  </si>
  <si>
    <t>754.33</t>
  </si>
  <si>
    <t>2019-09-13</t>
  </si>
  <si>
    <t xml:space="preserve">not_enough_hours supply_inconsistent inconvenient_hours</t>
  </si>
  <si>
    <t xml:space="preserve">بعد مشروع الماء عن الحي والحالة ل أنابيب الماء سيئة جدا</t>
  </si>
  <si>
    <t xml:space="preserve">فساد مالي</t>
  </si>
  <si>
    <t>2db6149a-3e4a-45d6-9eff-b4e24784694e</t>
  </si>
  <si>
    <t>2021-07-08T11:34:04</t>
  </si>
  <si>
    <t>2021-07-08T10:22:58.046+03:00</t>
  </si>
  <si>
    <t>622.97</t>
  </si>
  <si>
    <t>2021-07-08T11:02:36.865+03:00</t>
  </si>
  <si>
    <t>662.6</t>
  </si>
  <si>
    <t>5</t>
  </si>
  <si>
    <t xml:space="preserve">hours_more_convenient improve_quality reduce_price</t>
  </si>
  <si>
    <t>45b5246d-fca7-4bf2-92e3-1d762b658a07</t>
  </si>
  <si>
    <t>2021-07-08T11:34:07</t>
  </si>
  <si>
    <t>2021-07-08T11:10:59.239+03:00</t>
  </si>
  <si>
    <t>670.98</t>
  </si>
  <si>
    <t>2021-07-08T11:52:19.730+03:00</t>
  </si>
  <si>
    <t>712.32</t>
  </si>
  <si>
    <t>179da050-9011-490b-8447-23ec5e8bf84b</t>
  </si>
  <si>
    <t>2021-07-08T11:34:08</t>
  </si>
  <si>
    <t>2021-07-08T12:05:21.157+03:00</t>
  </si>
  <si>
    <t>725.35</t>
  </si>
  <si>
    <t>2021-07-08T12:46:14.805+03:00</t>
  </si>
  <si>
    <t>766.23</t>
  </si>
  <si>
    <t>2017-07-11</t>
  </si>
  <si>
    <t>3b751874-1a54-4a28-b2e0-b68196a7dbbf</t>
  </si>
  <si>
    <t>2021-07-08T13:06:55.732+03:00</t>
  </si>
  <si>
    <t>786.92</t>
  </si>
  <si>
    <t>2021-07-08T13:44:24.599+03:00</t>
  </si>
  <si>
    <t>824.4</t>
  </si>
  <si>
    <t>2017-12-14</t>
  </si>
  <si>
    <t xml:space="preserve">ضعف ضغط المياه</t>
  </si>
  <si>
    <t xml:space="preserve">improve_quality increase_pressure increase_hours</t>
  </si>
  <si>
    <t>56d5c94b-ef5a-434c-9e75-3ccac24dd90b</t>
  </si>
  <si>
    <t>2021-07-08T11:34:09</t>
  </si>
  <si>
    <t>2021-07-08T10:16:50.607+03:00</t>
  </si>
  <si>
    <t>616.83</t>
  </si>
  <si>
    <t>2021-07-08T10:52:20.314+03:00</t>
  </si>
  <si>
    <t>652.33</t>
  </si>
  <si>
    <t>2018-05-14</t>
  </si>
  <si>
    <t>aebc1733-a28b-458f-a9e5-268d36abf166</t>
  </si>
  <si>
    <t>2021-07-08T11:34:10</t>
  </si>
  <si>
    <t>2021-07-08T11:09:13.604+03:00</t>
  </si>
  <si>
    <t>669.22</t>
  </si>
  <si>
    <t>2021-07-08T11:50:33.027+03:00</t>
  </si>
  <si>
    <t>710.55</t>
  </si>
  <si>
    <t>2019-05-23</t>
  </si>
  <si>
    <t>10</t>
  </si>
  <si>
    <t xml:space="preserve">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</si>
  <si>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</si>
  <si>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</si>
  <si>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</si>
  <si>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728.07</t>
  </si>
  <si>
    <t>2021-07-08T14:08:40.492+03:00</t>
  </si>
  <si>
    <t>848.67</t>
  </si>
  <si>
    <t xml:space="preserve">لا يوجد لديهم تخصيصات مالية كافية</t>
  </si>
  <si>
    <t xml:space="preserve">face_to_face_office facebook</t>
  </si>
  <si>
    <t>3788bd35-56db-4e18-a387-7fd9aa71ea30</t>
  </si>
  <si>
    <t>2021-07-08T11:34:12</t>
  </si>
  <si>
    <t>2021-07-08T13:13:46.696+03:00</t>
  </si>
  <si>
    <t>793.77</t>
  </si>
  <si>
    <t>2021-07-08T14:07:29.988+03:00</t>
  </si>
  <si>
    <t>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</si>
  <si>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</si>
  <si>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</si>
  <si>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</si>
  <si>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f2ac2281-0e5f-40f0-8171-bdc492602cff</t>
  </si>
  <si>
    <t>2021-07-08T11:34:13</t>
  </si>
  <si>
    <t>2021-07-07T22:49:45.514+03:00</t>
  </si>
  <si>
    <t>1369.75</t>
  </si>
  <si>
    <t>2021-07-07T23:25:28.777+03:00</t>
  </si>
  <si>
    <t>1405.47</t>
  </si>
  <si>
    <t>2018-10-02</t>
  </si>
  <si>
    <t>e5b86fa6-dffa-46dd-9d28-27dd9e11009b</t>
  </si>
  <si>
    <t>2021-07-08T11:34:22</t>
  </si>
  <si>
    <t>2021-07-07T23:32:08.550+03:00</t>
  </si>
  <si>
    <t>1412.13</t>
  </si>
  <si>
    <t>2021-07-08T00:08:30.877+03:00</t>
  </si>
  <si>
    <t>8.5</t>
  </si>
  <si>
    <t>2018-11-01</t>
  </si>
  <si>
    <t>e32f8759-362e-4ce2-820b-d6eac36a92ff</t>
  </si>
  <si>
    <t>2021-07-08T11:34:23</t>
  </si>
  <si>
    <t>2021-07-08T00:14:04.683+03:00</t>
  </si>
  <si>
    <t>14.07</t>
  </si>
  <si>
    <t>2021-07-08T00:49:20.345+03:00</t>
  </si>
  <si>
    <t>49.33</t>
  </si>
  <si>
    <t>407984dd-075f-49b9-b808-2772fc5399ec</t>
  </si>
  <si>
    <t>2021-07-08T11:34:24</t>
  </si>
  <si>
    <t>2021-07-08T01:10:04.219+03:00</t>
  </si>
  <si>
    <t>70.07</t>
  </si>
  <si>
    <t>2021-07-08T01:43:23.409+03:00</t>
  </si>
  <si>
    <t>103.38</t>
  </si>
  <si>
    <t>2018-09-07</t>
  </si>
  <si>
    <t>cdabab21-dfbd-400c-bf7e-b839bab338c3</t>
  </si>
  <si>
    <t>2021-07-08T11:34:25</t>
  </si>
  <si>
    <t>2021-07-08T10:23:13.397+03:00</t>
  </si>
  <si>
    <t>623.22</t>
  </si>
  <si>
    <t>2021-07-08T11:04:04.476+03:00</t>
  </si>
  <si>
    <t>664.07</t>
  </si>
  <si>
    <t>2018-04-01</t>
  </si>
  <si>
    <t xml:space="preserve">ايام توفر الماء بالاسبوع اقل</t>
  </si>
  <si>
    <t>38348c11-bfcc-4052-99e8-4ab2877c9540</t>
  </si>
  <si>
    <t>2021-07-08T11:11:56.516+03:00</t>
  </si>
  <si>
    <t>671.93</t>
  </si>
  <si>
    <t>2021-07-08T11:52:50.212+03:00</t>
  </si>
  <si>
    <t>712.83</t>
  </si>
  <si>
    <t xml:space="preserve">amount_not_enough water_pressure not_enough_hours</t>
  </si>
  <si>
    <t xml:space="preserve">بسبب قرب تلك المناطق  على المشروع وعلى الانابيب الرئيسية للمشروع</t>
  </si>
  <si>
    <t>03e9f370-8ba2-4267-8d39-39c6d607cc2b</t>
  </si>
  <si>
    <t>2021-07-08T11:34:27</t>
  </si>
  <si>
    <t>2021-07-08T12:04:05.474+03:00</t>
  </si>
  <si>
    <t>724.08</t>
  </si>
  <si>
    <t>2021-07-08T12:42:31.945+03:00</t>
  </si>
  <si>
    <t>762.52</t>
  </si>
  <si>
    <t xml:space="preserve">tank_capacity amount_not_enough not_enough_hours</t>
  </si>
  <si>
    <t>4abe8c61-29ea-4451-b54f-6d16078acc96</t>
  </si>
  <si>
    <t>2021-07-08T11:34:28</t>
  </si>
  <si>
    <t>2021-07-08T13:07:08.366+03:00</t>
  </si>
  <si>
    <t>787.13</t>
  </si>
  <si>
    <t>2021-07-08T13:43:55.541+03:00</t>
  </si>
  <si>
    <t>823.92</t>
  </si>
  <si>
    <t>2018-09-02</t>
  </si>
  <si>
    <t xml:space="preserve">بسبب قرب تلك المناطق من مشروع الماء</t>
  </si>
  <si>
    <t>368db42e-b7e8-4f10-b8ae-adda66fa701b</t>
  </si>
  <si>
    <t>2021-07-08T11:34:29</t>
  </si>
  <si>
    <t>2021-07-08T11:34:40.474+03:00</t>
  </si>
  <si>
    <t>694.67</t>
  </si>
  <si>
    <t>2021-07-08T12:15:29.618+03:00</t>
  </si>
  <si>
    <t>735.48</t>
  </si>
  <si>
    <t>2019-07-17</t>
  </si>
  <si>
    <t xml:space="preserve">social_service employment</t>
  </si>
  <si>
    <t>910b936e-0e89-491f-b9e7-bae1d0e43de9</t>
  </si>
  <si>
    <t>2021-07-08T11:34:53</t>
  </si>
  <si>
    <t>2021-07-08T12:34:24.386+03:00</t>
  </si>
  <si>
    <t>754.4</t>
  </si>
  <si>
    <t>2021-07-08T13:11:39.190+03:00</t>
  </si>
  <si>
    <t>791.65</t>
  </si>
  <si>
    <t xml:space="preserve">ngo community_rep municipal_staff</t>
  </si>
  <si>
    <t>0c88ba70-ef1d-4d2d-95da-5527c4e51c0a</t>
  </si>
  <si>
    <t>2021-07-08T13:23:10.988+03:00</t>
  </si>
  <si>
    <t>803.17</t>
  </si>
  <si>
    <t>2021-07-08T14:10:34.917+03:00</t>
  </si>
  <si>
    <t>850.57</t>
  </si>
  <si>
    <t>2020-09-12</t>
  </si>
  <si>
    <t>5846a00f-16a3-445e-8bb3-c47bed6e87de</t>
  </si>
  <si>
    <t>2021-07-08T11:34:54</t>
  </si>
  <si>
    <t>2021-07-08T10:40:09.709+03:00</t>
  </si>
  <si>
    <t>640.15</t>
  </si>
  <si>
    <t>2021-07-08T11:17:25.311+03:00</t>
  </si>
  <si>
    <t>677.42</t>
  </si>
  <si>
    <t>e046afb4-849a-4365-aad8-d45d02da3248</t>
  </si>
  <si>
    <t>2021-07-08T11:35:26</t>
  </si>
  <si>
    <t>2021-07-08T10:41:08.924+03:00</t>
  </si>
  <si>
    <t>641.13</t>
  </si>
  <si>
    <t>2021-07-08T11:22:19.463+03:00</t>
  </si>
  <si>
    <t>682.32</t>
  </si>
  <si>
    <t>2018-01-02</t>
  </si>
  <si>
    <t xml:space="preserve">trucking borehole</t>
  </si>
  <si>
    <t xml:space="preserve">amount_not_enough quality_poor too_expensive</t>
  </si>
  <si>
    <t xml:space="preserve">water_office municipal_staff community_rep ninewa_dow</t>
  </si>
  <si>
    <t>afe21b23-6858-4714-88d0-9991758cdaf2</t>
  </si>
  <si>
    <t>2021-07-08T11:35:36</t>
  </si>
  <si>
    <t>2021-07-08T11:35:23.595+03:00</t>
  </si>
  <si>
    <t>695.38</t>
  </si>
  <si>
    <t>2021-07-08T12:20:34.647+03:00</t>
  </si>
  <si>
    <t>740.57</t>
  </si>
  <si>
    <t>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</si>
  <si>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</si>
  <si>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</si>
  <si>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</si>
  <si>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</si>
  <si>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</si>
  <si>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6ae1a6e5-b0d6-465c-b1e2-3fc595cad25f</t>
  </si>
  <si>
    <t>2021-07-08T11:35:37</t>
  </si>
  <si>
    <t>2021-07-08T12:32:25.955+03:00</t>
  </si>
  <si>
    <t>752.42</t>
  </si>
  <si>
    <t>2021-07-08T13:16:17.496+03:00</t>
  </si>
  <si>
    <t>796.28</t>
  </si>
  <si>
    <t>2017-10-13</t>
  </si>
  <si>
    <t xml:space="preserve">too_expensive quality_poor not_enough_hours</t>
  </si>
  <si>
    <t>1d7c971f-7db0-4eaa-bbee-9390d0322638</t>
  </si>
  <si>
    <t>2021-07-08T11:35:38</t>
  </si>
  <si>
    <t>2021-07-08T13:25:07.376+03:00</t>
  </si>
  <si>
    <t>805.12</t>
  </si>
  <si>
    <t>2021-07-08T14:11:46.952+03:00</t>
  </si>
  <si>
    <t>851.77</t>
  </si>
  <si>
    <t>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</si>
  <si>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</si>
  <si>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</si>
  <si>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</si>
  <si>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6d8cadb0-704a-43e3-b687-b0b51df39d18</t>
  </si>
  <si>
    <t>2021-07-08T11:35:39</t>
  </si>
  <si>
    <t>2021-07-08T10:41:08.660+03:00</t>
  </si>
  <si>
    <t>2021-07-08T11:24:21.824+03:00</t>
  </si>
  <si>
    <t>684.35</t>
  </si>
  <si>
    <t>2018-02-01</t>
  </si>
  <si>
    <t xml:space="preserve">amount_not_enough too_expensive quality_poor</t>
  </si>
  <si>
    <t>b3279f17-6a4b-486c-83a8-3e89abde686c</t>
  </si>
  <si>
    <t>2021-07-08T11:35:53</t>
  </si>
  <si>
    <t>2021-07-08T11:35:22.873+03:00</t>
  </si>
  <si>
    <t>695.37</t>
  </si>
  <si>
    <t>2021-07-08T12:21:49.641+03:00</t>
  </si>
  <si>
    <t>741.82</t>
  </si>
  <si>
    <t>40d70e78-3d3b-4d33-be59-35b68ea8c1f7</t>
  </si>
  <si>
    <t>2021-07-08T11:35:55</t>
  </si>
  <si>
    <t>2021-07-08T12:32:27.327+03:00</t>
  </si>
  <si>
    <t>752.45</t>
  </si>
  <si>
    <t>2021-07-08T13:16:08.719+03:00</t>
  </si>
  <si>
    <t>796.13</t>
  </si>
  <si>
    <t>2018-02-04</t>
  </si>
  <si>
    <t xml:space="preserve">not_enough_hours too_expensive quality_poor</t>
  </si>
  <si>
    <t xml:space="preserve">face_to_face_home sms face_to_face_office</t>
  </si>
  <si>
    <t>e5ca5961-fa4d-4d79-bf34-1dff6d781d80</t>
  </si>
  <si>
    <t>2021-07-08T11:35:57</t>
  </si>
  <si>
    <t>2021-07-08T13:25:08.798+03:00</t>
  </si>
  <si>
    <t>805.13</t>
  </si>
  <si>
    <t>2021-07-08T14:19:46.970+03:00</t>
  </si>
  <si>
    <t>859.77</t>
  </si>
  <si>
    <t>2019-10-19</t>
  </si>
  <si>
    <t xml:space="preserve">water_office municipal_staff ninewa_dow</t>
  </si>
  <si>
    <t xml:space="preserve">منطقه كبيره وتوزيع غير منتظم ولا فيه عداله</t>
  </si>
  <si>
    <t xml:space="preserve">face_to_face_home sms facebook whatsapp</t>
  </si>
  <si>
    <t>9a0fd376-758b-4710-b68f-6764382b0441</t>
  </si>
  <si>
    <t>2021-07-08T11:35:59</t>
  </si>
  <si>
    <t>2021-07-08T12:34:27.536+03:00</t>
  </si>
  <si>
    <t>754.45</t>
  </si>
  <si>
    <t>2021-07-08T13:17:54.231+03:00</t>
  </si>
  <si>
    <t>797.9</t>
  </si>
  <si>
    <t>bd0f7e18-33d7-4922-91cf-04f9db799aef</t>
  </si>
  <si>
    <t>2021-07-08T11:36:00</t>
  </si>
  <si>
    <t>2021-07-08T10:23:00.555+03:00</t>
  </si>
  <si>
    <t>623</t>
  </si>
  <si>
    <t>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</si>
  <si>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</si>
  <si>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</si>
  <si>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</si>
  <si>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</si>
  <si>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676.47</t>
  </si>
  <si>
    <t>2021-07-08T14:27:09.352+03:00</t>
  </si>
  <si>
    <t>867.15</t>
  </si>
  <si>
    <t>2017-12-13</t>
  </si>
  <si>
    <t xml:space="preserve">وذلك بسبب بعض التجاوزات واسباب اخرى لا اعرفها</t>
  </si>
  <si>
    <t xml:space="preserve">لايوجد اي تحسين يذكر على ارض الواقع مع الاعتماد على نفس الروتين</t>
  </si>
  <si>
    <t>a1178e62-5f3e-4fc4-9edc-ec2ea968110a</t>
  </si>
  <si>
    <t>2021-07-08T11:36:02</t>
  </si>
  <si>
    <t>2021-07-08T13:23:29.473+03:00</t>
  </si>
  <si>
    <t>803.48</t>
  </si>
  <si>
    <t>2021-07-08T14:17:57.260+03:00</t>
  </si>
  <si>
    <t>857.95</t>
  </si>
  <si>
    <t>2020-07-08</t>
  </si>
  <si>
    <t>38c67f40-2045-454f-bd6c-7944ce020ce5</t>
  </si>
  <si>
    <t>2021-07-08T12:11:19.620+03:00</t>
  </si>
  <si>
    <t>731.32</t>
  </si>
  <si>
    <t>2021-07-08T14:35:29.199+03:00</t>
  </si>
  <si>
    <t>875.48</t>
  </si>
  <si>
    <t>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</si>
  <si>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</si>
  <si>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</si>
  <si>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</si>
  <si>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f949f8ee-6536-4627-a850-dc0b092ba379</t>
  </si>
  <si>
    <t>2021-07-08T11:36:03</t>
  </si>
  <si>
    <t>2021-07-08T13:18:08.532+03:00</t>
  </si>
  <si>
    <t>798.13</t>
  </si>
  <si>
    <t>2021-07-08T14:00:12.668+03:00</t>
  </si>
  <si>
    <t>840.2</t>
  </si>
  <si>
    <t>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</si>
  <si>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</si>
  <si>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</si>
  <si>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</si>
  <si>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a305ecf7-1abd-4b7e-92e1-b3c37b0db6f6</t>
  </si>
  <si>
    <t>2021-07-08T11:36:04</t>
  </si>
  <si>
    <t>2021-07-08T10:31:53.422+03:00</t>
  </si>
  <si>
    <t>631.88</t>
  </si>
  <si>
    <t>2021-07-08T10:57:34.297+03:00</t>
  </si>
  <si>
    <t>657.57</t>
  </si>
  <si>
    <t>collect:g2GzYC9C9iYMExWJ</t>
  </si>
  <si>
    <t>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</si>
  <si>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</si>
  <si>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</si>
  <si>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</si>
  <si>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</si>
  <si>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c1b4823d-97ae-4991-bda4-1ed68cebf87a</t>
  </si>
  <si>
    <t>2021-07-08T11:36:41</t>
  </si>
  <si>
    <t>2021-07-08T11:03:29.162+03:00</t>
  </si>
  <si>
    <t>663.48</t>
  </si>
  <si>
    <t>2021-07-08T11:33:49.095+03:00</t>
  </si>
  <si>
    <t>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</si>
  <si>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</si>
  <si>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</si>
  <si>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</si>
  <si>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</si>
  <si>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</si>
  <si>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700.28</t>
  </si>
  <si>
    <t>2021-07-08T12:28:28.884+03:00</t>
  </si>
  <si>
    <t>748.47</t>
  </si>
  <si>
    <t>2018-05-01</t>
  </si>
  <si>
    <t xml:space="preserve">لمعرفتهم ان الشكوة لن تجدي نفعا.</t>
  </si>
  <si>
    <t>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</si>
  <si>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</si>
  <si>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</si>
  <si>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</si>
  <si>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6b3fbb51-b206-4235-a291-7830e81211c4</t>
  </si>
  <si>
    <t>2021-07-08T11:36:43</t>
  </si>
  <si>
    <t>2021-07-08T12:39:29.686+03:00</t>
  </si>
  <si>
    <t>759.48</t>
  </si>
  <si>
    <t>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</si>
  <si>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</si>
  <si>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</si>
  <si>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</si>
  <si>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</si>
  <si>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625.67</t>
  </si>
  <si>
    <t>2021-07-08T10:55:32.631+03:00</t>
  </si>
  <si>
    <t>655.53</t>
  </si>
  <si>
    <t xml:space="preserve">حي مبني على اراضي زراعية</t>
  </si>
  <si>
    <t>3dbe6df8-c2d7-449d-8082-c2b92738ce4d</t>
  </si>
  <si>
    <t>2021-07-08T11:38:35</t>
  </si>
  <si>
    <t>2021-07-08T10:58:58.111+03:00</t>
  </si>
  <si>
    <t>658.97</t>
  </si>
  <si>
    <t>2021-07-08T11:29:38.163+03:00</t>
  </si>
  <si>
    <t>689.63</t>
  </si>
  <si>
    <t>2018-03-14</t>
  </si>
  <si>
    <t xml:space="preserve">لا اعلم</t>
  </si>
  <si>
    <t>05ae93e1-ff59-4631-ae3f-4a1ead1ce0de</t>
  </si>
  <si>
    <t>2021-07-08T11:38:36</t>
  </si>
  <si>
    <t>2021-07-08T11:30:47.425+03:00</t>
  </si>
  <si>
    <t>690.78</t>
  </si>
  <si>
    <t>2021-07-08T12:03:36.693+03:00</t>
  </si>
  <si>
    <t>723.6</t>
  </si>
  <si>
    <t xml:space="preserve">own_business employment</t>
  </si>
  <si>
    <t>fe149b3f-2b5c-48ba-a30f-46b48b8be9fa</t>
  </si>
  <si>
    <t>2021-07-08T11:38:37</t>
  </si>
  <si>
    <t>2021-07-08T12:06:06.152+03:00</t>
  </si>
  <si>
    <t>726.1</t>
  </si>
  <si>
    <t>2021-07-08T12:44:01.917+03:00</t>
  </si>
  <si>
    <t>764.02</t>
  </si>
  <si>
    <t>2017-12-12</t>
  </si>
  <si>
    <t>8e435d38-ed78-49ed-ab8b-6ed722cddcf8</t>
  </si>
  <si>
    <t>2021-07-08T11:38:38</t>
  </si>
  <si>
    <t>2021-07-08T10:12:12.786+03:00</t>
  </si>
  <si>
    <t>612.2</t>
  </si>
  <si>
    <t>2021-07-08T14:43:40.753+03:00</t>
  </si>
  <si>
    <t>883.67</t>
  </si>
  <si>
    <t>2019-04-07</t>
  </si>
  <si>
    <t xml:space="preserve">not_enough_hours sources_closed amount_not_enough</t>
  </si>
  <si>
    <t xml:space="preserve">increase_hours improve_quality hours_more_convenient improve_infrastructure new_infrastructure repair_leaks</t>
  </si>
  <si>
    <t>3642eb50-19ac-437f-9f5a-e28161e7715e</t>
  </si>
  <si>
    <t>2021-07-08T11:48:14</t>
  </si>
  <si>
    <t>2021-07-08T10:50:05.996+03:00</t>
  </si>
  <si>
    <t>650.08</t>
  </si>
  <si>
    <t>2021-07-08T14:40:59.658+03:00</t>
  </si>
  <si>
    <t>880.98</t>
  </si>
  <si>
    <t>2019-02-10</t>
  </si>
  <si>
    <t xml:space="preserve">not_enough_hours sources_closed quality_poor amount_not_enough</t>
  </si>
  <si>
    <t>f34d7a3e-335d-468c-bd2d-09f85917e31e</t>
  </si>
  <si>
    <t>2021-07-08T11:48:17</t>
  </si>
  <si>
    <t>2021-07-08T11:38:38.122+03:00</t>
  </si>
  <si>
    <t>698.63</t>
  </si>
  <si>
    <t>2021-07-08T14:43:01.292+03:00</t>
  </si>
  <si>
    <t>883.02</t>
  </si>
  <si>
    <t>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</si>
  <si>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</si>
  <si>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</si>
  <si>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</si>
  <si>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</si>
  <si>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</si>
  <si>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5205540c-6019-4137-9c18-fb597d5af35c</t>
  </si>
  <si>
    <t>2021-07-08T11:50:57</t>
  </si>
  <si>
    <t>2021-07-09T12:22:25.830+03:00</t>
  </si>
  <si>
    <t>2021-07-09</t>
  </si>
  <si>
    <t>742.42</t>
  </si>
  <si>
    <t>2021-07-09T12:54:58.295+03:00</t>
  </si>
  <si>
    <t>774.97</t>
  </si>
  <si>
    <t>B1</t>
  </si>
  <si>
    <t xml:space="preserve">quality_poor inconvenient_hours not_enough_hours</t>
  </si>
  <si>
    <t xml:space="preserve">government_responsibility not_worth</t>
  </si>
  <si>
    <t xml:space="preserve">عدم اهتمام واضح من قبل الدائرة لهذا الحي</t>
  </si>
  <si>
    <t>2a5fb51c-6859-466e-9b94-d7b1fb46e3f6</t>
  </si>
  <si>
    <t>2021-07-09T10:39:28</t>
  </si>
  <si>
    <t>2021-07-08T22:42:34.571+03:00</t>
  </si>
  <si>
    <t>1362.57</t>
  </si>
  <si>
    <t>2021-07-08T23:18:32.262+03:00</t>
  </si>
  <si>
    <t>1398.53</t>
  </si>
  <si>
    <t>1475ab22-557c-4c93-ba46-68427f29375a</t>
  </si>
  <si>
    <t>2021-07-09T10:41:58</t>
  </si>
  <si>
    <t>2021-07-09T11:45:01.098+03:00</t>
  </si>
  <si>
    <t>705.02</t>
  </si>
  <si>
    <t>2021-07-09T13:29:21.550+03:00</t>
  </si>
  <si>
    <t>809.35</t>
  </si>
  <si>
    <t>2019-09-03</t>
  </si>
  <si>
    <t xml:space="preserve">hours_more_convenient improve_quality reduce_price increase_pressure repair_leaks extend_network new_infrastructure</t>
  </si>
  <si>
    <t>d71faa4f-cc6f-4a51-ae40-f7fa7ed9f796</t>
  </si>
  <si>
    <t>2021-07-09T11:01:51</t>
  </si>
  <si>
    <t>2021-07-09T09:45:19.233+03:00</t>
  </si>
  <si>
    <t>585.32</t>
  </si>
  <si>
    <t>2021-07-09T12:06:53.373+03:00</t>
  </si>
  <si>
    <t>726.88</t>
  </si>
  <si>
    <t>2018-08-31</t>
  </si>
  <si>
    <t xml:space="preserve">quality_poorer less_hours_days smaller_quantity</t>
  </si>
  <si>
    <t xml:space="preserve">شبكة الماء سيئه جدآ</t>
  </si>
  <si>
    <t>cd9f6b3c-ad08-4adb-a4f5-1627bde6f236</t>
  </si>
  <si>
    <t>2021-07-09T10:39:20</t>
  </si>
  <si>
    <t>2021-07-09T10:23:45.060+03:00</t>
  </si>
  <si>
    <t>623.75</t>
  </si>
  <si>
    <t>2021-07-09T12:09:52.892+03:00</t>
  </si>
  <si>
    <t>729.87</t>
  </si>
  <si>
    <t>2019-04-10</t>
  </si>
  <si>
    <t xml:space="preserve">quality_poor amount_not_enough not_enough_hours</t>
  </si>
  <si>
    <t xml:space="preserve">hours_less_inconvenient smaller_quantity less_hours_days</t>
  </si>
  <si>
    <t>4abf00da-a378-4bea-b974-d1adf5ad198b</t>
  </si>
  <si>
    <t>2021-07-09T10:39:21</t>
  </si>
  <si>
    <t>2021-07-09T11:19:44.417+03:00</t>
  </si>
  <si>
    <t>679.73</t>
  </si>
  <si>
    <t>2021-07-09T12:17:47.472+03:00</t>
  </si>
  <si>
    <t>737.78</t>
  </si>
  <si>
    <t xml:space="preserve">عدم اهتمام واضح بهذا الحي</t>
  </si>
  <si>
    <t xml:space="preserve">عدم الاهتمام ل مصالح الناس</t>
  </si>
  <si>
    <t>ac7a0a20-5aa8-407f-9278-14ed5885b00f</t>
  </si>
  <si>
    <t>2021-07-09T10:39:23</t>
  </si>
  <si>
    <t>2021-07-09T12:25:31.442+03:00</t>
  </si>
  <si>
    <t>745.52</t>
  </si>
  <si>
    <t>2021-07-09T12:55:00.272+03:00</t>
  </si>
  <si>
    <t>775</t>
  </si>
  <si>
    <t>2018-05-16</t>
  </si>
  <si>
    <t xml:space="preserve">quality_poorer smaller_quantity less_hours_days</t>
  </si>
  <si>
    <t xml:space="preserve">فساد مالي عدم اهتمام بالمواطن سوء اداره</t>
  </si>
  <si>
    <t>f976a837-45c6-4575-9cee-08baedfcf71a</t>
  </si>
  <si>
    <t>2021-07-09T10:39:24</t>
  </si>
  <si>
    <t>2021-07-09T09:40:56.561+03:00</t>
  </si>
  <si>
    <t>580.93</t>
  </si>
  <si>
    <t>2021-07-09T13:38:10.298+03:00</t>
  </si>
  <si>
    <t>818.17</t>
  </si>
  <si>
    <t>2019-02-08</t>
  </si>
  <si>
    <t xml:space="preserve">عدم اهتمام بهذه المنطقه</t>
  </si>
  <si>
    <t xml:space="preserve">increase_hours hours_more_convenient improve_infrastructure</t>
  </si>
  <si>
    <t>38d2f047-3036-458b-95fb-fc86f5b7924e</t>
  </si>
  <si>
    <t>2021-07-09T10:39:26</t>
  </si>
  <si>
    <t>2021-07-09T10:19:14.614+03:00</t>
  </si>
  <si>
    <t>619.23</t>
  </si>
  <si>
    <t>2021-07-09T11:53:36.813+03:00</t>
  </si>
  <si>
    <t>713.6</t>
  </si>
  <si>
    <t>2019-04-11</t>
  </si>
  <si>
    <t xml:space="preserve">فساد إداري</t>
  </si>
  <si>
    <t>f3df4ca7-4f81-40ba-aecb-d3e4e3a6b1a0</t>
  </si>
  <si>
    <t>2021-07-09T10:39:27</t>
  </si>
  <si>
    <t>2021-07-09T11:15:17.664+03:00</t>
  </si>
  <si>
    <t>675.28</t>
  </si>
  <si>
    <t>2021-07-09T13:37:15.902+03:00</t>
  </si>
  <si>
    <t>817.25</t>
  </si>
  <si>
    <t>48f2f69f-4958-4180-8f31-e3eb3dedc28d</t>
  </si>
  <si>
    <t>2021-07-09T09:58:32.378+03:00</t>
  </si>
  <si>
    <t>598.53</t>
  </si>
  <si>
    <t>2021-07-09T10:49:00.792+03:00</t>
  </si>
  <si>
    <t>649</t>
  </si>
  <si>
    <t xml:space="preserve">let_stand expose_sunlight</t>
  </si>
  <si>
    <t xml:space="preserve">face_to_face_home face_to_face_office sms facebook whatsapp</t>
  </si>
  <si>
    <t>6f11146c-dd48-4003-a33e-9ce5ba714558</t>
  </si>
  <si>
    <t>2021-07-09T10:41:09</t>
  </si>
  <si>
    <t>2021-07-09T10:57:04.600+03:00</t>
  </si>
  <si>
    <t>657.07</t>
  </si>
  <si>
    <t>2021-07-09T11:48:21.967+03:00</t>
  </si>
  <si>
    <t>708.35</t>
  </si>
  <si>
    <t>2018-12-14</t>
  </si>
  <si>
    <t xml:space="preserve">not_enough_hours amount_not_enough supply_inconsistent water_pressure</t>
  </si>
  <si>
    <t xml:space="preserve">المنطقه جديده 
والشبكه اقوى 
</t>
  </si>
  <si>
    <t xml:space="preserve">face_to_face_home face_to_face_office letter whatsapp facebook</t>
  </si>
  <si>
    <t>4b4f0abd-e2d1-443a-afab-915bdb349f80</t>
  </si>
  <si>
    <t>2021-07-09T10:41:10</t>
  </si>
  <si>
    <t>2021-07-09T11:59:15.240+03:00</t>
  </si>
  <si>
    <t>719.25</t>
  </si>
  <si>
    <t>2021-07-09T12:36:28.114+03:00</t>
  </si>
  <si>
    <t>756.47</t>
  </si>
  <si>
    <t>2019-03-02</t>
  </si>
  <si>
    <t xml:space="preserve">increase_hours hours_more_convenient repair_leaks</t>
  </si>
  <si>
    <t xml:space="preserve">face_to_face_home face_to_face_office community_rep sms</t>
  </si>
  <si>
    <t>9c7c335f-f8cf-4834-8e95-d5ba8f7ca2f6</t>
  </si>
  <si>
    <t>2021-07-09T10:41:11</t>
  </si>
  <si>
    <t>2021-07-09T12:47:48.967+03:00</t>
  </si>
  <si>
    <t>767.8</t>
  </si>
  <si>
    <t>2021-07-09T13:30:03.168+03:00</t>
  </si>
  <si>
    <t xml:space="preserve">منطقه حديثه 
قله ايام الذي يأتي فيها الماء</t>
  </si>
  <si>
    <t xml:space="preserve">increase_hours hours_more_convenient increase_pressure improve_quality</t>
  </si>
  <si>
    <t>c9201d46-35b1-481a-97bc-2fb66031aacd</t>
  </si>
  <si>
    <t>2021-07-09T09:58:19.142+03:00</t>
  </si>
  <si>
    <t>598.32</t>
  </si>
  <si>
    <t>2021-07-09T10:32:35.262+03:00</t>
  </si>
  <si>
    <t>632.58</t>
  </si>
  <si>
    <t>2018-05-18</t>
  </si>
  <si>
    <t>e22abfbb-1dbe-47b9-b7cb-3014de7570cb</t>
  </si>
  <si>
    <t>2021-07-09T10:41:15</t>
  </si>
  <si>
    <t>2021-07-09T10:42:49.046+03:00</t>
  </si>
  <si>
    <t>642.82</t>
  </si>
  <si>
    <t>2021-07-09T11:18:29.757+03:00</t>
  </si>
  <si>
    <t>678.48</t>
  </si>
  <si>
    <t>6b57599c-ad60-44a6-a2e6-09145e129f47</t>
  </si>
  <si>
    <t>2021-07-09T10:41:16</t>
  </si>
  <si>
    <t>2021-07-09T11:28:51.933+03:00</t>
  </si>
  <si>
    <t>688.85</t>
  </si>
  <si>
    <t>2021-07-09T12:06:46.174+03:00</t>
  </si>
  <si>
    <t>726.77</t>
  </si>
  <si>
    <t>2017-12-27</t>
  </si>
  <si>
    <t xml:space="preserve">smaller_quantity less_hours_days pressure_lower</t>
  </si>
  <si>
    <t xml:space="preserve">دفع الماء ضعيف جدا
ساعات التجهيز تكون اقل من داخل تلعفر</t>
  </si>
  <si>
    <t>883d401a-7c84-4a8b-8730-34f8659b3b30</t>
  </si>
  <si>
    <t>2021-07-09T10:41:17</t>
  </si>
  <si>
    <t>2021-07-09T12:20:01.613+03:00</t>
  </si>
  <si>
    <t>740.02</t>
  </si>
  <si>
    <t>2021-07-09T12:52:51.817+03:00</t>
  </si>
  <si>
    <t>772.85</t>
  </si>
  <si>
    <t>2018-02-10</t>
  </si>
  <si>
    <t>1f97f421-40a5-4c4d-9ec5-569d58718c5f</t>
  </si>
  <si>
    <t>2021-07-09T10:41:18</t>
  </si>
  <si>
    <t>2021-07-08T21:59:13.402+03:00</t>
  </si>
  <si>
    <t>1319.22</t>
  </si>
  <si>
    <t>2021-07-08T22:35:03.314+03:00</t>
  </si>
  <si>
    <t>1355.05</t>
  </si>
  <si>
    <t>6ea080da-0f73-4738-9f9d-d7ade4921b81</t>
  </si>
  <si>
    <t>2021-07-09T10:41:57</t>
  </si>
  <si>
    <t>2021-07-08T23:30:20.898+03:00</t>
  </si>
  <si>
    <t>1410.33</t>
  </si>
  <si>
    <t>2021-07-09T00:03:59.609+03:00</t>
  </si>
  <si>
    <t>3.98</t>
  </si>
  <si>
    <t>2017-10-12</t>
  </si>
  <si>
    <t xml:space="preserve">increase_hours improve_infrastructure increase_pressure</t>
  </si>
  <si>
    <t>8213552e-1efd-4f48-9c20-55b59c0d519a</t>
  </si>
  <si>
    <t>2021-07-09T10:41:59</t>
  </si>
  <si>
    <t>2021-07-09T00:26:35.964+03:00</t>
  </si>
  <si>
    <t>26.58</t>
  </si>
  <si>
    <t>2021-07-09T01:39:34.925+03:00</t>
  </si>
  <si>
    <t>99.57</t>
  </si>
  <si>
    <t>101e7fa9-eacd-40a8-bab0-4630488b8e1d</t>
  </si>
  <si>
    <t>2021-07-09T10:42:04</t>
  </si>
  <si>
    <t>2021-07-09T09:58:33.098+03:00</t>
  </si>
  <si>
    <t>598.55</t>
  </si>
  <si>
    <t>2021-07-09T10:52:30.902+03:00</t>
  </si>
  <si>
    <t>652.5</t>
  </si>
  <si>
    <t>e1e52dd9-c53c-4925-b2eb-a474df85fe3e</t>
  </si>
  <si>
    <t>2021-07-09T10:42:33</t>
  </si>
  <si>
    <t>2021-07-09T10:57:05.343+03:00</t>
  </si>
  <si>
    <t>657.08</t>
  </si>
  <si>
    <t>2021-07-09T11:36:20.357+03:00</t>
  </si>
  <si>
    <t>696.33</t>
  </si>
  <si>
    <t>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</si>
  <si>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</si>
  <si>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</si>
  <si>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</si>
  <si>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ad44df26-07ba-4660-9a1e-30125a4cb56a</t>
  </si>
  <si>
    <t>2021-07-09T10:42:34</t>
  </si>
  <si>
    <t>2021-07-09T11:59:15.508+03:00</t>
  </si>
  <si>
    <t>2021-07-09T12:33:05.589+03:00</t>
  </si>
  <si>
    <t>753.08</t>
  </si>
  <si>
    <t xml:space="preserve">face_to_face_home face_to_face_office facebook whatsapp complaints_box</t>
  </si>
  <si>
    <t>fe142fe6-2bce-434f-a1d1-7299b9d272ba</t>
  </si>
  <si>
    <t>2021-07-09T10:42:36</t>
  </si>
  <si>
    <t>2021-07-09T10:08:02.452+03:00</t>
  </si>
  <si>
    <t>608.03</t>
  </si>
  <si>
    <t>2021-07-09T10:51:29.363+03:00</t>
  </si>
  <si>
    <t>651.48</t>
  </si>
  <si>
    <t>2018-07-09</t>
  </si>
  <si>
    <t xml:space="preserve">supply_inconsistent amount_not_enough not_enough_hours</t>
  </si>
  <si>
    <t>06fe794d-600a-4c6c-b334-9520a2b981d7</t>
  </si>
  <si>
    <t>2021-07-09T10:44:12</t>
  </si>
  <si>
    <t>2021-07-09T10:07:52.372+03:00</t>
  </si>
  <si>
    <t>607.87</t>
  </si>
  <si>
    <t>2021-07-09T10:44:55.469+03:00</t>
  </si>
  <si>
    <t>644.92</t>
  </si>
  <si>
    <t xml:space="preserve">increase_hours extend_network</t>
  </si>
  <si>
    <t>da527cdc-ba8b-4d4a-8d57-a2de630f5ac6</t>
  </si>
  <si>
    <t>2021-07-09T10:44:14</t>
  </si>
  <si>
    <t>2021-07-09T10:59:48.311+03:00</t>
  </si>
  <si>
    <t>659.8</t>
  </si>
  <si>
    <t>2021-07-09T11:36:51.786+03:00</t>
  </si>
  <si>
    <t>696.85</t>
  </si>
  <si>
    <t xml:space="preserve">less_hours_days hours_less_inconvenient smaller_quantity</t>
  </si>
  <si>
    <t xml:space="preserve">بسبب توزيع المياه وتوزيع غير عادل بين بقيه الاحياء</t>
  </si>
  <si>
    <t xml:space="preserve">extend_network increase_hours</t>
  </si>
  <si>
    <t>ed6ffe2b-805d-4041-8bc2-83cb4185fd8a</t>
  </si>
  <si>
    <t>2021-07-09T10:44:19</t>
  </si>
  <si>
    <t>2021-07-09T11:51:12.508+03:00</t>
  </si>
  <si>
    <t>711.2</t>
  </si>
  <si>
    <t>2021-07-09T12:28:54.813+03:00</t>
  </si>
  <si>
    <t>748.9</t>
  </si>
  <si>
    <t>2019-07-09</t>
  </si>
  <si>
    <t>534155a4-3fe4-4c7b-b25b-fd2c77f53f98</t>
  </si>
  <si>
    <t>2021-07-09T10:44:24</t>
  </si>
  <si>
    <t>2021-07-09T10:58:50.237+03:00</t>
  </si>
  <si>
    <t>658.83</t>
  </si>
  <si>
    <t>2021-07-09T11:34:49.003+03:00</t>
  </si>
  <si>
    <t>694.82</t>
  </si>
  <si>
    <t>2020-07-09</t>
  </si>
  <si>
    <t xml:space="preserve">توزيع المياه غير عادل بين الأحياء</t>
  </si>
  <si>
    <t>19dca228-34a4-4d77-a6ed-f37000a0784c</t>
  </si>
  <si>
    <t>2021-07-09T10:44:45</t>
  </si>
  <si>
    <t>2021-07-09T11:50:52.308+03:00</t>
  </si>
  <si>
    <t>710.87</t>
  </si>
  <si>
    <t>2021-07-09T12:25:35.725+03:00</t>
  </si>
  <si>
    <t>745.58</t>
  </si>
  <si>
    <t xml:space="preserve">extend_network increase_hours hours_more_convenient</t>
  </si>
  <si>
    <t>f83540bd-4429-4d11-91b3-3ef592ba0e06</t>
  </si>
  <si>
    <t>2021-07-09T10:44:57</t>
  </si>
  <si>
    <t>2021-07-09T09:51:02.796+03:00</t>
  </si>
  <si>
    <t>591.03</t>
  </si>
  <si>
    <t>2021-07-09T12:20:11.807+03:00</t>
  </si>
  <si>
    <t>740.18</t>
  </si>
  <si>
    <t>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</si>
  <si>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</si>
  <si>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</si>
  <si>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</si>
  <si>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</si>
  <si>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</si>
  <si>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625.52</t>
  </si>
  <si>
    <t>2021-07-09T12:21:14.984+03:00</t>
  </si>
  <si>
    <t>741.23</t>
  </si>
  <si>
    <t xml:space="preserve">بسبب ضعف شبكة المياه في الحي.</t>
  </si>
  <si>
    <t xml:space="preserve">عدم الاهتمام وضعف شبكة المياه المستخدمة.</t>
  </si>
  <si>
    <t>b5ee8a7e-5c0e-43ae-ae8c-ff04a6cb66be</t>
  </si>
  <si>
    <t>2021-07-09T10:45:01</t>
  </si>
  <si>
    <t>2021-07-09T11:10:58.201+03:00</t>
  </si>
  <si>
    <t>670.97</t>
  </si>
  <si>
    <t>2021-07-09T12:23:59.182+03:00</t>
  </si>
  <si>
    <t>743.98</t>
  </si>
  <si>
    <t>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</si>
  <si>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</si>
  <si>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</si>
  <si>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</si>
  <si>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</si>
  <si>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</si>
  <si>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b4cea2b3-59e7-4cf1-b421-a1cbe073b2a6</t>
  </si>
  <si>
    <t>2021-07-09T10:45:04</t>
  </si>
  <si>
    <t>2021-07-09T11:48:45.108+03:00</t>
  </si>
  <si>
    <t>708.75</t>
  </si>
  <si>
    <t>2021-07-09T12:18:44.467+03:00</t>
  </si>
  <si>
    <t>738.73</t>
  </si>
  <si>
    <t>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</si>
  <si>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</si>
  <si>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</si>
  <si>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</si>
  <si>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74ac4d3a-f0c9-4b90-953e-8c073398a908</t>
  </si>
  <si>
    <t>2021-07-09T10:45:07</t>
  </si>
  <si>
    <t>2021-07-09T12:40:19.294+03:00</t>
  </si>
  <si>
    <t>760.32</t>
  </si>
  <si>
    <t>2021-07-09T13:16:55.749+03:00</t>
  </si>
  <si>
    <t>796.92</t>
  </si>
  <si>
    <t>2017-10-24</t>
  </si>
  <si>
    <t>6ef7a333-476e-499a-aa11-b3a583027e06</t>
  </si>
  <si>
    <t>2021-07-09T10:45:37</t>
  </si>
  <si>
    <t>2021-07-09T09:45:11.256+03:00</t>
  </si>
  <si>
    <t>585.18</t>
  </si>
  <si>
    <t>2021-07-09T10:21:13.823+03:00</t>
  </si>
  <si>
    <t>621.22</t>
  </si>
  <si>
    <t>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</si>
  <si>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</si>
  <si>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</si>
  <si>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</si>
  <si>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b2e8f69f-9814-4328-9622-9479697994fb</t>
  </si>
  <si>
    <t>2021-07-09T10:55:10</t>
  </si>
  <si>
    <t>2021-07-09T10:30:44.128+03:00</t>
  </si>
  <si>
    <t>630.73</t>
  </si>
  <si>
    <t>2021-07-09T11:02:01.654+03:00</t>
  </si>
  <si>
    <t>662.02</t>
  </si>
  <si>
    <t>2017-10-26</t>
  </si>
  <si>
    <t>surface</t>
  </si>
  <si>
    <t>dfcc5ef5-2be3-45c5-aa48-499572f82c41</t>
  </si>
  <si>
    <t>2021-07-09T10:55:15</t>
  </si>
  <si>
    <t>2021-07-09T11:16:29.528+03:00</t>
  </si>
  <si>
    <t>676.48</t>
  </si>
  <si>
    <t>2021-07-09T11:53:52.985+03:00</t>
  </si>
  <si>
    <t>713.87</t>
  </si>
  <si>
    <t>8820cc05-4a20-476a-9595-c36f1c186dd4</t>
  </si>
  <si>
    <t>2021-07-09T10:55:19</t>
  </si>
  <si>
    <t>2021-07-09T12:06:41.202+03:00</t>
  </si>
  <si>
    <t>726.68</t>
  </si>
  <si>
    <t>2021-07-09T12:42:08.294+03:00</t>
  </si>
  <si>
    <t>762.13</t>
  </si>
  <si>
    <t>2018-04-16</t>
  </si>
  <si>
    <t xml:space="preserve">less_hours_days less_infrastructure infrastructure_poorer</t>
  </si>
  <si>
    <t xml:space="preserve">لا نملك واسطة لدى دائرة المياه</t>
  </si>
  <si>
    <t>5e22416b-bebf-434f-97f5-379d18c9f5de</t>
  </si>
  <si>
    <t>2021-07-09T10:55:22</t>
  </si>
  <si>
    <t>2021-07-09T10:44:51.127+03:00</t>
  </si>
  <si>
    <t>644.85</t>
  </si>
  <si>
    <t>2021-07-09T11:15:30.929+03:00</t>
  </si>
  <si>
    <t>675.5</t>
  </si>
  <si>
    <t>2017-05-19</t>
  </si>
  <si>
    <t>6db9c4f6-df65-4a14-929a-a9981aff9864</t>
  </si>
  <si>
    <t>2021-07-09T11:00:03</t>
  </si>
  <si>
    <t>2021-07-09T09:42:37.197+03:00</t>
  </si>
  <si>
    <t>582.62</t>
  </si>
  <si>
    <t>2021-07-09T11:42:10.586+03:00</t>
  </si>
  <si>
    <t>702.17</t>
  </si>
  <si>
    <t>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</si>
  <si>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</si>
  <si>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</si>
  <si>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03183d24-0275-43fe-8976-d076f29de590</t>
  </si>
  <si>
    <t>2021-07-09T11:02:11</t>
  </si>
  <si>
    <t>2021-07-09T11:05:09.327+03:00</t>
  </si>
  <si>
    <t>665.15</t>
  </si>
  <si>
    <t>2021-07-09T11:44:57.875+03:00</t>
  </si>
  <si>
    <t>704.95</t>
  </si>
  <si>
    <t>2018-11-14</t>
  </si>
  <si>
    <t xml:space="preserve">توفير مياه قليل جدا لا يكفي ال احتياجات الاسر</t>
  </si>
  <si>
    <t xml:space="preserve">فقط يعطون وعود بلا تنفيذ</t>
  </si>
  <si>
    <t xml:space="preserve">increase_pressure increase_hours hours_more_convenient</t>
  </si>
  <si>
    <t>f08aa565-8b59-4215-ba5e-ff3a8b956792</t>
  </si>
  <si>
    <t>2021-07-09T11:03:14</t>
  </si>
  <si>
    <t>2021-07-09T10:26:29.929+03:00</t>
  </si>
  <si>
    <t>626.48</t>
  </si>
  <si>
    <t>2021-07-09T11:43:08.331+03:00</t>
  </si>
  <si>
    <t>703.13</t>
  </si>
  <si>
    <t>2018-10-17</t>
  </si>
  <si>
    <t xml:space="preserve">increase_hours increase_pressure improve_infrastructure extend_network</t>
  </si>
  <si>
    <t>f957351f-45f0-47cf-aefc-6a2a794ee544</t>
  </si>
  <si>
    <t>2021-07-09T11:03:37</t>
  </si>
  <si>
    <t>2021-07-09T11:21:28.958+03:00</t>
  </si>
  <si>
    <t>681.47</t>
  </si>
  <si>
    <t>2021-07-09T11:50:18.229+03:00</t>
  </si>
  <si>
    <t>710.3</t>
  </si>
  <si>
    <t>a5769cfa-fb9f-4bfb-8ef3-6b890ae1d4c2</t>
  </si>
  <si>
    <t>2021-07-09T11:07:26</t>
  </si>
  <si>
    <t>2021-07-09T12:00:06.849+03:00</t>
  </si>
  <si>
    <t>720.1</t>
  </si>
  <si>
    <t>2021-07-09T12:37:47.613+03:00</t>
  </si>
  <si>
    <t>757.78</t>
  </si>
  <si>
    <t>2017-10-06</t>
  </si>
  <si>
    <t xml:space="preserve">موظفين غير صالحين للعمل والأغلبية تعمل من خلال الغش والواسطه</t>
  </si>
  <si>
    <t>484cab4d-cfcd-4b5c-8da1-c4b2e20db0be</t>
  </si>
  <si>
    <t>2021-07-09T11:07:27</t>
  </si>
  <si>
    <t>2021-07-09T10:01:44.972+03:00</t>
  </si>
  <si>
    <t>601.73</t>
  </si>
  <si>
    <t>2021-07-09T10:36:54.177+03:00</t>
  </si>
  <si>
    <t>636.9</t>
  </si>
  <si>
    <t xml:space="preserve">hours_more_convenient improve_quality</t>
  </si>
  <si>
    <t>ec9cf6b4-4f58-459e-a090-4f9b7a1d8f4a</t>
  </si>
  <si>
    <t>2021-07-09T11:21:12</t>
  </si>
  <si>
    <t>2021-07-09T09:50:32.680+03:00</t>
  </si>
  <si>
    <t>590.53</t>
  </si>
  <si>
    <t>2021-07-09T10:21:31.228+03:00</t>
  </si>
  <si>
    <t>621.52</t>
  </si>
  <si>
    <t>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</si>
  <si>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</si>
  <si>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</si>
  <si>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</si>
  <si>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</si>
  <si>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fcd36db7-53f2-4e1e-81f2-6e579dea697b</t>
  </si>
  <si>
    <t>2021-07-09T11:43:15</t>
  </si>
  <si>
    <t>2021-07-09T10:29:32.853+03:00</t>
  </si>
  <si>
    <t>629.53</t>
  </si>
  <si>
    <t>2021-07-09T11:01:57.663+03:00</t>
  </si>
  <si>
    <t>661.95</t>
  </si>
  <si>
    <t>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</si>
  <si>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</si>
  <si>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</si>
  <si>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</si>
  <si>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</si>
  <si>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</si>
  <si>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699.37</t>
  </si>
  <si>
    <t>2018-04-11</t>
  </si>
  <si>
    <t>4fdf6a7a-3f91-46da-94fa-bc68b3f8b6b1</t>
  </si>
  <si>
    <t>2021-07-09T11:43:19</t>
  </si>
  <si>
    <t>2021-07-09T11:46:39.378+03:00</t>
  </si>
  <si>
    <t>706.65</t>
  </si>
  <si>
    <t>2021-07-09T12:18:01.857+03:00</t>
  </si>
  <si>
    <t>738.02</t>
  </si>
  <si>
    <t>2017-11-15</t>
  </si>
  <si>
    <t xml:space="preserve">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</si>
  <si>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</si>
  <si>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</si>
  <si>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</si>
  <si>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745.95</t>
  </si>
  <si>
    <t>2021-07-09T13:00:26.505+03:00</t>
  </si>
  <si>
    <t>780.43</t>
  </si>
  <si>
    <t>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</si>
  <si>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</si>
  <si>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</si>
  <si>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</si>
  <si>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</si>
  <si>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</si>
  <si>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607.08</t>
  </si>
  <si>
    <t>2021-07-09T10:48:09.579+03:00</t>
  </si>
  <si>
    <t>648.15</t>
  </si>
  <si>
    <t>2017-07-09</t>
  </si>
  <si>
    <t xml:space="preserve">support retirement_fund</t>
  </si>
  <si>
    <t xml:space="preserve">sources_closed tank_capacity</t>
  </si>
  <si>
    <t>57f3fe54-aa84-4452-847f-72fd2179267a</t>
  </si>
  <si>
    <t>2021-07-09T12:37:28</t>
  </si>
  <si>
    <t>2021-07-09T10:51:09.268+03:00</t>
  </si>
  <si>
    <t>651.15</t>
  </si>
  <si>
    <t>2021-07-09T11:42:28.374+03:00</t>
  </si>
  <si>
    <t>702.47</t>
  </si>
  <si>
    <t>2017-08-01</t>
  </si>
  <si>
    <t>03dab2fa-aaaf-4dd8-a2d3-af4abdd9b106</t>
  </si>
  <si>
    <t>2021-07-09T12:37:30</t>
  </si>
  <si>
    <t>2021-07-09T12:15:44.263+03:00</t>
  </si>
  <si>
    <t>735.73</t>
  </si>
  <si>
    <t>2021-07-09T12:56:59.520+03:00</t>
  </si>
  <si>
    <t>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</si>
  <si>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</si>
  <si>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</si>
  <si>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</si>
  <si>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</si>
  <si>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</si>
  <si>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806.32</t>
  </si>
  <si>
    <t>2021-07-09T14:08:16.834+03:00</t>
  </si>
  <si>
    <t>848.27</t>
  </si>
  <si>
    <t xml:space="preserve">داخل تلعفر هناك مناطق يتم فيها تزويد المياه بشكل مستمر</t>
  </si>
  <si>
    <t xml:space="preserve">extend_network increase_pressure</t>
  </si>
  <si>
    <t>4cbeb812-1df8-4e04-a933-a11ed0c8e1d6</t>
  </si>
  <si>
    <t>2021-07-09T12:37:33</t>
  </si>
  <si>
    <t>2021-07-09T14:15:02.481+03:00</t>
  </si>
  <si>
    <t>855.03</t>
  </si>
  <si>
    <t>2021-07-09T14:54:28.634+03:00</t>
  </si>
  <si>
    <t>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</si>
  <si>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</si>
  <si>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</si>
  <si>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</si>
  <si>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073de5e9-f798-4d31-9190-e606ecb19cbe</t>
  </si>
  <si>
    <t>2021-07-09T12:37:34</t>
  </si>
  <si>
    <t>2021-07-09T10:31:21.319+03:00</t>
  </si>
  <si>
    <t>631.35</t>
  </si>
  <si>
    <t>2021-07-09T11:08:12.337+03:00</t>
  </si>
  <si>
    <t>668.2</t>
  </si>
  <si>
    <t>2020-12-08</t>
  </si>
  <si>
    <t xml:space="preserve">improve_quality hours_more_convenient increase_pressure</t>
  </si>
  <si>
    <t>5d2aa2a2-3fdb-4931-8576-c06d4cf39e76</t>
  </si>
  <si>
    <t>2021-07-09T12:39:23</t>
  </si>
  <si>
    <t>2021-07-09T13:13:07.844+03:00</t>
  </si>
  <si>
    <t>793.12</t>
  </si>
  <si>
    <t>2021-07-09T13:54:14.023+03:00</t>
  </si>
  <si>
    <t>834.23</t>
  </si>
  <si>
    <t>2017-05-16</t>
  </si>
  <si>
    <t>637f7322-93cd-450c-bb56-82de0d4b59e8</t>
  </si>
  <si>
    <t>2021-07-09T12:39:39</t>
  </si>
  <si>
    <t>2021-07-09T14:15:23.735+03:00</t>
  </si>
  <si>
    <t>855.38</t>
  </si>
  <si>
    <t>2021-07-09T14:49:46.175+03:00</t>
  </si>
  <si>
    <t>889.77</t>
  </si>
  <si>
    <t xml:space="preserve">increase_pressure hours_more_convenient increase_hours</t>
  </si>
  <si>
    <t>92054e7c-40e9-4865-a6b3-4b3b3a6ef324</t>
  </si>
  <si>
    <t>2021-07-09T12:39:45</t>
  </si>
  <si>
    <t>2021-07-09T14:55:42.578+03:00</t>
  </si>
  <si>
    <t>895.7</t>
  </si>
  <si>
    <t>2021-07-09T15:32:16.443+03:00</t>
  </si>
  <si>
    <t>932.27</t>
  </si>
  <si>
    <t>2019-09-17</t>
  </si>
  <si>
    <t>22c70be3-32de-4dce-b4af-ef3891f4bcb4</t>
  </si>
  <si>
    <t>2021-07-09T12:39:53</t>
  </si>
  <si>
    <t>2021-07-09T09:48:46.471+03:00</t>
  </si>
  <si>
    <t>588.77</t>
  </si>
  <si>
    <t>2021-07-09T10:19:37.177+03:00</t>
  </si>
  <si>
    <t>619.62</t>
  </si>
  <si>
    <t>2020-11-18</t>
  </si>
  <si>
    <t xml:space="preserve">الحي الخاص بنا مبني منذ عام ٢٠٠٠ ولم يتم ربطه بشبكة الماء بشكل نظامي حتى الان</t>
  </si>
  <si>
    <t xml:space="preserve">face_to_face_office community_rep face_to_face_home</t>
  </si>
  <si>
    <t>d04074f2-cbbe-48be-9837-ccf3dc8e186e</t>
  </si>
  <si>
    <t>2021-07-09T13:06:04</t>
  </si>
  <si>
    <t>2021-07-09T10:21:46.502+03:00</t>
  </si>
  <si>
    <t>621.77</t>
  </si>
  <si>
    <t>2021-07-09T10:51:58.862+03:00</t>
  </si>
  <si>
    <t>651.97</t>
  </si>
  <si>
    <t>90e04250-0e94-42a2-8a3d-676df3dd7edb</t>
  </si>
  <si>
    <t>2021-07-09T13:06:05</t>
  </si>
  <si>
    <t>2021-07-09T10:53:02.919+03:00</t>
  </si>
  <si>
    <t>653.03</t>
  </si>
  <si>
    <t>2021-07-09T11:23:18.086+03:00</t>
  </si>
  <si>
    <t>683.3</t>
  </si>
  <si>
    <t xml:space="preserve">لم يتم ايصال الحي بشبكة المياه الرئيسية منذ عشرين عام</t>
  </si>
  <si>
    <t>745ce148-192b-42bf-9dc1-63d6860fed81</t>
  </si>
  <si>
    <t>2021-07-09T11:33:55.828+03:00</t>
  </si>
  <si>
    <t>693.92</t>
  </si>
  <si>
    <t>2021-07-09T12:09:02.135+03:00</t>
  </si>
  <si>
    <t>729.03</t>
  </si>
  <si>
    <t>2020-05-05</t>
  </si>
  <si>
    <t xml:space="preserve">own_business social_service</t>
  </si>
  <si>
    <t xml:space="preserve">amount_not_enough tank_capacity</t>
  </si>
  <si>
    <t>f28e9f8d-f9a4-4039-9ddf-2491518d2af3</t>
  </si>
  <si>
    <t>2021-07-09T13:06:07</t>
  </si>
  <si>
    <t>2021-07-10T10:11:08.879+03:00</t>
  </si>
  <si>
    <t>2021-07-10</t>
  </si>
  <si>
    <t>611.13</t>
  </si>
  <si>
    <t>2021-07-10T12:12:48.666+03:00</t>
  </si>
  <si>
    <t>732.8</t>
  </si>
  <si>
    <t>B4</t>
  </si>
  <si>
    <t>2019-10-17</t>
  </si>
  <si>
    <t xml:space="preserve">increase_hours hours_more_convenient improve_infrastructure new_infrastructure extend_network</t>
  </si>
  <si>
    <t>20e365e1-c5da-4f98-a065-b533deb645e5</t>
  </si>
  <si>
    <t>2021-07-10T09:58:26</t>
  </si>
  <si>
    <t>2021-07-10T11:16:03.244+03:00</t>
  </si>
  <si>
    <t>676.05</t>
  </si>
  <si>
    <t>2021-07-10T11:50:39.828+03:00</t>
  </si>
  <si>
    <t>710.65</t>
  </si>
  <si>
    <t>rainwater</t>
  </si>
  <si>
    <t xml:space="preserve">less_hours_days infrastructure_poorer pressure_lower</t>
  </si>
  <si>
    <t xml:space="preserve">منطقه مرتفعة  وضخ ماء ضعيف من مديرية مياه ولاتصل الي بيوت بصعوبه كبيرة</t>
  </si>
  <si>
    <t>818b0141-919e-4ba1-816b-e2fc62c78037</t>
  </si>
  <si>
    <t>2021-07-10T09:58:28</t>
  </si>
  <si>
    <t>2021-07-10T12:30:16.613+03:00</t>
  </si>
  <si>
    <t>750.27</t>
  </si>
  <si>
    <t>2021-07-10T13:00:53.984+03:00</t>
  </si>
  <si>
    <t>780.88</t>
  </si>
  <si>
    <t>B3</t>
  </si>
  <si>
    <t>dealing_staff</t>
  </si>
  <si>
    <t xml:space="preserve">new_infrastructure extend_network improve_quality</t>
  </si>
  <si>
    <t>c3d7cc1c-f716-476b-afb8-6e889b7bd36c</t>
  </si>
  <si>
    <t>2021-07-10T10:04:40</t>
  </si>
  <si>
    <t>2021-07-10T10:31:31.478+03:00</t>
  </si>
  <si>
    <t>631.52</t>
  </si>
  <si>
    <t>2021-07-10T11:23:45.547+03:00</t>
  </si>
  <si>
    <t>683.75</t>
  </si>
  <si>
    <t>2018-05-09</t>
  </si>
  <si>
    <t xml:space="preserve">شبكة الماء بحالة سيئه</t>
  </si>
  <si>
    <t>e389125c-8bc3-4bda-bb58-6654ec414848</t>
  </si>
  <si>
    <t>2021-07-10T10:05:07</t>
  </si>
  <si>
    <t>2021-07-10T11:41:28.314+03:00</t>
  </si>
  <si>
    <t>701.47</t>
  </si>
  <si>
    <t>2021-07-10T12:12:30.494+03:00</t>
  </si>
  <si>
    <t>732.5</t>
  </si>
  <si>
    <t>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</si>
  <si>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</si>
  <si>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</si>
  <si>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</si>
  <si>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47528ba0-2b1e-4b4e-b2c7-6371c3f9882f</t>
  </si>
  <si>
    <t>2021-07-10T10:06:15</t>
  </si>
  <si>
    <t>2021-07-10T10:31:33.102+03:00</t>
  </si>
  <si>
    <t>631.55</t>
  </si>
  <si>
    <t>2021-07-10T12:45:15.416+03:00</t>
  </si>
  <si>
    <t>765.25</t>
  </si>
  <si>
    <t>2019-07-10</t>
  </si>
  <si>
    <t xml:space="preserve">عدم اهتمام واضح بالحي</t>
  </si>
  <si>
    <t>cb60b40a-4aaa-4595-b278-6ade8ac80592</t>
  </si>
  <si>
    <t>2021-07-10T10:08:15</t>
  </si>
  <si>
    <t>2021-07-10T11:41:30.439+03:00</t>
  </si>
  <si>
    <t>701.5</t>
  </si>
  <si>
    <t>2021-07-10T12:12:30.202+03:00</t>
  </si>
  <si>
    <t xml:space="preserve">increase_hours extend_network new_infrastructure</t>
  </si>
  <si>
    <t>544b1eee-67e2-4bd5-be99-61ae5f7e1e22</t>
  </si>
  <si>
    <t>2021-07-10T10:08:19</t>
  </si>
  <si>
    <t>2021-07-10T10:13:45.102+03:00</t>
  </si>
  <si>
    <t>613.75</t>
  </si>
  <si>
    <t>2021-07-10T11:03:36.642+03:00</t>
  </si>
  <si>
    <t>663.6</t>
  </si>
  <si>
    <t>r1</t>
  </si>
  <si>
    <t>2018-03-22</t>
  </si>
  <si>
    <t>water_pressure</t>
  </si>
  <si>
    <t>b9c55773-0ff9-45e2-8a28-6866751da703</t>
  </si>
  <si>
    <t>2021-07-10T10:09:52</t>
  </si>
  <si>
    <t>2021-07-10T11:04:38.952+03:00</t>
  </si>
  <si>
    <t>664.63</t>
  </si>
  <si>
    <t>2021-07-10T11:35:50.000+03:00</t>
  </si>
  <si>
    <t>695.83</t>
  </si>
  <si>
    <t>addb622d-b133-46a6-a8ce-7d1e06017039</t>
  </si>
  <si>
    <t>2021-07-10T10:09:53</t>
  </si>
  <si>
    <t>2021-07-10T11:35:57.292+03:00</t>
  </si>
  <si>
    <t>695.95</t>
  </si>
  <si>
    <t>2021-07-10T12:06:13.403+03:00</t>
  </si>
  <si>
    <t>726.22</t>
  </si>
  <si>
    <t>4bbb11b1-3744-4837-a931-4b8f22436468</t>
  </si>
  <si>
    <t>2021-07-10T10:09:55</t>
  </si>
  <si>
    <t>2021-07-10T12:07:02.331+03:00</t>
  </si>
  <si>
    <t>727.03</t>
  </si>
  <si>
    <t>2021-07-10T12:40:12.196+03:00</t>
  </si>
  <si>
    <t>760.2</t>
  </si>
  <si>
    <t>2021-01-06</t>
  </si>
  <si>
    <t>affbb7a0-8f9a-4495-9f11-2a6881f2f0c0</t>
  </si>
  <si>
    <t>2021-07-10T10:10:06</t>
  </si>
  <si>
    <t>2021-07-10T10:29:36.239+03:00</t>
  </si>
  <si>
    <t>629.6</t>
  </si>
  <si>
    <t>2021-07-10T11:04:20.705+03:00</t>
  </si>
  <si>
    <t>664.33</t>
  </si>
  <si>
    <t>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</si>
  <si>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</si>
  <si>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</si>
  <si>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b9a654dd-921c-40e8-91d8-69e8b7a944b0</t>
  </si>
  <si>
    <t>2021-07-10T10:21:27</t>
  </si>
  <si>
    <t>2021-07-10T11:12:36.564+03:00</t>
  </si>
  <si>
    <t>672.6</t>
  </si>
  <si>
    <t>2021-07-10T11:44:04.514+03:00</t>
  </si>
  <si>
    <t>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</si>
  <si>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</si>
  <si>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</si>
  <si>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</si>
  <si>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f4fd3b5c-3b0b-40f8-b862-ed46871a0a97</t>
  </si>
  <si>
    <t>2021-07-10T10:21:28</t>
  </si>
  <si>
    <t>2021-07-10T11:53:31.866+03:00</t>
  </si>
  <si>
    <t>2021-07-10T12:26:00.317+03:00</t>
  </si>
  <si>
    <t>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</si>
  <si>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</si>
  <si>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</si>
  <si>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</si>
  <si>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461998c8-b713-4612-bcb6-1c22da76bbb8</t>
  </si>
  <si>
    <t>2021-07-10T10:21:29</t>
  </si>
  <si>
    <t>2021-07-10T10:28:59.725+03:00</t>
  </si>
  <si>
    <t>628.98</t>
  </si>
  <si>
    <t>2021-07-10T11:05:07.285+03:00</t>
  </si>
  <si>
    <t>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</si>
  <si>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</si>
  <si>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</si>
  <si>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</si>
  <si>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</si>
  <si>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c928be0f-0f0e-4a56-8603-501f533f2fc6</t>
  </si>
  <si>
    <t>2021-07-10T10:23:00</t>
  </si>
  <si>
    <t>2021-07-10T11:09:56.944+03:00</t>
  </si>
  <si>
    <t>669.93</t>
  </si>
  <si>
    <t>2021-07-10T11:42:57.421+03:00</t>
  </si>
  <si>
    <t>702.95</t>
  </si>
  <si>
    <t xml:space="preserve">بسبب قلة المياه التي تضخ الى هذه المنطقة.</t>
  </si>
  <si>
    <t xml:space="preserve">increase_hours improve_quality increase_pressure new_infrastructure</t>
  </si>
  <si>
    <t>bb7cb050-5b65-43c9-b7bb-2de4f56ecdda</t>
  </si>
  <si>
    <t>2021-07-10T10:23:01</t>
  </si>
  <si>
    <t>2021-07-10T11:56:16.445+03:00</t>
  </si>
  <si>
    <t>716.27</t>
  </si>
  <si>
    <t>2021-07-10T12:29:33.015+03:00</t>
  </si>
  <si>
    <t>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</si>
  <si>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</si>
  <si>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</si>
  <si>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</si>
  <si>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cc73c878-71e9-44b1-9156-49c33d86731b</t>
  </si>
  <si>
    <t>2021-07-10T10:23:02</t>
  </si>
  <si>
    <t>2021-07-10T10:18:00.385+03:00</t>
  </si>
  <si>
    <t>618</t>
  </si>
  <si>
    <t>2021-07-10T10:59:42.909+03:00</t>
  </si>
  <si>
    <t>659.7</t>
  </si>
  <si>
    <t>B2</t>
  </si>
  <si>
    <t>59c18ac4-5722-426d-9ced-e0a0df8dd3a4</t>
  </si>
  <si>
    <t>2021-07-10T10:33:00</t>
  </si>
  <si>
    <t>2021-07-10T11:09:20.616+03:00</t>
  </si>
  <si>
    <t>669.33</t>
  </si>
  <si>
    <t>2021-07-10T11:47:43.709+03:00</t>
  </si>
  <si>
    <t>707.72</t>
  </si>
  <si>
    <t>2017-07-10</t>
  </si>
  <si>
    <t xml:space="preserve">water_pressure not_enough_hours</t>
  </si>
  <si>
    <t>0327ec68-1e09-41a6-a818-cfd3b62c1984</t>
  </si>
  <si>
    <t>2021-07-10T10:33:01</t>
  </si>
  <si>
    <t>2021-07-10T11:59:26.612+03:00</t>
  </si>
  <si>
    <t>719.43</t>
  </si>
  <si>
    <t>2021-07-10T12:40:29.417+03:00</t>
  </si>
  <si>
    <t>760.48</t>
  </si>
  <si>
    <t>d937dc4f-0659-40ce-9a80-a59f9c25320f</t>
  </si>
  <si>
    <t>2021-07-10T10:33:02</t>
  </si>
  <si>
    <t>2021-07-10T10:15:31.405+03:00</t>
  </si>
  <si>
    <t>615.52</t>
  </si>
  <si>
    <t>2021-07-10T10:50:16.625+03:00</t>
  </si>
  <si>
    <t>650.27</t>
  </si>
  <si>
    <t xml:space="preserve">facebook face_to_face_office</t>
  </si>
  <si>
    <t>902e5311-2c57-40e6-aac1-23b9750487c1</t>
  </si>
  <si>
    <t>2021-07-10T10:33:14</t>
  </si>
  <si>
    <t>2021-07-10T11:00:57.055+03:00</t>
  </si>
  <si>
    <t>660.95</t>
  </si>
  <si>
    <t>2021-07-10T11:43:36.631+03:00</t>
  </si>
  <si>
    <t>703.6</t>
  </si>
  <si>
    <t>2020-04-20</t>
  </si>
  <si>
    <t xml:space="preserve">face_to_face_home face_to_face_office facebook</t>
  </si>
  <si>
    <t>e005e719-57c4-44a3-ac2f-5d6d1ff68831</t>
  </si>
  <si>
    <t>2021-07-10T10:33:16</t>
  </si>
  <si>
    <t>2021-07-10T11:57:38.025+03:00</t>
  </si>
  <si>
    <t>717.63</t>
  </si>
  <si>
    <t>2021-07-10T12:34:43.317+03:00</t>
  </si>
  <si>
    <t>754.72</t>
  </si>
  <si>
    <t>2018-03-10</t>
  </si>
  <si>
    <t xml:space="preserve">unacceptable_smell unacceptable_taste</t>
  </si>
  <si>
    <t xml:space="preserve">face_to_face_home face_to_face_office facebook community_rep</t>
  </si>
  <si>
    <t>4f863316-d463-45be-952a-dc5087aa8665</t>
  </si>
  <si>
    <t>2021-07-10T10:33:17</t>
  </si>
  <si>
    <t>2021-07-10T10:18:08.778+03:00</t>
  </si>
  <si>
    <t>618.13</t>
  </si>
  <si>
    <t>2021-07-10T11:01:06.502+03:00</t>
  </si>
  <si>
    <t>661.1</t>
  </si>
  <si>
    <t>2018-05-30</t>
  </si>
  <si>
    <t>6f7f85de-cd2e-4e73-8d4c-240cfe17daa8</t>
  </si>
  <si>
    <t>2021-07-10T10:33:28</t>
  </si>
  <si>
    <t>2021-07-10T11:09:22.271+03:00</t>
  </si>
  <si>
    <t>669.37</t>
  </si>
  <si>
    <t>2021-07-10T11:49:38.959+03:00</t>
  </si>
  <si>
    <t>01ff90b2-9750-48b9-9af0-3b7e30d0cdba</t>
  </si>
  <si>
    <t>2021-07-10T10:33:30</t>
  </si>
  <si>
    <t>2021-07-10T11:59:28.284+03:00</t>
  </si>
  <si>
    <t>719.47</t>
  </si>
  <si>
    <t>2021-07-10T12:44:11.637+03:00</t>
  </si>
  <si>
    <t>764.18</t>
  </si>
  <si>
    <t>2019-07-22</t>
  </si>
  <si>
    <t>c439c668-f218-4b7e-a262-afeee8053c2b</t>
  </si>
  <si>
    <t>2021-07-09T22:35:45.582+03:00</t>
  </si>
  <si>
    <t>1355.75</t>
  </si>
  <si>
    <t>2021-07-09T23:10:58.168+03:00</t>
  </si>
  <si>
    <t>1390.97</t>
  </si>
  <si>
    <t>Bdd2</t>
  </si>
  <si>
    <t>cfb721ab-e7b5-4b01-ac3a-c536c5fe8517</t>
  </si>
  <si>
    <t>2021-07-10T10:33:45</t>
  </si>
  <si>
    <t>2021-07-09T23:20:06.749+03:00</t>
  </si>
  <si>
    <t>1400.1</t>
  </si>
  <si>
    <t>2021-07-09T23:51:33.791+03:00</t>
  </si>
  <si>
    <t>1431.55</t>
  </si>
  <si>
    <t>5c80617f-88b4-441d-8990-cdb3c33559e0</t>
  </si>
  <si>
    <t>2021-07-10T10:33:46</t>
  </si>
  <si>
    <t>2021-07-10T00:06:28.784+03:00</t>
  </si>
  <si>
    <t>6.47</t>
  </si>
  <si>
    <t>2021-07-10T00:54:09.062+03:00</t>
  </si>
  <si>
    <t>54.15</t>
  </si>
  <si>
    <t>Bdd1</t>
  </si>
  <si>
    <t xml:space="preserve">sources_closed amount_not_enough</t>
  </si>
  <si>
    <t>a352cda0-719c-44ae-8b97-28868a09b3f2</t>
  </si>
  <si>
    <t>2021-07-10T10:33:47</t>
  </si>
  <si>
    <t>2021-07-10T01:04:12.141+03:00</t>
  </si>
  <si>
    <t>64.2</t>
  </si>
  <si>
    <t>2021-07-10T01:35:31.907+03:00</t>
  </si>
  <si>
    <t>95.52</t>
  </si>
  <si>
    <t>686846a0-5733-420f-99d5-b690233045d6</t>
  </si>
  <si>
    <t>2021-07-10T10:33:50</t>
  </si>
  <si>
    <t>2021-07-10T10:34:44.441+03:00</t>
  </si>
  <si>
    <t>634.73</t>
  </si>
  <si>
    <t>2021-07-10T11:10:01.433+03:00</t>
  </si>
  <si>
    <t>670.02</t>
  </si>
  <si>
    <t>2018-06-22</t>
  </si>
  <si>
    <t xml:space="preserve">employment support</t>
  </si>
  <si>
    <t>b6f713ac-98d5-455b-8c30-8d337a510313</t>
  </si>
  <si>
    <t>2021-07-10T10:34:45</t>
  </si>
  <si>
    <t>2021-07-10T11:18:48.956+03:00</t>
  </si>
  <si>
    <t>678.8</t>
  </si>
  <si>
    <t>2021-07-10T11:51:21.639+03:00</t>
  </si>
  <si>
    <t>711.35</t>
  </si>
  <si>
    <t>b48b528a-46c3-4f63-bb39-703161bd10a2</t>
  </si>
  <si>
    <t>2021-07-10T10:34:46</t>
  </si>
  <si>
    <t>2021-07-10T12:06:17.973+03:00</t>
  </si>
  <si>
    <t>726.28</t>
  </si>
  <si>
    <t>2021-07-10T12:38:45.705+03:00</t>
  </si>
  <si>
    <t>758.75</t>
  </si>
  <si>
    <t>2c20d4d5-7311-4be2-b4cd-9bab2eddab6e</t>
  </si>
  <si>
    <t>2021-07-10T10:34:47</t>
  </si>
  <si>
    <t>2021-07-10T13:03:30.178+03:00</t>
  </si>
  <si>
    <t>783.5</t>
  </si>
  <si>
    <t>2021-07-10T13:34:34.382+03:00</t>
  </si>
  <si>
    <t>814.57</t>
  </si>
  <si>
    <t>2019-11-16</t>
  </si>
  <si>
    <t xml:space="preserve">support savings</t>
  </si>
  <si>
    <t xml:space="preserve">tank_capacity too_expensive</t>
  </si>
  <si>
    <t>936d601e-31c1-4ac7-a80c-bd03c58b3e31</t>
  </si>
  <si>
    <t>2021-07-10T10:34:48</t>
  </si>
  <si>
    <t>2021-07-10T10:18:19.367+03:00</t>
  </si>
  <si>
    <t>618.32</t>
  </si>
  <si>
    <t>2021-07-10T10:58:00.752+03:00</t>
  </si>
  <si>
    <t>658</t>
  </si>
  <si>
    <t>2018-01-19</t>
  </si>
  <si>
    <t xml:space="preserve">ضعف في ضغط الماء 
لا توجد عداله في التوزيع</t>
  </si>
  <si>
    <t xml:space="preserve">face_to_face_home sms face_to_face_office complaints_box</t>
  </si>
  <si>
    <t>7f70ad9e-457e-482d-a870-d2562f725f34</t>
  </si>
  <si>
    <t>2021-07-10T10:35:54</t>
  </si>
  <si>
    <t>2021-07-10T11:11:11.436+03:00</t>
  </si>
  <si>
    <t>671.18</t>
  </si>
  <si>
    <t>2021-07-10T11:55:21.021+03:00</t>
  </si>
  <si>
    <t>715.35</t>
  </si>
  <si>
    <t>2018-09-23</t>
  </si>
  <si>
    <t xml:space="preserve">لانها بعيده عن مشروع ماء تلعفر
وهناك توسع في احياء تلعفر</t>
  </si>
  <si>
    <t xml:space="preserve">face_to_face_home face_to_face_office letter facebook whatsapp</t>
  </si>
  <si>
    <t>60fca747-a93d-4c77-8d9e-0937d4eb5065</t>
  </si>
  <si>
    <t>2021-07-10T10:35:55</t>
  </si>
  <si>
    <t>2021-07-10T12:01:03.246+03:00</t>
  </si>
  <si>
    <t>721.05</t>
  </si>
  <si>
    <t>2021-07-10T12:39:53.352+03:00</t>
  </si>
  <si>
    <t>759.88</t>
  </si>
  <si>
    <t>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</si>
  <si>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</si>
  <si>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</si>
  <si>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</si>
  <si>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72424edc-55ec-4c86-85b0-73609dd91d9d</t>
  </si>
  <si>
    <t>2021-07-10T10:35:56</t>
  </si>
  <si>
    <t>2021-07-10T10:18:09.597+03:00</t>
  </si>
  <si>
    <t>618.15</t>
  </si>
  <si>
    <t>2021-07-10T10:56:41.480+03:00</t>
  </si>
  <si>
    <t>656.68</t>
  </si>
  <si>
    <t xml:space="preserve">water_office municipal_staff ngo community_rep</t>
  </si>
  <si>
    <t xml:space="preserve">لان المنطقه بعيده عن المصدر 
ولا ياتي الماء بشكل قوي</t>
  </si>
  <si>
    <t>299f16b7-9042-42a6-92f9-c37429ed674f</t>
  </si>
  <si>
    <t>2021-07-10T10:36:07</t>
  </si>
  <si>
    <t>2021-07-10T11:11:12.983+03:00</t>
  </si>
  <si>
    <t>671.2</t>
  </si>
  <si>
    <t>2021-07-10T11:54:00.256+03:00</t>
  </si>
  <si>
    <t>714</t>
  </si>
  <si>
    <t>2018-09-28</t>
  </si>
  <si>
    <t xml:space="preserve">المشروع لا يكفي لسد قضاء تلعفر بلكامل</t>
  </si>
  <si>
    <t xml:space="preserve">face_to_face_home face_to_face_office complaints_box</t>
  </si>
  <si>
    <t>fcfc3ec7-f167-4469-be2a-f428215f2633</t>
  </si>
  <si>
    <t>2021-07-10T10:36:09</t>
  </si>
  <si>
    <t>2021-07-10T12:01:04.533+03:00</t>
  </si>
  <si>
    <t>721.07</t>
  </si>
  <si>
    <t>2021-07-10T12:39:46.929+03:00</t>
  </si>
  <si>
    <t>759.77</t>
  </si>
  <si>
    <t>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</si>
  <si>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</si>
  <si>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</si>
  <si>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</si>
  <si>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1d333334-ca17-4e75-b847-9f80e162ab02</t>
  </si>
  <si>
    <t>2021-07-10T10:32:18.926+03:00</t>
  </si>
  <si>
    <t>632.3</t>
  </si>
  <si>
    <t>2021-07-10T11:12:24.112+03:00</t>
  </si>
  <si>
    <t>672.4</t>
  </si>
  <si>
    <t>collect:Q5gXyWXvm6dCYFuZ</t>
  </si>
  <si>
    <t>2017-11-08</t>
  </si>
  <si>
    <t>c856748b-7958-4903-9636-1dd296cc3d9b</t>
  </si>
  <si>
    <t>2021-07-10T10:40:23</t>
  </si>
  <si>
    <t>2021-07-10T11:17:26.667+03:00</t>
  </si>
  <si>
    <t>677.43</t>
  </si>
  <si>
    <t>2021-07-10T11:48:36.096+03:00</t>
  </si>
  <si>
    <t>708.6</t>
  </si>
  <si>
    <t>2018-09-06</t>
  </si>
  <si>
    <t xml:space="preserve">نقص خبره لدۍ الموضفين</t>
  </si>
  <si>
    <t>066b2127-48c0-41ce-aa12-8e17649746a2</t>
  </si>
  <si>
    <t>2021-07-10T10:40:28</t>
  </si>
  <si>
    <t>2021-07-10T11:52:18.429+03:00</t>
  </si>
  <si>
    <t>712.3</t>
  </si>
  <si>
    <t>2021-07-10T12:31:32.869+03:00</t>
  </si>
  <si>
    <t>751.53</t>
  </si>
  <si>
    <t xml:space="preserve">بسبب عدنان توفر ايادي عامله لمشاريع المياه</t>
  </si>
  <si>
    <t>b06c829e-6879-45a1-b499-d684e9bdef6f</t>
  </si>
  <si>
    <t>2021-07-10T10:40:30</t>
  </si>
  <si>
    <t>2021-07-10T12:31:45.620+03:00</t>
  </si>
  <si>
    <t>751.75</t>
  </si>
  <si>
    <t>2021-07-10T13:11:46.284+03:00</t>
  </si>
  <si>
    <t>791.77</t>
  </si>
  <si>
    <t xml:space="preserve">unacceptable_colour unacceptable_taste unacceptable_smell materials</t>
  </si>
  <si>
    <t>3b9732e2-a0d7-4dc3-962d-12efcd2ded15</t>
  </si>
  <si>
    <t>2021-07-10T10:40:31</t>
  </si>
  <si>
    <t>2021-07-10T11:06:20.054+03:00</t>
  </si>
  <si>
    <t>666.33</t>
  </si>
  <si>
    <t>2021-07-10T11:45:10.696+03:00</t>
  </si>
  <si>
    <t>705.17</t>
  </si>
  <si>
    <t>2017-12-25</t>
  </si>
  <si>
    <t>3</t>
  </si>
  <si>
    <t>9be16d4b-44cb-4466-b2b4-ac30751b81e6</t>
  </si>
  <si>
    <t>2021-07-10T12:03:48</t>
  </si>
  <si>
    <t>2021-07-10T12:22:11.620+03:00</t>
  </si>
  <si>
    <t>742.18</t>
  </si>
  <si>
    <t>2021-07-10T13:04:35.914+03:00</t>
  </si>
  <si>
    <t>784.58</t>
  </si>
  <si>
    <t>2020-05-13</t>
  </si>
  <si>
    <t>35e07137-9ffa-4cf7-9108-e42cd4dcc8b3</t>
  </si>
  <si>
    <t>2021-07-10T12:03:49</t>
  </si>
  <si>
    <t>2021-07-10T13:17:00.372+03:00</t>
  </si>
  <si>
    <t>797</t>
  </si>
  <si>
    <t>2021-07-10T13:54:28.434+03:00</t>
  </si>
  <si>
    <t>834.47</t>
  </si>
  <si>
    <t>2018-03-07</t>
  </si>
  <si>
    <t xml:space="preserve">ضعف في ضغط المياه</t>
  </si>
  <si>
    <t>86d4a823-af6f-418c-bacb-3906f7fcf0c0</t>
  </si>
  <si>
    <t>2021-07-10T14:00:08.022+03:00</t>
  </si>
  <si>
    <t>840.13</t>
  </si>
  <si>
    <t>2021-07-10T14:48:34.023+03:00</t>
  </si>
  <si>
    <t>888.57</t>
  </si>
  <si>
    <t xml:space="preserve">new_infrastructure extend_network increase_pressure</t>
  </si>
  <si>
    <t>04301938-0851-4ced-a438-9177b16d61e1</t>
  </si>
  <si>
    <t>2021-07-10T12:03:50</t>
  </si>
  <si>
    <t>2021-07-10T11:03:31.617+03:00</t>
  </si>
  <si>
    <t>663.52</t>
  </si>
  <si>
    <t>2021-07-10T11:58:58.677+03:00</t>
  </si>
  <si>
    <t>718.97</t>
  </si>
  <si>
    <t>2018-03-29</t>
  </si>
  <si>
    <t xml:space="preserve">use_chlorine filter</t>
  </si>
  <si>
    <t>d4eba1cf-b43e-4bca-bc3e-fd2af7b0ca2a</t>
  </si>
  <si>
    <t>2021-07-10T12:05:23</t>
  </si>
  <si>
    <t>2021-07-10T12:24:59.043+03:00</t>
  </si>
  <si>
    <t>744.98</t>
  </si>
  <si>
    <t>2021-07-10T13:03:02.444+03:00</t>
  </si>
  <si>
    <t>783.03</t>
  </si>
  <si>
    <t>3dcb10b7-be8f-473c-9660-c44c56a9461c</t>
  </si>
  <si>
    <t>2021-07-10T12:05:24</t>
  </si>
  <si>
    <t>2021-07-10T13:19:59.273+03:00</t>
  </si>
  <si>
    <t>799.98</t>
  </si>
  <si>
    <t>2021-07-10T13:56:36.446+03:00</t>
  </si>
  <si>
    <t>836.6</t>
  </si>
  <si>
    <t>2020-07-01</t>
  </si>
  <si>
    <t xml:space="preserve">كمية الماء قليلة بلمشروع لاتكفي لكامل القضاء</t>
  </si>
  <si>
    <t>ecc3be62-ecec-47a6-a21a-d443e2446e04</t>
  </si>
  <si>
    <t>2021-07-10T12:05:26</t>
  </si>
  <si>
    <t>2021-07-10T14:00:39.945+03:00</t>
  </si>
  <si>
    <t>840.65</t>
  </si>
  <si>
    <t>2021-07-10T14:49:53.249+03:00</t>
  </si>
  <si>
    <t>889.88</t>
  </si>
  <si>
    <t xml:space="preserve">لايوجد توصيل انابيب مياه الي داخل المنطقة</t>
  </si>
  <si>
    <t xml:space="preserve">قبل سنة راجعنا ويقولون لنا مضخات الماء قليلة لاتستطيع تغطية كامل القضاء</t>
  </si>
  <si>
    <t>7522b9d9-8362-4c3b-acf4-90520298eced</t>
  </si>
  <si>
    <t>2021-07-10T12:05:27</t>
  </si>
  <si>
    <t>2021-07-11T10:41:20.331+03:00</t>
  </si>
  <si>
    <t>2021-07-11</t>
  </si>
  <si>
    <t>641.33</t>
  </si>
  <si>
    <t>2021-07-11T11:13:48.797+03:00</t>
  </si>
  <si>
    <t>673.8</t>
  </si>
  <si>
    <t>tr2</t>
  </si>
  <si>
    <t>2018-12-20</t>
  </si>
  <si>
    <t>fb6de818-692c-4551-b866-85cb2b669d30</t>
  </si>
  <si>
    <t>2021-07-11T11:14:05</t>
  </si>
  <si>
    <t>2021-07-11T11:23:59.323+03:00</t>
  </si>
  <si>
    <t>683.98</t>
  </si>
  <si>
    <t>2021-07-11T11:56:58.964+03:00</t>
  </si>
  <si>
    <t>716.97</t>
  </si>
  <si>
    <t xml:space="preserve">منطقه مرتفعه ويكون ضغط الماء ضعيف</t>
  </si>
  <si>
    <t>d479e990-7e7b-44d4-935d-720462d347e6</t>
  </si>
  <si>
    <t>2021-07-11T11:14:06</t>
  </si>
  <si>
    <t>2021-07-11T12:13:21.554+03:00</t>
  </si>
  <si>
    <t>733.35</t>
  </si>
  <si>
    <t>2021-07-11T12:50:47.114+03:00</t>
  </si>
  <si>
    <t>770.78</t>
  </si>
  <si>
    <t>6327d956-0d50-47cb-9855-ad45d511d5f0</t>
  </si>
  <si>
    <t>2021-07-11T11:14:07</t>
  </si>
  <si>
    <t>2021-07-11T12:57:24.488+03:00</t>
  </si>
  <si>
    <t>777.4</t>
  </si>
  <si>
    <t>2021-07-11T13:32:42.785+03:00</t>
  </si>
  <si>
    <t>812.7</t>
  </si>
  <si>
    <t>2018-01-17</t>
  </si>
  <si>
    <t>aba05031-600b-47dd-b796-ccee5218eaa6</t>
  </si>
  <si>
    <t>2021-07-11T11:14:08</t>
  </si>
  <si>
    <t>2021-07-11T10:36:16.420+03:00</t>
  </si>
  <si>
    <t>636.27</t>
  </si>
  <si>
    <t>2021-07-11T13:27:22.013+03:00</t>
  </si>
  <si>
    <t>807.37</t>
  </si>
  <si>
    <t>2017-12-24</t>
  </si>
  <si>
    <t xml:space="preserve">less_hours_days quality_poorer pressure_lower</t>
  </si>
  <si>
    <t xml:space="preserve">توفير الماء ليوم واحد في الاسبوع</t>
  </si>
  <si>
    <t xml:space="preserve">قلة عدد الموضفين بشكل كبير</t>
  </si>
  <si>
    <t>77e1893a-67b9-4229-96bc-aa3ec6e1f7cc</t>
  </si>
  <si>
    <t>2021-07-11T11:14:22</t>
  </si>
  <si>
    <t>2021-07-11T11:37:08.273+03:00</t>
  </si>
  <si>
    <t>697.13</t>
  </si>
  <si>
    <t>2021-07-11T12:09:14.125+03:00</t>
  </si>
  <si>
    <t>729.23</t>
  </si>
  <si>
    <t>unacceptable_smell</t>
  </si>
  <si>
    <t xml:space="preserve">المياه غير نضيفه</t>
  </si>
  <si>
    <t xml:space="preserve">عدم توفر صيانه كاملة للمياه</t>
  </si>
  <si>
    <t>87489f51-4fce-4752-a417-2b0232d3c815</t>
  </si>
  <si>
    <t>2021-07-11T11:14:23</t>
  </si>
  <si>
    <t>2021-07-11T12:10:29.381+03:00</t>
  </si>
  <si>
    <t>730.48</t>
  </si>
  <si>
    <t>2021-07-11T12:44:56.154+03:00</t>
  </si>
  <si>
    <t>764.93</t>
  </si>
  <si>
    <t xml:space="preserve">نقص الخبرة لدئ الموضفين</t>
  </si>
  <si>
    <t>cb89725d-cafd-4e02-bad2-e0020672959e</t>
  </si>
  <si>
    <t>2021-07-11T11:14:24</t>
  </si>
  <si>
    <t>2021-07-11T12:49:32.112+03:00</t>
  </si>
  <si>
    <t>769.53</t>
  </si>
  <si>
    <t>2021-07-11T13:52:47.013+03:00</t>
  </si>
  <si>
    <t>832.78</t>
  </si>
  <si>
    <t xml:space="preserve">عدم توفرعدد للموضفين بشكل كافي لسد الحاجه</t>
  </si>
  <si>
    <t>302247d9-6c9d-47f5-892b-37bb22a57caa</t>
  </si>
  <si>
    <t>2021-07-11T11:14:25</t>
  </si>
  <si>
    <t>2021-07-11T10:37:21.605+03:00</t>
  </si>
  <si>
    <t>637.35</t>
  </si>
  <si>
    <t>2021-07-11T12:09:30.569+03:00</t>
  </si>
  <si>
    <t>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</si>
  <si>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</si>
  <si>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</si>
  <si>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</si>
  <si>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2b49e747-84e8-429a-95a0-8d25f6448aa0</t>
  </si>
  <si>
    <t>2021-07-11T11:14:40</t>
  </si>
  <si>
    <t>2021-07-11T11:19:25.321+03:00</t>
  </si>
  <si>
    <t>679.42</t>
  </si>
  <si>
    <t>2021-07-11T12:01:46.854+03:00</t>
  </si>
  <si>
    <t>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</si>
  <si>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</si>
  <si>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</si>
  <si>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</si>
  <si>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</si>
  <si>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</si>
  <si>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f641c23a-d22f-408d-9560-af2ac213db15</t>
  </si>
  <si>
    <t>2021-07-11T11:14:41</t>
  </si>
  <si>
    <t>2021-07-11T12:12:13.201+03:00</t>
  </si>
  <si>
    <t>732.22</t>
  </si>
  <si>
    <t>2021-07-11T12:50:44.564+03:00</t>
  </si>
  <si>
    <t>770.73</t>
  </si>
  <si>
    <t>2018-03-19</t>
  </si>
  <si>
    <t xml:space="preserve">increase_hours new_infrastructure repair_leaks</t>
  </si>
  <si>
    <t>5fb0e903-9a11-436a-93da-0c4322401a24</t>
  </si>
  <si>
    <t>2021-07-11T11:14:42</t>
  </si>
  <si>
    <t>2021-07-11T12:57:24.457+03:00</t>
  </si>
  <si>
    <t>2021-07-11T13:32:54.900+03:00</t>
  </si>
  <si>
    <t>812.9</t>
  </si>
  <si>
    <t>2018-02-11</t>
  </si>
  <si>
    <t>44b2eb1a-97d6-4730-b320-4ddd0b60d7e3</t>
  </si>
  <si>
    <t>2021-07-11T11:14:43</t>
  </si>
  <si>
    <t>2021-07-11T10:34:14.085+03:00</t>
  </si>
  <si>
    <t>634.23</t>
  </si>
  <si>
    <t>2021-07-11T11:05:31.035+03:00</t>
  </si>
  <si>
    <t>665.52</t>
  </si>
  <si>
    <t>tr4</t>
  </si>
  <si>
    <t>2017-04-10</t>
  </si>
  <si>
    <t>1dd884f0-7ef0-480a-b920-80a833930e7f</t>
  </si>
  <si>
    <t>2021-07-11T11:14:49</t>
  </si>
  <si>
    <t>2021-07-11T11:41:24.460+03:00</t>
  </si>
  <si>
    <t>701.4</t>
  </si>
  <si>
    <t>2021-07-11T12:14:38.349+03:00</t>
  </si>
  <si>
    <t>734.63</t>
  </si>
  <si>
    <t>2017-11-22</t>
  </si>
  <si>
    <t>ac53cb8e-fefd-47de-af22-d0e74cdd4203</t>
  </si>
  <si>
    <t>2021-07-11T11:14:50</t>
  </si>
  <si>
    <t>2021-07-11T12:23:26.824+03:00</t>
  </si>
  <si>
    <t>743.43</t>
  </si>
  <si>
    <t>2021-07-11T12:53:30.352+03:00</t>
  </si>
  <si>
    <t>773.5</t>
  </si>
  <si>
    <t>2017-07-12</t>
  </si>
  <si>
    <t>fcb0bc76-0285-4746-a001-4c3e4da00dcf</t>
  </si>
  <si>
    <t>2021-07-11T11:14:51</t>
  </si>
  <si>
    <t>2021-07-11T13:06:41.721+03:00</t>
  </si>
  <si>
    <t>786.68</t>
  </si>
  <si>
    <t>2021-07-11T13:33:57.946+03:00</t>
  </si>
  <si>
    <t>813.95</t>
  </si>
  <si>
    <t>2017-08-12</t>
  </si>
  <si>
    <t xml:space="preserve">improve_quality increase_pressure hours_more_convenient</t>
  </si>
  <si>
    <t>a623fa12-b26e-4e74-86e8-5e937ab99c38</t>
  </si>
  <si>
    <t>2021-07-11T11:14:52</t>
  </si>
  <si>
    <t>2021-07-10T22:47:02.264+03:00</t>
  </si>
  <si>
    <t>1367.03</t>
  </si>
  <si>
    <t>2021-07-10T23:20:03.218+03:00</t>
  </si>
  <si>
    <t>1400.05</t>
  </si>
  <si>
    <t>tr3</t>
  </si>
  <si>
    <t>2018-10-08</t>
  </si>
  <si>
    <t>29478171-3f64-47c0-9ad7-ab326334c816</t>
  </si>
  <si>
    <t>2021-07-11T11:15:15</t>
  </si>
  <si>
    <t>2021-07-10T23:26:18.399+03:00</t>
  </si>
  <si>
    <t>1406.3</t>
  </si>
  <si>
    <t>2021-07-11T00:00:35.569+03:00</t>
  </si>
  <si>
    <t>0.58</t>
  </si>
  <si>
    <t>0349b616-aeb9-49e4-a3dc-e8e7ca9ac9cf</t>
  </si>
  <si>
    <t>2021-07-11T11:15:16</t>
  </si>
  <si>
    <t>2021-07-11T00:09:13.423+03:00</t>
  </si>
  <si>
    <t>9.22</t>
  </si>
  <si>
    <t>2021-07-11T00:42:35.793+03:00</t>
  </si>
  <si>
    <t>42.58</t>
  </si>
  <si>
    <t xml:space="preserve">supply_inconsistent water_pressure</t>
  </si>
  <si>
    <t xml:space="preserve">increase_hours increase_pressure new_infrastructure repair_leaks</t>
  </si>
  <si>
    <t>ab5f789b-a3a4-4ee6-a781-53b3366bbd62</t>
  </si>
  <si>
    <t>2021-07-11T11:15:17</t>
  </si>
  <si>
    <t>2021-07-11T00:47:08.715+03:00</t>
  </si>
  <si>
    <t>47.13</t>
  </si>
  <si>
    <t>2021-07-11T01:23:26.317+03:00</t>
  </si>
  <si>
    <t>83.43</t>
  </si>
  <si>
    <t xml:space="preserve">increase_hours increase_pressure extend_network repair_leaks</t>
  </si>
  <si>
    <t>a11f3cee-428d-4cbd-8c9b-41fd9a5d2697</t>
  </si>
  <si>
    <t>2021-07-11T11:15:18</t>
  </si>
  <si>
    <t>2021-07-11T10:33:15.563+03:00</t>
  </si>
  <si>
    <t>633.25</t>
  </si>
  <si>
    <t>2021-07-11T11:04:08.742+03:00</t>
  </si>
  <si>
    <t>664.13</t>
  </si>
  <si>
    <t xml:space="preserve">لا يوجد اي تحسين او تطوير لشبكة وكمية المياه ولا اعلم ما السبب في ذلك</t>
  </si>
  <si>
    <t>c5c20f82-edee-4f3e-b923-4f53144be80d</t>
  </si>
  <si>
    <t>2021-07-11T11:15:33</t>
  </si>
  <si>
    <t>2021-07-11T11:16:26.348+03:00</t>
  </si>
  <si>
    <t>676.43</t>
  </si>
  <si>
    <t>2021-07-11T11:55:25.533+03:00</t>
  </si>
  <si>
    <t>715.42</t>
  </si>
  <si>
    <t>2019-01-08</t>
  </si>
  <si>
    <t>longer_6_months</t>
  </si>
  <si>
    <t xml:space="preserve">لايوجد هناك اي تحسين يذكر على ارض الواقع</t>
  </si>
  <si>
    <t>177ce159-6d3e-4ab2-8915-1dd68a9dae13</t>
  </si>
  <si>
    <t>2021-07-11T11:15:34</t>
  </si>
  <si>
    <t>2021-07-11T12:03:14.960+03:00</t>
  </si>
  <si>
    <t>723.23</t>
  </si>
  <si>
    <t>2021-07-11T12:39:07.373+03:00</t>
  </si>
  <si>
    <t>759.12</t>
  </si>
  <si>
    <t>2021-03-09</t>
  </si>
  <si>
    <t xml:space="preserve">ليس هناك تحسين لمياه القضاء والدائرة عاجزة عن حل هذا المعانات</t>
  </si>
  <si>
    <t>8d857fe1-85d1-41ee-baca-c0c1a7b2ec58</t>
  </si>
  <si>
    <t>2021-07-11T11:15:35</t>
  </si>
  <si>
    <t>2021-07-11T12:53:59.156+03:00</t>
  </si>
  <si>
    <t>773.98</t>
  </si>
  <si>
    <t>2021-07-11T13:29:56.835+03:00</t>
  </si>
  <si>
    <t>809.93</t>
  </si>
  <si>
    <t>2018-01-08</t>
  </si>
  <si>
    <t xml:space="preserve">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</si>
  <si>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</si>
  <si>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</si>
  <si>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</si>
  <si>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643.98</t>
  </si>
  <si>
    <t>2021-07-11T11:30:54.675+03:00</t>
  </si>
  <si>
    <t>690.9</t>
  </si>
  <si>
    <t>2018-07-11</t>
  </si>
  <si>
    <t xml:space="preserve">توزيع غير عادل بين الاحياء ولاتوجد واسطه بينهم</t>
  </si>
  <si>
    <t>a073d680-2fa3-4726-991b-e6312ff1e760</t>
  </si>
  <si>
    <t>2021-07-11T11:33:40</t>
  </si>
  <si>
    <t>2021-07-11T11:45:49.207+03:00</t>
  </si>
  <si>
    <t>705.82</t>
  </si>
  <si>
    <t>2021-07-11T12:28:57.825+03:00</t>
  </si>
  <si>
    <t>748.95</t>
  </si>
  <si>
    <t>2017-01-16</t>
  </si>
  <si>
    <t xml:space="preserve">المياه غير كافيه وتوزيع المياه بين الاحياء غير عادل ولاتوجد واسطه</t>
  </si>
  <si>
    <t>6b6c9bbc-def7-49b8-9645-ddc148ecfee2</t>
  </si>
  <si>
    <t>2021-07-11T11:33:41</t>
  </si>
  <si>
    <t>2021-07-11T12:46:32.976+03:00</t>
  </si>
  <si>
    <t>766.53</t>
  </si>
  <si>
    <t>2021-07-11T13:21:27.340+03:00</t>
  </si>
  <si>
    <t>801.45</t>
  </si>
  <si>
    <t xml:space="preserve">ngo municipal_staff</t>
  </si>
  <si>
    <t xml:space="preserve">قله تجهيز الحي مثل باقي الاحياء وتوزيع غير عادل بين بقيه الاحياء</t>
  </si>
  <si>
    <t>93095da3-5291-4d16-a19a-41bf13144bfe</t>
  </si>
  <si>
    <t>2021-07-11T11:33:43</t>
  </si>
  <si>
    <t>2021-07-11T13:44:21.357+03:00</t>
  </si>
  <si>
    <t>824.35</t>
  </si>
  <si>
    <t>2021-07-11T14:19:47.293+03:00</t>
  </si>
  <si>
    <t>859.78</t>
  </si>
  <si>
    <t>cc</t>
  </si>
  <si>
    <t xml:space="preserve">لاتوجد واسطه في المنطقه ولايوجد من يمثلنا في الحي وعدم توزيع المياه بشكل عادل</t>
  </si>
  <si>
    <t>c1c69337-eb3e-4427-a578-26f94bf3aeaf</t>
  </si>
  <si>
    <t>2021-07-11T11:33:44</t>
  </si>
  <si>
    <t>2021-07-11T10:43:58.657+03:00</t>
  </si>
  <si>
    <t>643.97</t>
  </si>
  <si>
    <t>2021-07-11T11:35:23.018+03:00</t>
  </si>
  <si>
    <t xml:space="preserve">توزيع غير عادل بين الاحياء</t>
  </si>
  <si>
    <t>89da39a9-b3cb-4dec-9c9e-6dca1b97364a</t>
  </si>
  <si>
    <t>2021-07-11T11:34:12</t>
  </si>
  <si>
    <t>2021-07-11T11:45:50.563+03:00</t>
  </si>
  <si>
    <t>705.83</t>
  </si>
  <si>
    <t>2021-07-11T12:27:26.062+03:00</t>
  </si>
  <si>
    <t>747.43</t>
  </si>
  <si>
    <t xml:space="preserve">توزيع غير عادل ولاتوجد واسطه</t>
  </si>
  <si>
    <t>efd07a36-2c03-4c62-ba72-6980483d2f89</t>
  </si>
  <si>
    <t>2021-07-11T11:34:14</t>
  </si>
  <si>
    <t>2021-07-11T12:46:23.983+03:00</t>
  </si>
  <si>
    <t>766.38</t>
  </si>
  <si>
    <t>2021-07-11T13:24:17.551+03:00</t>
  </si>
  <si>
    <t>804.28</t>
  </si>
  <si>
    <t>2017-11-29</t>
  </si>
  <si>
    <t xml:space="preserve">municipal_staff ngo community_rep</t>
  </si>
  <si>
    <t xml:space="preserve">عدم وجود واسطه في الحي وتجهيز غير عادل</t>
  </si>
  <si>
    <t>db5e05db-94e9-44aa-9206-3e1c17a7a233</t>
  </si>
  <si>
    <t>2021-07-11T11:34:15</t>
  </si>
  <si>
    <t>2021-07-11T10:31:52.644+03:00</t>
  </si>
  <si>
    <t>631.87</t>
  </si>
  <si>
    <t>2021-07-11T14:14:36.603+03:00</t>
  </si>
  <si>
    <t>854.6</t>
  </si>
  <si>
    <t>c84ef39b-23f5-4074-92b2-d65a19400d6b</t>
  </si>
  <si>
    <t>2021-07-11T11:36:46</t>
  </si>
  <si>
    <t>2021-07-11T11:05:12.201+03:00</t>
  </si>
  <si>
    <t>665.2</t>
  </si>
  <si>
    <t>2021-07-11T11:51:00.058+03:00</t>
  </si>
  <si>
    <t>711</t>
  </si>
  <si>
    <t>2018-11-15</t>
  </si>
  <si>
    <t xml:space="preserve">نقوم بالتبليغ عن التسريبات لكن لا يوجد استجابة</t>
  </si>
  <si>
    <t xml:space="preserve">increase_hours increase_pressure repair_leaks improve_quality new_infrastructure</t>
  </si>
  <si>
    <t>5a2d6c59-3675-4da0-8af5-eeeda3142981</t>
  </si>
  <si>
    <t>2021-07-11T11:36:47</t>
  </si>
  <si>
    <t>2021-07-11T11:52:38.902+03:00</t>
  </si>
  <si>
    <t>712.63</t>
  </si>
  <si>
    <t>2021-07-11T14:11:07.042+03:00</t>
  </si>
  <si>
    <t>851.12</t>
  </si>
  <si>
    <t xml:space="preserve">own_business modm</t>
  </si>
  <si>
    <t xml:space="preserve">لا يصل الماء الى نزلنا
نحن نقوم بسحب خط ماء من المدرسة المجاورة</t>
  </si>
  <si>
    <t xml:space="preserve">لا ارى جدوى من ذلك</t>
  </si>
  <si>
    <t>40d8ee6f-8e47-497a-9005-fde107b209b8</t>
  </si>
  <si>
    <t>2021-07-11T11:36:48</t>
  </si>
  <si>
    <t>2021-07-11T12:28:02.565+03:00</t>
  </si>
  <si>
    <t>748.03</t>
  </si>
  <si>
    <t>2021-07-11T12:59:17.302+03:00</t>
  </si>
  <si>
    <t>779.28</t>
  </si>
  <si>
    <t xml:space="preserve">amount_not_enough quality_poor</t>
  </si>
  <si>
    <t xml:space="preserve">شبكة المياه في الكثير من الاضرار</t>
  </si>
  <si>
    <t>3e7f5ded-c46c-4e75-bdc4-1d6aee1050d7</t>
  </si>
  <si>
    <t>2021-07-11T11:36:50</t>
  </si>
  <si>
    <t>2021-07-11T13:01:39.380+03:00</t>
  </si>
  <si>
    <t>781.65</t>
  </si>
  <si>
    <t>2021-07-11T13:38:00.872+03:00</t>
  </si>
  <si>
    <t>818</t>
  </si>
  <si>
    <t>4d85549c-0925-4b5f-ac49-ca335f299c41</t>
  </si>
  <si>
    <t>2021-07-11T11:36:52</t>
  </si>
  <si>
    <t>2021-07-11T10:40:11.640+03:00</t>
  </si>
  <si>
    <t>640.18</t>
  </si>
  <si>
    <t>2021-07-11T11:20:12.529+03:00</t>
  </si>
  <si>
    <t>680.2</t>
  </si>
  <si>
    <t>Bcccc</t>
  </si>
  <si>
    <t>2019-07-25</t>
  </si>
  <si>
    <t xml:space="preserve">عدم وصول شبكة الماء لهذا للحي</t>
  </si>
  <si>
    <t>ac98cb2b-80a9-4ee9-ba67-6fd38b0247d8</t>
  </si>
  <si>
    <t>2021-07-11T11:41:23</t>
  </si>
  <si>
    <t>2021-07-11T11:26:43.357+03:00</t>
  </si>
  <si>
    <t>686.72</t>
  </si>
  <si>
    <t>2021-07-11T13:12:20.651+03:00</t>
  </si>
  <si>
    <t>792.33</t>
  </si>
  <si>
    <t xml:space="preserve">عدم وصول شبكة الماء لهذا الحي</t>
  </si>
  <si>
    <t xml:space="preserve">new_infrastructure extend_network improve_infrastructure</t>
  </si>
  <si>
    <t>c18fc8f9-c8b7-4ba3-8e61-4460c3604a9d</t>
  </si>
  <si>
    <t>2021-07-11T11:41:24</t>
  </si>
  <si>
    <t>2021-07-11T12:30:40.986+03:00</t>
  </si>
  <si>
    <t>750.67</t>
  </si>
  <si>
    <t>2021-07-11T13:41:16.636+03:00</t>
  </si>
  <si>
    <t>821.27</t>
  </si>
  <si>
    <t>2019-01-15</t>
  </si>
  <si>
    <t xml:space="preserve">عدم وجود شبكة ماء لهذا الحي</t>
  </si>
  <si>
    <t xml:space="preserve">عدم وجود تخصيصات مالية</t>
  </si>
  <si>
    <t xml:space="preserve">new_infrastructure extend_network repair_leaks</t>
  </si>
  <si>
    <t>816f41ec-603e-4d5d-a284-8bdb9cbf913d</t>
  </si>
  <si>
    <t>2021-07-11T11:41:25</t>
  </si>
  <si>
    <t>2021-07-11T13:45:08.434+03:00</t>
  </si>
  <si>
    <t>825.13</t>
  </si>
  <si>
    <t>2021-07-11T14:17:14.270+03:00</t>
  </si>
  <si>
    <t>857.23</t>
  </si>
  <si>
    <t xml:space="preserve">عدم وجود شبكة ماء</t>
  </si>
  <si>
    <t xml:space="preserve">على حد قولهم لا توجد تخصيصات ماليه</t>
  </si>
  <si>
    <t xml:space="preserve">new_infrastructure improve_infrastructure increase_pressure</t>
  </si>
  <si>
    <t>0be815d6-1f31-4d4d-8775-6043df8b9f03</t>
  </si>
  <si>
    <t>2021-07-11T11:41:26</t>
  </si>
  <si>
    <t>2021-07-11T10:39:40.477+03:00</t>
  </si>
  <si>
    <t>639.67</t>
  </si>
  <si>
    <t>2021-07-11T11:15:59.408+03:00</t>
  </si>
  <si>
    <t>675.98</t>
  </si>
  <si>
    <t xml:space="preserve">عدم وجود شبكة ماء لهذه المنطقة</t>
  </si>
  <si>
    <t>b4588be7-aa42-47de-9d00-e85ec968c1fa</t>
  </si>
  <si>
    <t>2021-07-11T11:41:27</t>
  </si>
  <si>
    <t>2021-07-11T11:26:45.985+03:00</t>
  </si>
  <si>
    <t>686.75</t>
  </si>
  <si>
    <t>2021-07-11T12:00:14.485+03:00</t>
  </si>
  <si>
    <t>720.23</t>
  </si>
  <si>
    <t>2018-09-05</t>
  </si>
  <si>
    <t xml:space="preserve">لا يوجد مخصصات مالية للدائرة على حسب قولهم</t>
  </si>
  <si>
    <t>55e388ed-fdf2-4d53-96b8-8c406947cad3</t>
  </si>
  <si>
    <t>2021-07-11T11:41:28</t>
  </si>
  <si>
    <t>2021-07-11T12:28:18.446+03:00</t>
  </si>
  <si>
    <t>748.3</t>
  </si>
  <si>
    <t>2021-07-11T13:23:51.918+03:00</t>
  </si>
  <si>
    <t>803.85</t>
  </si>
  <si>
    <t>2019-10-18</t>
  </si>
  <si>
    <t xml:space="preserve">عدم وجود شبكة أنابيب</t>
  </si>
  <si>
    <t xml:space="preserve">عدم وجود اهتمام من قبلهم</t>
  </si>
  <si>
    <t>44614627-c152-4f24-a3ca-87a58b2f2e3f</t>
  </si>
  <si>
    <t>2021-07-11T11:41:30</t>
  </si>
  <si>
    <t>2021-07-11T13:42:43.290+03:00</t>
  </si>
  <si>
    <t>822.72</t>
  </si>
  <si>
    <t>2021-07-11T14:14:22.145+03:00</t>
  </si>
  <si>
    <t>854.37</t>
  </si>
  <si>
    <t xml:space="preserve">لا توجد شبكة ماء</t>
  </si>
  <si>
    <t xml:space="preserve">عدم اهتمام بهذا الحي</t>
  </si>
  <si>
    <t>a537a7a3-468c-4661-8b7b-93e43e9b8a3b</t>
  </si>
  <si>
    <t>2021-07-11T11:41:31</t>
  </si>
  <si>
    <t>2021-07-11T10:43:41.901+03:00</t>
  </si>
  <si>
    <t>643.68</t>
  </si>
  <si>
    <t>2021-07-11T11:35:58.635+03:00</t>
  </si>
  <si>
    <t>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</si>
  <si>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</si>
  <si>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</si>
  <si>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</si>
  <si>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ed0d6e7a-c0ea-4b79-94a4-1069b48d0a14</t>
  </si>
  <si>
    <t>2021-07-11T11:47:21</t>
  </si>
  <si>
    <t>2021-07-11T11:46:00.223+03:00</t>
  </si>
  <si>
    <t>706</t>
  </si>
  <si>
    <t>2021-07-11T12:30:01.654+03:00</t>
  </si>
  <si>
    <t>750.02</t>
  </si>
  <si>
    <t xml:space="preserve">شبكه المياه ضعيفه جدا
وقله ايام التزويد بالماء
نطالب ولا من مستمع</t>
  </si>
  <si>
    <t xml:space="preserve">face_to_face_home face_to_face_office sms email facebook whatsapp</t>
  </si>
  <si>
    <t>25e82ffe-7b0d-4a81-be98-eeb6283c79b4</t>
  </si>
  <si>
    <t>2021-07-11T11:47:22</t>
  </si>
  <si>
    <t>2021-07-11T12:45:29.103+03:00</t>
  </si>
  <si>
    <t>765.48</t>
  </si>
  <si>
    <t>2021-07-11T13:31:13.327+03:00</t>
  </si>
  <si>
    <t>811.22</t>
  </si>
  <si>
    <t>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</si>
  <si>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</si>
  <si>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</si>
  <si>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</si>
  <si>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14106fd9-b5cc-4ebb-84f0-54a4dde70fb6</t>
  </si>
  <si>
    <t>2021-07-11T11:47:24</t>
  </si>
  <si>
    <t>2021-07-11T13:46:10.037+03:00</t>
  </si>
  <si>
    <t>826.17</t>
  </si>
  <si>
    <t>2021-07-11T14:22:05.745+03:00</t>
  </si>
  <si>
    <t>862.08</t>
  </si>
  <si>
    <t>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</si>
  <si>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</si>
  <si>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</si>
  <si>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</si>
  <si>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</si>
  <si>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5b9b0551-ae52-4ca8-8f21-3ef72c660d84</t>
  </si>
  <si>
    <t>2021-07-11T11:47:25</t>
  </si>
  <si>
    <t>2021-07-11T10:43:44.201+03:00</t>
  </si>
  <si>
    <t>643.73</t>
  </si>
  <si>
    <t>2021-07-11T11:33:35.615+03:00</t>
  </si>
  <si>
    <t>693.58</t>
  </si>
  <si>
    <t xml:space="preserve">let_stand use_chlorine</t>
  </si>
  <si>
    <t xml:space="preserve">ضعف ضغط الماء بشكل كبير 
قله ايام تزويد الماء</t>
  </si>
  <si>
    <t xml:space="preserve">face_to_face_home face_to_face_office sms email facebook</t>
  </si>
  <si>
    <t>eec1f630-15d5-475e-a344-32bba74b32ea</t>
  </si>
  <si>
    <t>2021-07-11T11:48:17</t>
  </si>
  <si>
    <t>2021-07-11T11:46:02.467+03:00</t>
  </si>
  <si>
    <t>706.03</t>
  </si>
  <si>
    <t>2021-07-11T12:32:54.771+03:00</t>
  </si>
  <si>
    <t>752.9</t>
  </si>
  <si>
    <t>2018-03-12</t>
  </si>
  <si>
    <t xml:space="preserve">بسبب سد القفل المشروع 
ولا يتم ضخ الماء بانتظام 
لا توجد واسطة</t>
  </si>
  <si>
    <t xml:space="preserve">face_to_face_home face_to_face_office whatsapp complaints_box leaflets</t>
  </si>
  <si>
    <t>71206896-455f-4543-b5a1-6fd48cf94781</t>
  </si>
  <si>
    <t>2021-07-11T11:48:19</t>
  </si>
  <si>
    <t>2021-07-11T12:45:51.291+03:00</t>
  </si>
  <si>
    <t>765.85</t>
  </si>
  <si>
    <t>2021-07-11T13:29:20.154+03:00</t>
  </si>
  <si>
    <t>809.33</t>
  </si>
  <si>
    <t>2020-03-14</t>
  </si>
  <si>
    <t xml:space="preserve">سوء التنظيم وقله ضغط الماء</t>
  </si>
  <si>
    <t>8f7f1b0b-77c5-4271-9a55-44305fbeb1c8</t>
  </si>
  <si>
    <t>2021-07-11T11:48:21</t>
  </si>
  <si>
    <t>2021-07-11T10:43:28.314+03:00</t>
  </si>
  <si>
    <t>643.47</t>
  </si>
  <si>
    <t>2021-07-11T11:20:47.820+03:00</t>
  </si>
  <si>
    <t>680.78</t>
  </si>
  <si>
    <t>47805345-24da-4d53-a915-98d708d78638</t>
  </si>
  <si>
    <t>2021-07-11T11:49:26</t>
  </si>
  <si>
    <t>2021-07-11T11:30:45.688+03:00</t>
  </si>
  <si>
    <t>690.75</t>
  </si>
  <si>
    <t>2021-07-11T12:16:19.852+03:00</t>
  </si>
  <si>
    <t>736.32</t>
  </si>
  <si>
    <t>2f122d8f-ceaf-4ddb-9f9d-82ffc16002c5</t>
  </si>
  <si>
    <t>2021-07-11T11:49:27</t>
  </si>
  <si>
    <t>2021-07-11T12:21:37.550+03:00</t>
  </si>
  <si>
    <t>741.62</t>
  </si>
  <si>
    <t>2021-07-11T13:01:57.323+03:00</t>
  </si>
  <si>
    <t>781.95</t>
  </si>
  <si>
    <t>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</si>
  <si>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</si>
  <si>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</si>
  <si>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</si>
  <si>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c782eb6a-2a07-4567-9944-73acb4f6bd3a</t>
  </si>
  <si>
    <t>2021-07-11T11:49:28</t>
  </si>
  <si>
    <t>2021-07-11T13:09:41.061+03:00</t>
  </si>
  <si>
    <t>789.68</t>
  </si>
  <si>
    <t>2021-07-11T13:54:21.082+03:00</t>
  </si>
  <si>
    <t>834.35</t>
  </si>
  <si>
    <t xml:space="preserve">يتم تزويدهم بلماء لايام وساعات اكثر مثل منطقة السلام وقرب سيطرة مدخل تلعفر</t>
  </si>
  <si>
    <t xml:space="preserve">extend_network new_infrastructure increase_hours</t>
  </si>
  <si>
    <t>a50e61cb-e68e-490e-acfb-f9eed2cecc39</t>
  </si>
  <si>
    <t>2021-07-11T11:49:29</t>
  </si>
  <si>
    <t>2021-07-11T13:59:25.602+03:00</t>
  </si>
  <si>
    <t>839.42</t>
  </si>
  <si>
    <t>2021-07-11T14:36:33.875+03:00</t>
  </si>
  <si>
    <t>876.55</t>
  </si>
  <si>
    <t>2017-01-12</t>
  </si>
  <si>
    <t xml:space="preserve">يتم تزويد تلك المناطق بلماء لساعات وايام اكثر</t>
  </si>
  <si>
    <t xml:space="preserve">increase_pressure improve_infrastructure new_infrastructure</t>
  </si>
  <si>
    <t>7b982dd4-7ba4-4b40-9d08-a13fde07fe04</t>
  </si>
  <si>
    <t>2021-07-11T11:49:31</t>
  </si>
  <si>
    <t>2021-07-11T10:43:33.961+03:00</t>
  </si>
  <si>
    <t>643.55</t>
  </si>
  <si>
    <t>2021-07-11T11:17:56.443+03:00</t>
  </si>
  <si>
    <t>677.93</t>
  </si>
  <si>
    <t>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</si>
  <si>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</si>
  <si>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</si>
  <si>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</si>
  <si>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17bf8248-6797-44dc-b746-7bb626a87e56</t>
  </si>
  <si>
    <t>2021-07-11T11:49:58</t>
  </si>
  <si>
    <t>2021-07-11T11:31:50.645+03:00</t>
  </si>
  <si>
    <t>691.83</t>
  </si>
  <si>
    <t>2021-07-11T12:10:31.453+03:00</t>
  </si>
  <si>
    <t>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</si>
  <si>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</si>
  <si>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</si>
  <si>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</si>
  <si>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5525589b-a078-423e-a577-e55d469a7545</t>
  </si>
  <si>
    <t>2021-07-11T11:50:00</t>
  </si>
  <si>
    <t>2021-07-11T12:22:36.379+03:00</t>
  </si>
  <si>
    <t>742.6</t>
  </si>
  <si>
    <t>2021-07-11T12:54:54.396+03:00</t>
  </si>
  <si>
    <t>774.9</t>
  </si>
  <si>
    <t xml:space="preserve">كمية المياه التي توفر لهذا الحي قليلة جدا.بحيث يتم توفير المياه لمرة واحدة في الاسبوع.</t>
  </si>
  <si>
    <t>0d4fafd8-9243-4a05-be2a-2100c2e60185</t>
  </si>
  <si>
    <t>2021-07-11T11:50:01</t>
  </si>
  <si>
    <t>2021-07-11T13:08:05.822+03:00</t>
  </si>
  <si>
    <t>788.08</t>
  </si>
  <si>
    <t>2021-07-11T13:42:17.032+03:00</t>
  </si>
  <si>
    <t>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</si>
  <si>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</si>
  <si>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</si>
  <si>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</si>
  <si>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</si>
  <si>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</si>
  <si>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838.37</t>
  </si>
  <si>
    <t>2021-07-11T14:37:34.981+03:00</t>
  </si>
  <si>
    <t>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</si>
  <si>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</si>
  <si>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</si>
  <si>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22c80a10-ddc1-42df-adc4-16d0beaaf0be</t>
  </si>
  <si>
    <t>2021-07-11T11:50:03</t>
  </si>
  <si>
    <t>2021-07-11T10:15:11.261+03:00</t>
  </si>
  <si>
    <t>615.18</t>
  </si>
  <si>
    <t>2021-07-11T14:08:33.559+03:00</t>
  </si>
  <si>
    <t>848.55</t>
  </si>
  <si>
    <t>2019-06-20</t>
  </si>
  <si>
    <t>e9b4738a-8b40-4eaf-864b-cd7b59122421</t>
  </si>
  <si>
    <t>2021-07-11T11:52:18</t>
  </si>
  <si>
    <t>2021-07-11T12:45:04.577+03:00</t>
  </si>
  <si>
    <t>765.07</t>
  </si>
  <si>
    <t>2021-07-11T14:41:16.586+03:00</t>
  </si>
  <si>
    <t>881.27</t>
  </si>
  <si>
    <t>2019-07-11</t>
  </si>
  <si>
    <t xml:space="preserve">increase_hours increase_pressure extend_network improve_quality</t>
  </si>
  <si>
    <t>678127b9-71df-49b7-a4f0-1b32bbc55e76</t>
  </si>
  <si>
    <t>2021-07-11T11:52:19</t>
  </si>
  <si>
    <t>2021-07-12T09:45:19.940+03:00</t>
  </si>
  <si>
    <t>2021-07-12</t>
  </si>
  <si>
    <t>2021-07-12T13:56:39.291+03:00</t>
  </si>
  <si>
    <t>836.65</t>
  </si>
  <si>
    <t xml:space="preserve">بعد الحي عن مياه المصدر</t>
  </si>
  <si>
    <t xml:space="preserve">hours_more_convenient increase_hours</t>
  </si>
  <si>
    <t>740d7b13-a517-45bb-835a-cef2ff492856</t>
  </si>
  <si>
    <t>2021-07-12T11:16:43</t>
  </si>
  <si>
    <t>2021-07-12T11:04:12.088+03:00</t>
  </si>
  <si>
    <t>664.2</t>
  </si>
  <si>
    <t>2021-07-12T11:43:35.026+03:00</t>
  </si>
  <si>
    <t>703.58</t>
  </si>
  <si>
    <t>2019-03-07</t>
  </si>
  <si>
    <t>paperwork</t>
  </si>
  <si>
    <t xml:space="preserve">لايوجد نيه واضحه لتحسين الماء في هذا الحي كذالك بعد الحي عن المشروع الرئسي</t>
  </si>
  <si>
    <t xml:space="preserve">increase_hours hours_more_convenient extend_network improve_quality</t>
  </si>
  <si>
    <t>fe98e244-2958-45df-9fd3-6f3338776f32</t>
  </si>
  <si>
    <t>2021-07-12T11:16:45</t>
  </si>
  <si>
    <t>2021-07-12T11:56:25.296+03:00</t>
  </si>
  <si>
    <t>716.42</t>
  </si>
  <si>
    <t>2021-07-12T12:31:36.761+03:00</t>
  </si>
  <si>
    <t>751.6</t>
  </si>
  <si>
    <t xml:space="preserve">paperwork dealing_staff</t>
  </si>
  <si>
    <t xml:space="preserve">pressure_lower smaller_quantity less_hours_days</t>
  </si>
  <si>
    <t xml:space="preserve">increase_hours hours_more_convenient improve_infrastructure improve_quality</t>
  </si>
  <si>
    <t>a2c9f807-c921-4a2b-b284-c62c8cbfcfd5</t>
  </si>
  <si>
    <t>2021-07-12T11:16:47</t>
  </si>
  <si>
    <t>2021-07-12T09:50:12.581+03:00</t>
  </si>
  <si>
    <t>590.2</t>
  </si>
  <si>
    <t>2021-07-12T14:05:45.128+03:00</t>
  </si>
  <si>
    <t>845.75</t>
  </si>
  <si>
    <t xml:space="preserve">عدم اهتمام واضح لهذا الحي</t>
  </si>
  <si>
    <t>bd36bf9d-39ad-47af-8a34-522e03a76c59</t>
  </si>
  <si>
    <t>2021-07-12T11:16:51</t>
  </si>
  <si>
    <t>2021-07-12T12:45:26.155+03:00</t>
  </si>
  <si>
    <t>765.43</t>
  </si>
  <si>
    <t>2021-07-12T13:57:14.399+03:00</t>
  </si>
  <si>
    <t>837.23</t>
  </si>
  <si>
    <t>2018-05-22</t>
  </si>
  <si>
    <t xml:space="preserve">quality_poor amount_not_enough supply_inconsistent</t>
  </si>
  <si>
    <t xml:space="preserve">الحي بعيد عن المشروع</t>
  </si>
  <si>
    <t>46e26a09-bd1b-41fd-ab8e-663390a2c687</t>
  </si>
  <si>
    <t>2021-07-12T11:09:04.051+03:00</t>
  </si>
  <si>
    <t>669.07</t>
  </si>
  <si>
    <t>2021-07-12T14:06:12.472+03:00</t>
  </si>
  <si>
    <t>846.2</t>
  </si>
  <si>
    <t xml:space="preserve">بعد الحي عن المشروع</t>
  </si>
  <si>
    <t xml:space="preserve">increase_hours hours_more_convenient extend_network increase_pressure</t>
  </si>
  <si>
    <t>d010858b-4842-453b-80fb-d7d14da404d0</t>
  </si>
  <si>
    <t>2021-07-12T11:16:52</t>
  </si>
  <si>
    <t>2021-07-12T12:01:18.361+03:00</t>
  </si>
  <si>
    <t>721.3</t>
  </si>
  <si>
    <t>2021-07-12T12:36:27.427+03:00</t>
  </si>
  <si>
    <t>756.45</t>
  </si>
  <si>
    <t>2019-01-18</t>
  </si>
  <si>
    <t xml:space="preserve">dealing_staff paperwork</t>
  </si>
  <si>
    <t xml:space="preserve">ضغط ماء اقل لهذا الحي وبعده عن المشروع</t>
  </si>
  <si>
    <t xml:space="preserve">increase_hours extend_network hours_more_convenient</t>
  </si>
  <si>
    <t>5c49cb45-6fcb-4044-bbf6-1855f7a6fcab</t>
  </si>
  <si>
    <t>2021-07-12T11:16:54</t>
  </si>
  <si>
    <t>2021-07-12T12:55:10.757+03:00</t>
  </si>
  <si>
    <t>775.17</t>
  </si>
  <si>
    <t>2021-07-12T13:33:49.979+03:00</t>
  </si>
  <si>
    <t>813.82</t>
  </si>
  <si>
    <t>2018-04-18</t>
  </si>
  <si>
    <t>ngo</t>
  </si>
  <si>
    <t xml:space="preserve">بعد المشروع عن الحي</t>
  </si>
  <si>
    <t xml:space="preserve">new_infrastructure hours_more_convenient increase_hours</t>
  </si>
  <si>
    <t>d624f796-cda7-4a41-ba9d-f36f50e951c2</t>
  </si>
  <si>
    <t>2021-07-12T11:16:56</t>
  </si>
  <si>
    <t>2021-07-12T10:12:07.736+03:00</t>
  </si>
  <si>
    <t>612.12</t>
  </si>
  <si>
    <t>2021-07-12T10:46:49.385+03:00</t>
  </si>
  <si>
    <t>646.82</t>
  </si>
  <si>
    <t>ofhfyt</t>
  </si>
  <si>
    <t>2017-09-01</t>
  </si>
  <si>
    <t xml:space="preserve">كمية المياه التي توفر للحي قليلة لاتكفي لسد احتياجات سكان الحي.</t>
  </si>
  <si>
    <t xml:space="preserve">بسبب ضعف الكهرباء في دائرة مياه تلعفر.</t>
  </si>
  <si>
    <t>ab10a5a4-45b2-46d2-a731-eccc80e1a956</t>
  </si>
  <si>
    <t>2021-07-12T11:23:38</t>
  </si>
  <si>
    <t>2021-07-12T10:53:34.343+03:00</t>
  </si>
  <si>
    <t>653.57</t>
  </si>
  <si>
    <t>2021-07-12T11:22:40.710+03:00</t>
  </si>
  <si>
    <t>682.67</t>
  </si>
  <si>
    <t>2020-08-01</t>
  </si>
  <si>
    <t xml:space="preserve">بسبب قلة المياه التي توفر في الاسبوع.وضعف ضخ المياه.</t>
  </si>
  <si>
    <t>db3a1618-e910-4841-b965-240cce14cc7d</t>
  </si>
  <si>
    <t>2021-07-12T11:23:39</t>
  </si>
  <si>
    <t>2021-07-12T11:27:30.421+03:00</t>
  </si>
  <si>
    <t>687.5</t>
  </si>
  <si>
    <t>2021-07-12T11:59:00.251+03:00</t>
  </si>
  <si>
    <t>719</t>
  </si>
  <si>
    <t>fdfddfdfdfd_1</t>
  </si>
  <si>
    <t xml:space="preserve">قلة المياه التي توفر لهذا الحي.اضافة ان ضغط الماء ضعيف.</t>
  </si>
  <si>
    <t>87d64595-1a2f-4cd2-99b3-723134f45ff6</t>
  </si>
  <si>
    <t>2021-07-12T11:23:41</t>
  </si>
  <si>
    <t>2021-07-12T12:01:53.988+03:00</t>
  </si>
  <si>
    <t>721.88</t>
  </si>
  <si>
    <t>2021-07-12T12:33:18.490+03:00</t>
  </si>
  <si>
    <t>753.3</t>
  </si>
  <si>
    <t xml:space="preserve">بسبب سوء شبكة المياه التي تغذي المنطقة.</t>
  </si>
  <si>
    <t>3272a70c-e591-4b11-8f0d-2d804d4af4c3</t>
  </si>
  <si>
    <t>2021-07-12T11:23:43</t>
  </si>
  <si>
    <t>2021-07-12T12:43:04.680+03:00</t>
  </si>
  <si>
    <t>763.07</t>
  </si>
  <si>
    <t>2021-07-12T13:17:37.871+03:00</t>
  </si>
  <si>
    <t>797.62</t>
  </si>
  <si>
    <t xml:space="preserve">بسبب سوء شبكة المياه وقلة المياه المتوفرة في الحي.</t>
  </si>
  <si>
    <t>2d46d647-1ad9-4ad5-90f0-0eabee91a650</t>
  </si>
  <si>
    <t>2021-07-12T11:23:59</t>
  </si>
  <si>
    <t>2021-07-12T10:16:47.225+03:00</t>
  </si>
  <si>
    <t>616.78</t>
  </si>
  <si>
    <t>2021-07-12T10:55:12.668+03:00</t>
  </si>
  <si>
    <t>655.2</t>
  </si>
  <si>
    <t>rtrtrtr_2</t>
  </si>
  <si>
    <t>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</si>
  <si>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</si>
  <si>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</si>
  <si>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</si>
  <si>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</si>
  <si>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</si>
  <si>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657.3</t>
  </si>
  <si>
    <t>2021-07-12T11:34:22.002+03:00</t>
  </si>
  <si>
    <t>694.37</t>
  </si>
  <si>
    <t xml:space="preserve">new_infrastructure other</t>
  </si>
  <si>
    <t xml:space="preserve">مد شبكة مياه جديدة الى حي المنتظر</t>
  </si>
  <si>
    <t>85b38bb4-a3d4-41b0-b3f2-617ac91d23d6</t>
  </si>
  <si>
    <t>2021-07-12T11:24:47</t>
  </si>
  <si>
    <t>2021-07-12T11:44:29.725+03:00</t>
  </si>
  <si>
    <t>704.48</t>
  </si>
  <si>
    <t>2021-07-12T12:21:09.322+03:00</t>
  </si>
  <si>
    <t>741.15</t>
  </si>
  <si>
    <t>2017-05-10</t>
  </si>
  <si>
    <t>726e3ac2-ce24-4821-b0c8-94a94be3c622</t>
  </si>
  <si>
    <t>2021-07-12T11:24:49</t>
  </si>
  <si>
    <t>2021-07-12T12:23:35.351+03:00</t>
  </si>
  <si>
    <t>743.58</t>
  </si>
  <si>
    <t>2021-07-12T12:56:37.490+03:00</t>
  </si>
  <si>
    <t>776.62</t>
  </si>
  <si>
    <t>2017-03-01</t>
  </si>
  <si>
    <t>a75295c7-8aca-4f58-8630-2b1b8eec6cc3</t>
  </si>
  <si>
    <t>2021-07-12T11:24:56</t>
  </si>
  <si>
    <t>2021-07-12T13:17:37.646+03:00</t>
  </si>
  <si>
    <t>2021-07-12T13:57:59.155+03:00</t>
  </si>
  <si>
    <t>837.98</t>
  </si>
  <si>
    <t xml:space="preserve">extend_network other</t>
  </si>
  <si>
    <t xml:space="preserve">توصيل المياه الى مناطق اكثر والمناطق التي تعاني من شحة المياه</t>
  </si>
  <si>
    <t>4ce51648-8cea-4087-9656-33d0270dbf9d</t>
  </si>
  <si>
    <t>2021-07-12T11:25:00</t>
  </si>
  <si>
    <t>2021-07-12T10:15:19.629+03:00</t>
  </si>
  <si>
    <t>615.32</t>
  </si>
  <si>
    <t>2021-07-12T10:52:04.073+03:00</t>
  </si>
  <si>
    <t>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</si>
  <si>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</si>
  <si>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</si>
  <si>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</si>
  <si>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206f0400-ad75-4339-831e-2d23a0d9f394</t>
  </si>
  <si>
    <t>2021-07-12T11:27:15</t>
  </si>
  <si>
    <t>2021-07-12T10:56:48.326+03:00</t>
  </si>
  <si>
    <t>656.8</t>
  </si>
  <si>
    <t>2021-07-12T11:36:42.010+03:00</t>
  </si>
  <si>
    <t>696.7</t>
  </si>
  <si>
    <t>2017-12-09</t>
  </si>
  <si>
    <t xml:space="preserve">materials unacceptable_smell unacceptable_taste</t>
  </si>
  <si>
    <t xml:space="preserve">لايوجد هناك تحسين او تطوير لهذه الشبكات وذلك بسبب نقص الامكانيات ادت الى ذلك</t>
  </si>
  <si>
    <t>cf8351f5-1f18-4961-b0e2-bbe6b76be0e2</t>
  </si>
  <si>
    <t>2021-07-12T11:27:21</t>
  </si>
  <si>
    <t>2021-07-12T11:46:25.444+03:00</t>
  </si>
  <si>
    <t>706.42</t>
  </si>
  <si>
    <t>2021-07-12T12:21:13.483+03:00</t>
  </si>
  <si>
    <t>741.22</t>
  </si>
  <si>
    <t>2017-12-04</t>
  </si>
  <si>
    <t>aabe8274-73d4-48fa-821f-f299e38b9428</t>
  </si>
  <si>
    <t>2021-07-12T11:27:25</t>
  </si>
  <si>
    <t>2021-07-12T12:31:54.668+03:00</t>
  </si>
  <si>
    <t>751.9</t>
  </si>
  <si>
    <t>2021-07-12T13:12:48.861+03:00</t>
  </si>
  <si>
    <t>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</si>
  <si>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</si>
  <si>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</si>
  <si>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</si>
  <si>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</si>
  <si>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</si>
  <si>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798.77</t>
  </si>
  <si>
    <t>2021-07-12T14:09:27.860+03:00</t>
  </si>
  <si>
    <t>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</si>
  <si>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</si>
  <si>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</si>
  <si>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</si>
  <si>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</si>
  <si>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606.42</t>
  </si>
  <si>
    <t>2021-07-12T10:38:01.526+03:00</t>
  </si>
  <si>
    <t>638.02</t>
  </si>
  <si>
    <t xml:space="preserve">بسبب وجود موضفين غير مؤهلين للعمل</t>
  </si>
  <si>
    <t>f86dc53b-c4ad-484f-a32c-fb7ed8562fe3</t>
  </si>
  <si>
    <t>2021-07-12T11:30:36</t>
  </si>
  <si>
    <t>2021-07-12T10:40:20.059+03:00</t>
  </si>
  <si>
    <t>640.33</t>
  </si>
  <si>
    <t>2021-07-12T11:16:47.954+03:00</t>
  </si>
  <si>
    <t>676.78</t>
  </si>
  <si>
    <t xml:space="preserve">increase_hours improve_quality extend_network</t>
  </si>
  <si>
    <t>d8aafff1-a2a8-48e4-8b87-f22153632b4a</t>
  </si>
  <si>
    <t>2021-07-12T11:30:38</t>
  </si>
  <si>
    <t>2021-07-12T11:19:56.587+03:00</t>
  </si>
  <si>
    <t>679.93</t>
  </si>
  <si>
    <t>2021-07-12T12:01:36.142+03:00</t>
  </si>
  <si>
    <t>721.6</t>
  </si>
  <si>
    <t>c05a9ca3-45ff-4067-afe9-af1ab0ef5fb0</t>
  </si>
  <si>
    <t>2021-07-12T11:30:39</t>
  </si>
  <si>
    <t>2021-07-12T12:09:07.737+03:00</t>
  </si>
  <si>
    <t>729.12</t>
  </si>
  <si>
    <t>2021-07-12T13:16:37.409+03:00</t>
  </si>
  <si>
    <t>796.62</t>
  </si>
  <si>
    <t xml:space="preserve">عدم الاهتمام</t>
  </si>
  <si>
    <t>12a87b4e-6ac3-4240-accf-3abc5a52c60b</t>
  </si>
  <si>
    <t>2021-07-12T11:30:41</t>
  </si>
  <si>
    <t>2021-07-12T13:16:42.151+03:00</t>
  </si>
  <si>
    <t>796.7</t>
  </si>
  <si>
    <t>2021-07-12T14:08:33.501+03:00</t>
  </si>
  <si>
    <t>71fc1419-1434-4a65-822f-4da3979b1c88</t>
  </si>
  <si>
    <t>2021-07-12T11:30:42</t>
  </si>
  <si>
    <t>2021-07-12T10:21:36.336+03:00</t>
  </si>
  <si>
    <t>621.6</t>
  </si>
  <si>
    <t>2021-07-12T11:04:28.498+03:00</t>
  </si>
  <si>
    <t>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</si>
  <si>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</si>
  <si>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</si>
  <si>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62725a0f-3616-4f40-9630-a169b9f2b042</t>
  </si>
  <si>
    <t>2021-07-12T11:31:19</t>
  </si>
  <si>
    <t>2021-07-12T11:14:04.880+03:00</t>
  </si>
  <si>
    <t>674.07</t>
  </si>
  <si>
    <t>2021-07-12T11:50:26.483+03:00</t>
  </si>
  <si>
    <t>710.43</t>
  </si>
  <si>
    <t>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</si>
  <si>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</si>
  <si>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</si>
  <si>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a14fa271-dbd7-4cb2-ad77-72fb710a2293</t>
  </si>
  <si>
    <t>2021-07-12T11:31:21</t>
  </si>
  <si>
    <t>2021-07-12T12:02:08.172+03:00</t>
  </si>
  <si>
    <t>722.13</t>
  </si>
  <si>
    <t>2021-07-12T12:41:20.106+03:00</t>
  </si>
  <si>
    <t>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</si>
  <si>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</si>
  <si>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</si>
  <si>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</si>
  <si>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16a0c6fe-de4c-4a8c-bb7f-1be29bd86a2e</t>
  </si>
  <si>
    <t>2021-07-12T11:31:22</t>
  </si>
  <si>
    <t>2021-07-12T12:49:59.083+03:00</t>
  </si>
  <si>
    <t>769.98</t>
  </si>
  <si>
    <t>2021-07-12T13:38:13.027+03:00</t>
  </si>
  <si>
    <t>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</si>
  <si>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</si>
  <si>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</si>
  <si>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</si>
  <si>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</si>
  <si>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198ddc54-6a37-4fc2-b26c-8a3ac0cdcc94</t>
  </si>
  <si>
    <t>2021-07-12T11:31:24</t>
  </si>
  <si>
    <t>2021-07-12T10:21:44.299+03:00</t>
  </si>
  <si>
    <t>621.73</t>
  </si>
  <si>
    <t>2021-07-12T11:07:20.961+03:00</t>
  </si>
  <si>
    <t>667.33</t>
  </si>
  <si>
    <t xml:space="preserve">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</si>
  <si>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</si>
  <si>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</si>
  <si>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</si>
  <si>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</si>
  <si>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</si>
  <si>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</si>
  <si>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</si>
  <si>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770.52</t>
  </si>
  <si>
    <t>2021-07-12T13:36:16.015+03:00</t>
  </si>
  <si>
    <t>816.27</t>
  </si>
  <si>
    <t xml:space="preserve">توزيع غير منتظم ولايوجد من يمثل المنطقه ولاتوجد واسطه</t>
  </si>
  <si>
    <t>3ef4cdde-bdce-4378-8e12-b7488ff68180</t>
  </si>
  <si>
    <t>2021-07-12T11:31:35</t>
  </si>
  <si>
    <t>2021-07-12T13:45:12.514+03:00</t>
  </si>
  <si>
    <t>825.2</t>
  </si>
  <si>
    <t>2021-07-12T14:22:55.162+03:00</t>
  </si>
  <si>
    <t>862.92</t>
  </si>
  <si>
    <t xml:space="preserve">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</si>
  <si>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</si>
  <si>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</si>
  <si>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</si>
  <si>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621.63</t>
  </si>
  <si>
    <t>2021-07-12T11:03:42.383+03:00</t>
  </si>
  <si>
    <t>663.7</t>
  </si>
  <si>
    <t>2018-05-31</t>
  </si>
  <si>
    <t xml:space="preserve">لاتوجد واسطه في المنطقه 
لايوجد من يمثلنا في الحي
ضعف في قوه دفع الماء</t>
  </si>
  <si>
    <t xml:space="preserve">face_to_face_home face_to_face_office sms whatsapp complaints_box</t>
  </si>
  <si>
    <t>4ea6dfbf-d9c4-4926-ab25-84037fd21555</t>
  </si>
  <si>
    <t>2021-07-12T11:31:47</t>
  </si>
  <si>
    <t>2021-07-12T11:14:06.487+03:00</t>
  </si>
  <si>
    <t>674.1</t>
  </si>
  <si>
    <t>2021-07-12T11:53:21.793+03:00</t>
  </si>
  <si>
    <t>713.35</t>
  </si>
  <si>
    <t>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</si>
  <si>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</si>
  <si>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</si>
  <si>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</si>
  <si>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d93ddf1d-08be-4091-bb29-e7a147c962ff</t>
  </si>
  <si>
    <t>2021-07-12T11:31:49</t>
  </si>
  <si>
    <t>2021-07-12T12:02:10.247+03:00</t>
  </si>
  <si>
    <t>722.17</t>
  </si>
  <si>
    <t>2021-07-12T12:40:01.540+03:00</t>
  </si>
  <si>
    <t>760.02</t>
  </si>
  <si>
    <t>2018-03-25</t>
  </si>
  <si>
    <t xml:space="preserve">water_office ngo community_rep</t>
  </si>
  <si>
    <t xml:space="preserve">لا يوجد لدينا واسطه 
والماء ضعيف جدا 
بالإضافة الى قله ايام التزويد</t>
  </si>
  <si>
    <t>07484b85-b70f-49f6-b9d2-e5674edb3937</t>
  </si>
  <si>
    <t>2021-07-12T11:31:52</t>
  </si>
  <si>
    <t>2021-07-12T12:50:01.420+03:00</t>
  </si>
  <si>
    <t>770.02</t>
  </si>
  <si>
    <t>2021-07-12T13:39:15.920+03:00</t>
  </si>
  <si>
    <t>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</si>
  <si>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</si>
  <si>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</si>
  <si>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</si>
  <si>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68b020e7-82c0-4069-bcff-09759c06a1df</t>
  </si>
  <si>
    <t>2021-07-12T11:31:54</t>
  </si>
  <si>
    <t>2021-07-12T10:21:47.869+03:00</t>
  </si>
  <si>
    <t>621.78</t>
  </si>
  <si>
    <t>2021-07-12T11:05:35.350+03:00</t>
  </si>
  <si>
    <t>665.58</t>
  </si>
  <si>
    <t>2018-10-24</t>
  </si>
  <si>
    <t xml:space="preserve">لا توجد واسطه في الحي وتجهيز قليل</t>
  </si>
  <si>
    <t>595db826-c449-4879-9184-0b61791ab660</t>
  </si>
  <si>
    <t>2021-07-12T11:32:41</t>
  </si>
  <si>
    <t>2021-07-12T11:16:27.271+03:00</t>
  </si>
  <si>
    <t>676.45</t>
  </si>
  <si>
    <t>2021-07-12T11:56:58.982+03:00</t>
  </si>
  <si>
    <t>2019-07-12</t>
  </si>
  <si>
    <t>3370f726-395a-4675-94fe-9e745e0b36e9</t>
  </si>
  <si>
    <t>2021-07-12T11:32:49</t>
  </si>
  <si>
    <t>2021-07-12T12:05:51.741+03:00</t>
  </si>
  <si>
    <t>725.85</t>
  </si>
  <si>
    <t>2021-07-12T12:43:40.560+03:00</t>
  </si>
  <si>
    <t>763.67</t>
  </si>
  <si>
    <t>0512b5fd-f8f5-49d3-b15b-bec04fa45d6f</t>
  </si>
  <si>
    <t>2021-07-12T11:32:51</t>
  </si>
  <si>
    <t>2021-07-12T12:51:05.703+03:00</t>
  </si>
  <si>
    <t>771.08</t>
  </si>
  <si>
    <t>2021-07-12T13:34:39.542+03:00</t>
  </si>
  <si>
    <t>814.65</t>
  </si>
  <si>
    <t xml:space="preserve">municipal_staff community_rep water_office</t>
  </si>
  <si>
    <t xml:space="preserve">لا توجد واسطه ومنطقه لاتوجد فيها ماء كافي وتوزيع غير منتظم</t>
  </si>
  <si>
    <t>d3a9b6cb-fb33-46f0-b140-308331a1fa7e</t>
  </si>
  <si>
    <t>2021-07-12T11:32:52</t>
  </si>
  <si>
    <t>2021-07-11T22:00:06.939+03:00</t>
  </si>
  <si>
    <t>1320.1</t>
  </si>
  <si>
    <t>2021-07-11T22:57:02.015+03:00</t>
  </si>
  <si>
    <t>1377.03</t>
  </si>
  <si>
    <t>2019-09-08</t>
  </si>
  <si>
    <t xml:space="preserve">increase_pressure extend_network</t>
  </si>
  <si>
    <t>5648ad59-deb6-48ca-82aa-03f87d9eed65</t>
  </si>
  <si>
    <t>2021-07-12T11:41:29</t>
  </si>
  <si>
    <t>2021-07-11T23:04:33.839+03:00</t>
  </si>
  <si>
    <t>1384.55</t>
  </si>
  <si>
    <t>2021-07-11T23:44:57.368+03:00</t>
  </si>
  <si>
    <t>1424.95</t>
  </si>
  <si>
    <t>2019-10-08</t>
  </si>
  <si>
    <t xml:space="preserve">supply_inconsistent quality_poor tank_capacity</t>
  </si>
  <si>
    <t xml:space="preserve">improve_quality increase_pressure new_infrastructure</t>
  </si>
  <si>
    <t>0cb07ddc-7e09-46bc-9fb2-1b561beb626b</t>
  </si>
  <si>
    <t>2021-07-12T11:41:30</t>
  </si>
  <si>
    <t>2021-07-12T00:00:00.741+03:00</t>
  </si>
  <si>
    <t>2021-07-12T00:39:34.753+03:00</t>
  </si>
  <si>
    <t>39.57</t>
  </si>
  <si>
    <t>girl</t>
  </si>
  <si>
    <t xml:space="preserve">لايهتمون بإصلاح التسريبات</t>
  </si>
  <si>
    <t xml:space="preserve">improve_quality extend_network</t>
  </si>
  <si>
    <t>b8e9df47-3fa9-4b6b-bce2-23ee70c99edf</t>
  </si>
  <si>
    <t>2021-07-12T11:41:32</t>
  </si>
  <si>
    <t>2021-07-12T00:47:57.569+03:00</t>
  </si>
  <si>
    <t>47.95</t>
  </si>
  <si>
    <t>2021-07-12T01:25:16.911+03:00</t>
  </si>
  <si>
    <t>85.27</t>
  </si>
  <si>
    <t xml:space="preserve">social_service own_business</t>
  </si>
  <si>
    <t xml:space="preserve">شبكه المياه الخاصه في المنطقه ضعيفه</t>
  </si>
  <si>
    <t xml:space="preserve">improve_quality increase_pressure extend_network</t>
  </si>
  <si>
    <t>f58a7fda-27e8-4003-90b3-479bebbb99ab</t>
  </si>
  <si>
    <t>2021-07-12T11:41:34</t>
  </si>
  <si>
    <t>2021-07-12T01:56:45.090+03:00</t>
  </si>
  <si>
    <t>116.75</t>
  </si>
  <si>
    <t>2021-07-12T02:35:05.532+03:00</t>
  </si>
  <si>
    <t>155.08</t>
  </si>
  <si>
    <t>a2b29065-a74c-4f23-b934-cbfd784b7694</t>
  </si>
  <si>
    <t>2021-07-12T11:41:35</t>
  </si>
  <si>
    <t>2021-07-12T10:11:33.989+03:00</t>
  </si>
  <si>
    <t>611.55</t>
  </si>
  <si>
    <t>2021-07-12T10:45:21.562+03:00</t>
  </si>
  <si>
    <t>645.35</t>
  </si>
  <si>
    <t>2020-11-20</t>
  </si>
  <si>
    <t>0dda59af-a080-40b5-a7d9-b6fbae8ab43c</t>
  </si>
  <si>
    <t>2021-07-12T11:55:50</t>
  </si>
  <si>
    <t>2021-07-12T11:01:28.913+03:00</t>
  </si>
  <si>
    <t>661.47</t>
  </si>
  <si>
    <t>2021-07-12T11:58:34.000+03:00</t>
  </si>
  <si>
    <t>718.57</t>
  </si>
  <si>
    <t>2018-02-16</t>
  </si>
  <si>
    <t>45de0f25-41f8-4ba4-80c3-0f7c58af9838</t>
  </si>
  <si>
    <t>2021-07-12T11:55:51</t>
  </si>
  <si>
    <t>2021-07-12T12:04:58.719+03:00</t>
  </si>
  <si>
    <t>724.97</t>
  </si>
  <si>
    <t>2021-07-12T12:51:20.410+03:00</t>
  </si>
  <si>
    <t>771.33</t>
  </si>
  <si>
    <t>2018-12-06</t>
  </si>
  <si>
    <t>8c5bbe08-fac3-40d9-b05f-922bfcc39e75</t>
  </si>
  <si>
    <t>2021-07-12T11:55:52</t>
  </si>
  <si>
    <t>2021-07-12T13:00:56.928+03:00</t>
  </si>
  <si>
    <t>780.93</t>
  </si>
  <si>
    <t>2021-07-12T13:35:01.710+03:00</t>
  </si>
  <si>
    <t>815.02</t>
  </si>
  <si>
    <t>2019-08-23</t>
  </si>
  <si>
    <t xml:space="preserve">increase_pressure improve_quality new_infrastructure</t>
  </si>
  <si>
    <t>4620f363-4c9a-46e3-a437-3472daabc485</t>
  </si>
  <si>
    <t>2021-07-12T11:55:54</t>
  </si>
  <si>
    <t>2021-07-12T13:50:10.513+03:00</t>
  </si>
  <si>
    <t>830.17</t>
  </si>
  <si>
    <t>2021-07-12T14:29:44.447+03:00</t>
  </si>
  <si>
    <t>869.73</t>
  </si>
  <si>
    <t>2018-10-11</t>
  </si>
  <si>
    <t xml:space="preserve">support zakat</t>
  </si>
  <si>
    <t xml:space="preserve">water_pressure tank_capacity</t>
  </si>
  <si>
    <t xml:space="preserve">improve_infrastructure increase_pressure improve_quality</t>
  </si>
  <si>
    <t>f290d99e-b4e5-4268-b39f-b43f84ce5595</t>
  </si>
  <si>
    <t>2021-07-12T11:55:56</t>
  </si>
  <si>
    <t>2021-07-12T09:58:06.877+03:00</t>
  </si>
  <si>
    <t>598.1</t>
  </si>
  <si>
    <t>2021-07-12T10:58:42.591+03:00</t>
  </si>
  <si>
    <t>658.7</t>
  </si>
  <si>
    <t xml:space="preserve">اعتقد ان المسؤولين المحلين غير مهتمين بذلك</t>
  </si>
  <si>
    <t>63a7a554-eb14-41c6-9d43-25d913118ad0</t>
  </si>
  <si>
    <t>2021-07-12T12:11:56</t>
  </si>
  <si>
    <t>2021-07-12T11:02:44.862+03:00</t>
  </si>
  <si>
    <t>662.73</t>
  </si>
  <si>
    <t>2021-07-12T15:09:56.302+03:00</t>
  </si>
  <si>
    <t>909.93</t>
  </si>
  <si>
    <t>2018-04-09</t>
  </si>
  <si>
    <t xml:space="preserve">السلطات ليست مهتمة بالخدمات</t>
  </si>
  <si>
    <t>019bc718-c06a-46b8-bba8-c84f6c6efbd5</t>
  </si>
  <si>
    <t>2021-07-12T12:11:58</t>
  </si>
  <si>
    <t>2021-07-12T11:50:29.112+03:00</t>
  </si>
  <si>
    <t>710.48</t>
  </si>
  <si>
    <t>2021-07-12T15:13:06.436+03:00</t>
  </si>
  <si>
    <t>913.1</t>
  </si>
  <si>
    <t>2018-08-16</t>
  </si>
  <si>
    <t xml:space="preserve">نقوم بالابلاغ عن التسريبات ولا يتم اصلاحها</t>
  </si>
  <si>
    <t xml:space="preserve">لا نرى اهتمام وجدية عند الحكومة</t>
  </si>
  <si>
    <t>5f5fe801-d457-42a0-bcf3-ebc746126067</t>
  </si>
  <si>
    <t>2021-07-12T12:13:12</t>
  </si>
  <si>
    <t>2021-07-12T12:45:17.024+03:00</t>
  </si>
  <si>
    <t>765.28</t>
  </si>
  <si>
    <t>2021-07-12T13:50:37.873+03:00</t>
  </si>
  <si>
    <t>830.62</t>
  </si>
  <si>
    <t>7830fb2b-ed9b-4113-8d67-f8810c9e8ebd</t>
  </si>
  <si>
    <t>2021-07-12T12:13:14</t>
  </si>
  <si>
    <t>2021-07-12T13:52:04.011+03:00</t>
  </si>
  <si>
    <t>832.07</t>
  </si>
  <si>
    <t>2021-07-12T14:33:39.962+03:00</t>
  </si>
  <si>
    <t>873.65</t>
  </si>
  <si>
    <t>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</si>
  <si>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</si>
  <si>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</si>
  <si>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</si>
  <si>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</si>
  <si>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1238747b-6616-4c8e-9a1f-571c2927d66d</t>
  </si>
  <si>
    <t>2021-07-12T12:13:15</t>
  </si>
  <si>
    <t>2021-07-12T10:07:17.669+03:00</t>
  </si>
  <si>
    <t>607.28</t>
  </si>
  <si>
    <t>2021-07-12T10:47:14.185+03:00</t>
  </si>
  <si>
    <t>647.23</t>
  </si>
  <si>
    <t>2019-03-11</t>
  </si>
  <si>
    <t xml:space="preserve">لم نرى منهم ذلك ولم نرى اي عمل  على ارض الواقع</t>
  </si>
  <si>
    <t xml:space="preserve">new_infrastructure repair_leaks increase_hours</t>
  </si>
  <si>
    <t>a6e63161-185d-49c4-b697-11e3d15e79ac</t>
  </si>
  <si>
    <t>2021-07-12T12:28:50</t>
  </si>
  <si>
    <t>2021-07-12T11:00:39.334+03:00</t>
  </si>
  <si>
    <t>660.65</t>
  </si>
  <si>
    <t>2021-07-12T11:44:43.335+03:00</t>
  </si>
  <si>
    <t>704.72</t>
  </si>
  <si>
    <t xml:space="preserve">face_to_face_home face_to_face_office community_rep facebook</t>
  </si>
  <si>
    <t>b53c7160-320a-4b99-b4ee-352478322c88</t>
  </si>
  <si>
    <t>2021-07-12T12:28:51</t>
  </si>
  <si>
    <t>2021-07-12T12:02:24.770+03:00</t>
  </si>
  <si>
    <t>722.4</t>
  </si>
  <si>
    <t>2021-07-12T12:47:54.398+03:00</t>
  </si>
  <si>
    <t>767.9</t>
  </si>
  <si>
    <t>share_subscription</t>
  </si>
  <si>
    <t>paying</t>
  </si>
  <si>
    <t xml:space="preserve">face_to_face_home community_rep face_to_face_office</t>
  </si>
  <si>
    <t>11a18825-d36f-41b0-b182-c33235da1e36</t>
  </si>
  <si>
    <t>2021-07-12T12:28:53</t>
  </si>
  <si>
    <t>2021-07-12T13:01:06.036+03:00</t>
  </si>
  <si>
    <t>781.1</t>
  </si>
  <si>
    <t>2021-07-12T13:35:02.813+03:00</t>
  </si>
  <si>
    <t>815.03</t>
  </si>
  <si>
    <t>2018-03-15</t>
  </si>
  <si>
    <t xml:space="preserve">new_infrastructure repair_leaks extend_network</t>
  </si>
  <si>
    <t>b5b1d37a-e27a-4c35-a0f5-2cde9d6dfd06</t>
  </si>
  <si>
    <t>2021-07-12T12:28:54</t>
  </si>
  <si>
    <t>2021-07-12T13:50:09.274+03:00</t>
  </si>
  <si>
    <t>830.15</t>
  </si>
  <si>
    <t>2021-07-12T14:30:34.142+03:00</t>
  </si>
  <si>
    <t>870.57</t>
  </si>
  <si>
    <t>2018-04-02</t>
  </si>
  <si>
    <t xml:space="preserve">increase_hours improve_infrastructure extend_network improve_quality</t>
  </si>
  <si>
    <t xml:space="preserve">face_to_face_home community_rep facebook</t>
  </si>
  <si>
    <t>b1563c79-bc54-4b6f-b89c-f4d721354d1f</t>
  </si>
  <si>
    <t>2021-07-12T12:28:55</t>
  </si>
  <si>
    <t>2021-07-13T10:21:31.016+03:00</t>
  </si>
  <si>
    <t>2021-07-13</t>
  </si>
  <si>
    <t>2021-07-13T11:01:49.348+03:00</t>
  </si>
  <si>
    <t>ftgtrh_1</t>
  </si>
  <si>
    <t xml:space="preserve">بسبب قلة المياه التي توفر للحي.بالاضافة ان ضغط الماء ضعيف.</t>
  </si>
  <si>
    <t>916f1917-3613-4cc3-a3b6-978e31926c7e</t>
  </si>
  <si>
    <t>2021-07-13T12:30:56</t>
  </si>
  <si>
    <t>2021-07-13T11:04:22.238+03:00</t>
  </si>
  <si>
    <t>664.37</t>
  </si>
  <si>
    <t>2021-07-13T11:48:10.089+03:00</t>
  </si>
  <si>
    <t>708.17</t>
  </si>
  <si>
    <t xml:space="preserve">بسبب قلة المياه التي توفر للحي وسوء شبكة المياه.وضعف الضخ.</t>
  </si>
  <si>
    <t>ef05bbaf-4125-4e0f-858d-66b7690e47ba</t>
  </si>
  <si>
    <t>2021-07-13T12:30:57</t>
  </si>
  <si>
    <t>2021-07-13T11:55:53.573+03:00</t>
  </si>
  <si>
    <t>715.88</t>
  </si>
  <si>
    <t>2021-07-13T12:36:50.920+03:00</t>
  </si>
  <si>
    <t>756.83</t>
  </si>
  <si>
    <t xml:space="preserve">قلة المياه التي توفر لهذا الحي.حيث يتم توفير المياه مرة واحدة في الاسبوع.</t>
  </si>
  <si>
    <t>0b0578ef-4b09-47e9-9afa-663ec4550fe1</t>
  </si>
  <si>
    <t>2021-07-13T12:30:58</t>
  </si>
  <si>
    <t>2021-07-13T12:45:26.541+03:00</t>
  </si>
  <si>
    <t>2021-07-13T13:23:09.369+03:00</t>
  </si>
  <si>
    <t>803.15</t>
  </si>
  <si>
    <t>2019-09-01</t>
  </si>
  <si>
    <t xml:space="preserve">كمية المياه المتوفرة للحي قليلة والضغط ضعيف.</t>
  </si>
  <si>
    <t>d7c40e2c-3880-42f6-86af-c8b17a320529</t>
  </si>
  <si>
    <t>2021-07-13T12:30:59</t>
  </si>
  <si>
    <t>2021-07-13T13:41:01.601+03:00</t>
  </si>
  <si>
    <t>821.02</t>
  </si>
  <si>
    <t>2021-07-13T14:21:05.300+03:00</t>
  </si>
  <si>
    <t>861.08</t>
  </si>
  <si>
    <t>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</si>
  <si>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</si>
  <si>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</si>
  <si>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</si>
  <si>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</si>
  <si>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865.78</t>
  </si>
  <si>
    <t>2021-07-13T15:04:51.265+03:00</t>
  </si>
  <si>
    <t>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</si>
  <si>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</si>
  <si>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</si>
  <si>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</si>
  <si>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</si>
  <si>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</si>
  <si>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622.43</t>
  </si>
  <si>
    <t>2021-07-13T10:59:48.285+03:00</t>
  </si>
  <si>
    <t>ftgtrh_2</t>
  </si>
  <si>
    <t xml:space="preserve">face_to_face_home face_to_face_office sms facebook whatsapp complaints_box</t>
  </si>
  <si>
    <t>727bc43b-1fbe-40e2-81b1-d79b36be5886</t>
  </si>
  <si>
    <t>2021-07-13T12:42:28</t>
  </si>
  <si>
    <t>2021-07-13T11:10:51.363+03:00</t>
  </si>
  <si>
    <t>670.85</t>
  </si>
  <si>
    <t>2021-07-13T11:48:59.321+03:00</t>
  </si>
  <si>
    <t>708.98</t>
  </si>
  <si>
    <t xml:space="preserve">use_chlorine let_stand filter</t>
  </si>
  <si>
    <t xml:space="preserve">improve_quality increase_pressure</t>
  </si>
  <si>
    <t xml:space="preserve">face_to_face_home face_to_face_office community_rep twitter facebook whatsapp complaints_box</t>
  </si>
  <si>
    <t>ced759d5-67a3-492a-a9f4-1854e5c26bcb</t>
  </si>
  <si>
    <t>2021-07-13T12:42:29</t>
  </si>
  <si>
    <t>2021-07-13T12:00:41.596+03:00</t>
  </si>
  <si>
    <t>720.68</t>
  </si>
  <si>
    <t>2021-07-13T12:42:34.445+03:00</t>
  </si>
  <si>
    <t>762.57</t>
  </si>
  <si>
    <t xml:space="preserve">face_to_face_home face_to_face_office community_rep sms whatsapp complaints_box</t>
  </si>
  <si>
    <t>f053af80-f706-4dfd-87cc-91faf8ebc8e5</t>
  </si>
  <si>
    <t>2021-07-13T12:42:30</t>
  </si>
  <si>
    <t>2021-07-13T13:18:25.497+03:00</t>
  </si>
  <si>
    <t>798.42</t>
  </si>
  <si>
    <t>2021-07-13T14:06:21.523+03:00</t>
  </si>
  <si>
    <t>846.35</t>
  </si>
  <si>
    <t>eewr</t>
  </si>
  <si>
    <t>2018-01-06</t>
  </si>
  <si>
    <t xml:space="preserve">لا يوجد من يمثلنا في قضاء تلعفر 
لا يوجد واسطه</t>
  </si>
  <si>
    <t>0539f157-a7fd-45d8-8cbe-9256db571150</t>
  </si>
  <si>
    <t>2021-07-13T12:42:31</t>
  </si>
  <si>
    <t>2021-07-13T10:22:28.235+03:00</t>
  </si>
  <si>
    <t>622.47</t>
  </si>
  <si>
    <t>2021-07-13T10:59:31.750+03:00</t>
  </si>
  <si>
    <t>659.52</t>
  </si>
  <si>
    <t>2017-09-23</t>
  </si>
  <si>
    <t xml:space="preserve">face_to_face_home face_to_face_office community_rep whatsapp complaints_box</t>
  </si>
  <si>
    <t>e1d3baff-3da1-480f-bffb-db06b19d31ff</t>
  </si>
  <si>
    <t>2021-07-13T12:42:55</t>
  </si>
  <si>
    <t>2021-07-13T11:10:59.122+03:00</t>
  </si>
  <si>
    <t>2021-07-13T11:49:01.900+03:00</t>
  </si>
  <si>
    <t>709.02</t>
  </si>
  <si>
    <t xml:space="preserve">use_chlorine let_stand</t>
  </si>
  <si>
    <t xml:space="preserve">face_to_face_home face_to_face_office community_rep complaints_box sms</t>
  </si>
  <si>
    <t>4dd56d82-02f8-4d28-a7e8-5da269cf6787</t>
  </si>
  <si>
    <t>2021-07-13T12:42:57</t>
  </si>
  <si>
    <t>2021-07-13T12:00:44.445+03:00</t>
  </si>
  <si>
    <t>720.73</t>
  </si>
  <si>
    <t>2021-07-13T12:45:26.643+03:00</t>
  </si>
  <si>
    <t>15a0b262-f9c5-4a88-9b53-d80aabfa8958</t>
  </si>
  <si>
    <t>2021-07-13T12:42:58</t>
  </si>
  <si>
    <t>2021-07-13T13:18:19.259+03:00</t>
  </si>
  <si>
    <t>798.32</t>
  </si>
  <si>
    <t>2021-07-13T14:06:12.312+03:00</t>
  </si>
  <si>
    <t>2017-12-30</t>
  </si>
  <si>
    <t xml:space="preserve">لا يوجد واسطة لدينا لجلب الماء</t>
  </si>
  <si>
    <t xml:space="preserve">face_to_face_home face_to_face_office community_rep billboards complaints_box whatsapp</t>
  </si>
  <si>
    <t>d2c57620-b3a2-45cc-8e5e-9e600e3869f3</t>
  </si>
  <si>
    <t>2021-07-13T12:42:59</t>
  </si>
  <si>
    <t>2021-07-12T22:16:59.029+03:00</t>
  </si>
  <si>
    <t>1336.98</t>
  </si>
  <si>
    <t>2021-07-12T22:51:36.801+03:00</t>
  </si>
  <si>
    <t>1371.6</t>
  </si>
  <si>
    <t>2018-09-11</t>
  </si>
  <si>
    <t xml:space="preserve">لاياتي الماء لساعات كافيه في اليوم اضافه إلى انه يأتي الماء في الاسبوع يوم واحد</t>
  </si>
  <si>
    <t>3eb02c30-b6d4-4ecc-a54a-2ecdf279378f</t>
  </si>
  <si>
    <t>2021-07-13T13:08:08</t>
  </si>
  <si>
    <t>2021-07-12T22:59:01.594+03:00</t>
  </si>
  <si>
    <t>1379.02</t>
  </si>
  <si>
    <t>2021-07-12T23:40:18.540+03:00</t>
  </si>
  <si>
    <t>1420.3</t>
  </si>
  <si>
    <t>d0146e32-794a-473f-94f0-3e4ef936c611</t>
  </si>
  <si>
    <t>2021-07-13T13:08:09</t>
  </si>
  <si>
    <t>2021-07-12T23:53:56.073+03:00</t>
  </si>
  <si>
    <t>1433.93</t>
  </si>
  <si>
    <t>2021-07-13T00:28:09.776+03:00</t>
  </si>
  <si>
    <t>28.15</t>
  </si>
  <si>
    <t>7309b048-b6d5-4250-bf12-c7648dee943e</t>
  </si>
  <si>
    <t>2021-07-13T13:08:10</t>
  </si>
  <si>
    <t>2021-07-13T00:30:23.667+03:00</t>
  </si>
  <si>
    <t>30.38</t>
  </si>
  <si>
    <t>2021-07-13T01:04:21.839+03:00</t>
  </si>
  <si>
    <t>64.35</t>
  </si>
  <si>
    <t>65a41685-a367-453e-87d2-33f0e9d16f5b</t>
  </si>
  <si>
    <t>2021-07-13T13:08:11</t>
  </si>
  <si>
    <t>2021-07-13T01:45:51.331+03:00</t>
  </si>
  <si>
    <t>105.85</t>
  </si>
  <si>
    <t>2021-07-13T02:24:00.418+03:00</t>
  </si>
  <si>
    <t>144</t>
  </si>
  <si>
    <t>1fcf8417-5cd9-4c65-9090-83e828881939</t>
  </si>
  <si>
    <t>2021-07-13T13:08:12</t>
  </si>
  <si>
    <t>2021-07-13T02:30:51.496+03:00</t>
  </si>
  <si>
    <t>150.85</t>
  </si>
  <si>
    <t>2021-07-13T03:04:31.096+03:00</t>
  </si>
  <si>
    <t>184.52</t>
  </si>
  <si>
    <t xml:space="preserve">extend_network increase_pressure improve_quality</t>
  </si>
  <si>
    <t>489b4d13-7eaf-4732-af22-28d6cfd77466</t>
  </si>
  <si>
    <t>2021-07-13T13:08:13</t>
  </si>
  <si>
    <t>2021-07-13T10:21:43.842+03:00</t>
  </si>
  <si>
    <t>621.72</t>
  </si>
  <si>
    <t>2021-07-13T12:23:39.966+03:00</t>
  </si>
  <si>
    <t>743.65</t>
  </si>
  <si>
    <t>7df40f95-cfa5-4358-a2d3-fb33b765c874</t>
  </si>
  <si>
    <t>2021-07-13T13:08:27</t>
  </si>
  <si>
    <t>2021-07-13T11:18:08.056+03:00</t>
  </si>
  <si>
    <t>678.13</t>
  </si>
  <si>
    <t>2021-07-13T11:54:24.776+03:00</t>
  </si>
  <si>
    <t>714.4</t>
  </si>
  <si>
    <t>2018-07-13</t>
  </si>
  <si>
    <t>b02683e0-c490-45e8-88e0-17e2323a8c1d</t>
  </si>
  <si>
    <t>2021-07-13T13:08:28</t>
  </si>
  <si>
    <t>2021-07-13T10:20:33.964+03:00</t>
  </si>
  <si>
    <t>620.55</t>
  </si>
  <si>
    <t>2021-07-13T11:01:49.146+03:00</t>
  </si>
  <si>
    <t>ytjhfsd2</t>
  </si>
  <si>
    <t>2017-12-28</t>
  </si>
  <si>
    <t xml:space="preserve">pressure_lower hours_less_inconvenient smaller_quantity</t>
  </si>
  <si>
    <t xml:space="preserve">ضعف في مضخات المياه وعدم تحمل مشروع مياه تلعفر لتزويد المنطقه بلمياه</t>
  </si>
  <si>
    <t>92426be1-c046-495d-a6af-069ed71091ee</t>
  </si>
  <si>
    <t>2021-07-13T13:01:45.238+03:00</t>
  </si>
  <si>
    <t>781.75</t>
  </si>
  <si>
    <t>2021-07-13T13:42:41.343+03:00</t>
  </si>
  <si>
    <t>822.68</t>
  </si>
  <si>
    <t>2019-05-16</t>
  </si>
  <si>
    <t>b6dc0988-15d1-49c6-859f-b0e63c18485b</t>
  </si>
  <si>
    <t>2021-07-13T11:11:32.641+03:00</t>
  </si>
  <si>
    <t>671.53</t>
  </si>
  <si>
    <t>2021-07-13T11:46:50.797+03:00</t>
  </si>
  <si>
    <t>706.83</t>
  </si>
  <si>
    <t>2017-12-20</t>
  </si>
  <si>
    <t xml:space="preserve">amount_not_enough not_enough_hours supply_inconsistent</t>
  </si>
  <si>
    <t>445d24d4-9fe2-4780-973c-af2449ee8edd</t>
  </si>
  <si>
    <t>2021-07-13T13:08:29</t>
  </si>
  <si>
    <t>2021-07-13T13:55:00.020+03:00</t>
  </si>
  <si>
    <t>835</t>
  </si>
  <si>
    <t>2021-07-13T14:53:27.743+03:00</t>
  </si>
  <si>
    <t>893.45</t>
  </si>
  <si>
    <t>2019-06-05</t>
  </si>
  <si>
    <t xml:space="preserve">بعد الحي عن مشروع الماء وقلة مصادر الماء</t>
  </si>
  <si>
    <t>4cf2c1c2-75a9-4be1-ab1a-09e0b0bec0bd</t>
  </si>
  <si>
    <t>2021-07-13T13:08:30</t>
  </si>
  <si>
    <t>2021-07-13T11:51:52.124+03:00</t>
  </si>
  <si>
    <t>711.87</t>
  </si>
  <si>
    <t>2021-07-13T15:44:39.527+03:00</t>
  </si>
  <si>
    <t>944.65</t>
  </si>
  <si>
    <t xml:space="preserve">increase_pressure improve_infrastructure new_infrastructure extend_network</t>
  </si>
  <si>
    <t>25f1b8e3-83a0-49fe-b8b1-431013d38fba</t>
  </si>
  <si>
    <t>2021-07-13T12:38:03.558+03:00</t>
  </si>
  <si>
    <t>758.05</t>
  </si>
  <si>
    <t>2021-07-13T15:49:30.838+03:00</t>
  </si>
  <si>
    <t>949.5</t>
  </si>
  <si>
    <t xml:space="preserve">ngo water_office</t>
  </si>
  <si>
    <t xml:space="preserve">improve_infrastructure new_infrastructure extend_network increase_pressure</t>
  </si>
  <si>
    <t>afed3595-091a-44bb-ab38-7148a9acc43e</t>
  </si>
  <si>
    <t>2021-07-13T13:08:31</t>
  </si>
  <si>
    <t>2021-07-13T13:53:50.826+03:00</t>
  </si>
  <si>
    <t>833.83</t>
  </si>
  <si>
    <t>2021-07-13T15:33:12.501+03:00</t>
  </si>
  <si>
    <t>933.2</t>
  </si>
  <si>
    <t>2018-02-15</t>
  </si>
  <si>
    <t>3c581874-a84b-47ca-8246-11757774e822</t>
  </si>
  <si>
    <t>2021-07-13T13:08:32</t>
  </si>
  <si>
    <t>2021-07-13T10:22:21.506+03:00</t>
  </si>
  <si>
    <t>622.35</t>
  </si>
  <si>
    <t>2021-07-13T12:24:22.034+03:00</t>
  </si>
  <si>
    <t>744.37</t>
  </si>
  <si>
    <t>2019-10-09</t>
  </si>
  <si>
    <t xml:space="preserve">amount_not_enough not_enough_hours inconvenient_hours</t>
  </si>
  <si>
    <t>159209cf-5c2b-4d41-ad8d-e125dcdfd882</t>
  </si>
  <si>
    <t>2021-07-13T13:08:33</t>
  </si>
  <si>
    <t>2021-07-13T11:18:45.837+03:00</t>
  </si>
  <si>
    <t>678.75</t>
  </si>
  <si>
    <t>2021-07-13T11:55:05.770+03:00</t>
  </si>
  <si>
    <t>715.08</t>
  </si>
  <si>
    <t>2018-07-20</t>
  </si>
  <si>
    <t>39828cd5-de09-4fc4-a261-c58eb4144f9f</t>
  </si>
  <si>
    <t>2021-07-13T13:08:36</t>
  </si>
  <si>
    <t>2021-07-13T13:00:53.031+03:00</t>
  </si>
  <si>
    <t>2021-07-13T13:43:17.732+03:00</t>
  </si>
  <si>
    <t>823.28</t>
  </si>
  <si>
    <t>2018-06-12</t>
  </si>
  <si>
    <t xml:space="preserve">عدم اهتمام واضح بالحي وبعد مشروع الماء وقلة مصادر الماء</t>
  </si>
  <si>
    <t>989c78b5-6244-4f7c-b95f-bc81975c3cf2</t>
  </si>
  <si>
    <t>2021-07-13T13:08:37</t>
  </si>
  <si>
    <t>2021-07-13T13:55:38.645+03:00</t>
  </si>
  <si>
    <t>835.63</t>
  </si>
  <si>
    <t>2021-07-13T14:58:09.872+03:00</t>
  </si>
  <si>
    <t>898.15</t>
  </si>
  <si>
    <t xml:space="preserve">قلة مصادر الماء</t>
  </si>
  <si>
    <t>e02e6220-306e-4835-a9c7-c87817c2195e</t>
  </si>
  <si>
    <t>2021-07-13T13:08:38</t>
  </si>
  <si>
    <t>2021-07-13T14:59:32.966+03:00</t>
  </si>
  <si>
    <t>899.53</t>
  </si>
  <si>
    <t>2021-07-13T15:34:26.356+03:00</t>
  </si>
  <si>
    <t>934.43</t>
  </si>
  <si>
    <t>2019-04-25</t>
  </si>
  <si>
    <t xml:space="preserve">فساد إداري ومالي</t>
  </si>
  <si>
    <t>4d988823-97ab-4420-a6da-a3b24e9dfb46</t>
  </si>
  <si>
    <t>2021-07-13T13:08:39</t>
  </si>
  <si>
    <t>2021-07-13T10:17:29.255+03:00</t>
  </si>
  <si>
    <t>617.48</t>
  </si>
  <si>
    <t>2021-07-13T10:59:36.435+03:00</t>
  </si>
  <si>
    <t>659.6</t>
  </si>
  <si>
    <t>ytjhfsd3</t>
  </si>
  <si>
    <t>2019-02-01</t>
  </si>
  <si>
    <t xml:space="preserve">tank_capacity amount_not_enough</t>
  </si>
  <si>
    <t xml:space="preserve">يتم توفير المياه لساعات اقل وباوقات غير ملائمة</t>
  </si>
  <si>
    <t>64a019e3-c92e-40fa-b88a-68b89f259991</t>
  </si>
  <si>
    <t>2021-07-13T13:08:42</t>
  </si>
  <si>
    <t>2021-07-13T11:19:14.185+03:00</t>
  </si>
  <si>
    <t>679.23</t>
  </si>
  <si>
    <t>2021-07-13T11:57:47.161+03:00</t>
  </si>
  <si>
    <t>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</si>
  <si>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</si>
  <si>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</si>
  <si>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98b22397-8ffd-460e-8ff7-1aa5172714b7</t>
  </si>
  <si>
    <t>2021-07-13T13:08:43</t>
  </si>
  <si>
    <t>2021-07-13T11:59:22.012+03:00</t>
  </si>
  <si>
    <t>719.37</t>
  </si>
  <si>
    <t>2021-07-13T14:43:40.108+03:00</t>
  </si>
  <si>
    <t>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</si>
  <si>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</si>
  <si>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</si>
  <si>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</si>
  <si>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</si>
  <si>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</si>
  <si>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15e45b20-6b76-448a-997b-f8624f2646df</t>
  </si>
  <si>
    <t>2021-07-13T13:08:44</t>
  </si>
  <si>
    <t>2021-07-13T12:39:43.597+03:00</t>
  </si>
  <si>
    <t>759.72</t>
  </si>
  <si>
    <t>2021-07-13T13:15:19.989+03:00</t>
  </si>
  <si>
    <t>795.32</t>
  </si>
  <si>
    <t>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</si>
  <si>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</si>
  <si>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</si>
  <si>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</si>
  <si>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ed819761-bae0-4459-a0e3-e2725cbdf97b</t>
  </si>
  <si>
    <t>2021-07-13T13:08:46</t>
  </si>
  <si>
    <t>2021-07-13T13:20:33.121+03:00</t>
  </si>
  <si>
    <t>800.55</t>
  </si>
  <si>
    <t>2021-07-13T13:59:07.668+03:00</t>
  </si>
  <si>
    <t>839.12</t>
  </si>
  <si>
    <t>a8b63ba2-2c18-438c-b079-3725e2240533</t>
  </si>
  <si>
    <t>2021-07-13T13:08:48</t>
  </si>
  <si>
    <t>2021-07-13T10:29:33.639+03:00</t>
  </si>
  <si>
    <t>629.55</t>
  </si>
  <si>
    <t>2021-07-13T11:09:39.069+03:00</t>
  </si>
  <si>
    <t>669.65</t>
  </si>
  <si>
    <t xml:space="preserve">reduce_price increase_hours</t>
  </si>
  <si>
    <t>125b1a31-62d7-4bd0-875e-dfbdbb63abb6</t>
  </si>
  <si>
    <t>2021-07-13T13:09:12</t>
  </si>
  <si>
    <t>2021-07-13T10:29:42.753+03:00</t>
  </si>
  <si>
    <t>629.7</t>
  </si>
  <si>
    <t>2021-07-13T11:13:21.910+03:00</t>
  </si>
  <si>
    <t>673.35</t>
  </si>
  <si>
    <t xml:space="preserve">increase_hours increase_pressure reduce_price</t>
  </si>
  <si>
    <t>7e17e322-646f-4d18-957b-ef15adbbdc88</t>
  </si>
  <si>
    <t>2021-07-13T11:21:55.466+03:00</t>
  </si>
  <si>
    <t>681.92</t>
  </si>
  <si>
    <t>2021-07-13T12:01:12.536+03:00</t>
  </si>
  <si>
    <t>721.2</t>
  </si>
  <si>
    <t>2017-08-22</t>
  </si>
  <si>
    <t>93893e39-9c82-4e19-b480-4dc78033157b</t>
  </si>
  <si>
    <t>2021-07-13T13:09:13</t>
  </si>
  <si>
    <t>2021-07-13T11:21:54.491+03:00</t>
  </si>
  <si>
    <t>681.9</t>
  </si>
  <si>
    <t>2021-07-13T12:05:25.208+03:00</t>
  </si>
  <si>
    <t>725.42</t>
  </si>
  <si>
    <t>2017-09-19</t>
  </si>
  <si>
    <t xml:space="preserve">employment social_service</t>
  </si>
  <si>
    <t>0858486a-1d3d-492b-863f-b050cb9fe7af</t>
  </si>
  <si>
    <t>2021-07-13T12:17:16.066+03:00</t>
  </si>
  <si>
    <t>737.27</t>
  </si>
  <si>
    <t>2021-07-13T12:56:10.858+03:00</t>
  </si>
  <si>
    <t>776.17</t>
  </si>
  <si>
    <t>308a39a1-2ee0-47ab-a51b-b9630fdabaaa</t>
  </si>
  <si>
    <t>2021-07-13T13:09:14</t>
  </si>
  <si>
    <t>2021-07-13T12:16:00.311+03:00</t>
  </si>
  <si>
    <t>736</t>
  </si>
  <si>
    <t>2021-07-13T12:53:58.241+03:00</t>
  </si>
  <si>
    <t>773.97</t>
  </si>
  <si>
    <t xml:space="preserve">increase_hours reduce_price</t>
  </si>
  <si>
    <t>4afe5401-101e-4a23-ad79-517c8c047008</t>
  </si>
  <si>
    <t>2021-07-13T13:20:02.833+03:00</t>
  </si>
  <si>
    <t>800.03</t>
  </si>
  <si>
    <t>2021-07-13T14:01:00.486+03:00</t>
  </si>
  <si>
    <t>841</t>
  </si>
  <si>
    <t>2017-08-21</t>
  </si>
  <si>
    <t>ac42b381-4d3b-42b4-96fb-676d43a8c4e7</t>
  </si>
  <si>
    <t>2021-07-13T13:09:15</t>
  </si>
  <si>
    <t>2021-07-13T13:20:09.536+03:00</t>
  </si>
  <si>
    <t>800.15</t>
  </si>
  <si>
    <t>2021-07-13T14:11:32.650+03:00</t>
  </si>
  <si>
    <t>851.53</t>
  </si>
  <si>
    <t>2017-10-11</t>
  </si>
  <si>
    <t>193d5f36-93b9-4c97-9205-13aa7e3a6c7f</t>
  </si>
  <si>
    <t>2021-07-13T13:09:16</t>
  </si>
  <si>
    <t>2021-07-13T10:29:21.563+03:00</t>
  </si>
  <si>
    <t>629.35</t>
  </si>
  <si>
    <t>2021-07-13T11:18:35.103+03:00</t>
  </si>
  <si>
    <t>678.58</t>
  </si>
  <si>
    <t xml:space="preserve">water_pressure not_enough_hours amount_not_enough</t>
  </si>
  <si>
    <t>bf3578a6-7017-4b7c-8f54-4dcdf91cb1df</t>
  </si>
  <si>
    <t>2021-07-13T13:09:18</t>
  </si>
  <si>
    <t>2021-07-13T11:25:49.543+03:00</t>
  </si>
  <si>
    <t>685.82</t>
  </si>
  <si>
    <t>2021-07-13T12:02:39.269+03:00</t>
  </si>
  <si>
    <t>722.65</t>
  </si>
  <si>
    <t>2017-10-28</t>
  </si>
  <si>
    <t xml:space="preserve">remittences savings</t>
  </si>
  <si>
    <t xml:space="preserve">increase_hours increase_pressure new_infrastructure improve_quality</t>
  </si>
  <si>
    <t>956b5ed0-5a62-41b7-aec3-af93fbc5b494</t>
  </si>
  <si>
    <t>2021-07-13T13:09:20</t>
  </si>
  <si>
    <t>2021-07-13T12:36:16.316+03:00</t>
  </si>
  <si>
    <t>756.27</t>
  </si>
  <si>
    <t>2021-07-13T13:20:17.815+03:00</t>
  </si>
  <si>
    <t>800.28</t>
  </si>
  <si>
    <t>2017-01-20</t>
  </si>
  <si>
    <t xml:space="preserve">let_stand filter</t>
  </si>
  <si>
    <t xml:space="preserve">not_enough_hours water_pressure tank_capacity</t>
  </si>
  <si>
    <t>3413afd2-8f05-4a6e-8ec7-5d64dc8fea23</t>
  </si>
  <si>
    <t>2021-07-13T13:09:21</t>
  </si>
  <si>
    <t>2021-07-13T13:25:10.924+03:00</t>
  </si>
  <si>
    <t>805.17</t>
  </si>
  <si>
    <t>2021-07-13T14:06:20.879+03:00</t>
  </si>
  <si>
    <t>846.33</t>
  </si>
  <si>
    <t>2017-07-13</t>
  </si>
  <si>
    <t xml:space="preserve">not_enough_hours amount_not_enough tank_capacity water_pressure</t>
  </si>
  <si>
    <t>619adc01-9f9c-4199-a489-16589286f58f</t>
  </si>
  <si>
    <t>2021-07-13T14:22:53.951+03:00</t>
  </si>
  <si>
    <t>862.88</t>
  </si>
  <si>
    <t>2021-07-13T15:12:26.490+03:00</t>
  </si>
  <si>
    <t>912.43</t>
  </si>
  <si>
    <t>3716ef48-d61c-44d8-98aa-d89e3641ceb0</t>
  </si>
  <si>
    <t>2021-07-13T13:09:22</t>
  </si>
  <si>
    <t>2021-07-13T15:19:59.119+03:00</t>
  </si>
  <si>
    <t>919.98</t>
  </si>
  <si>
    <t>2021-07-13T15:57:32.677+03:00</t>
  </si>
  <si>
    <t>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</si>
  <si>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</si>
  <si>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</si>
  <si>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aa7abd06-d608-4004-8d96-d66352fc7dc6</t>
  </si>
  <si>
    <t>2021-07-13T13:09:24</t>
  </si>
  <si>
    <t>2021-07-13T10:14:59.010+03:00</t>
  </si>
  <si>
    <t>614.98</t>
  </si>
  <si>
    <t>2021-07-13T10:53:05.983+03:00</t>
  </si>
  <si>
    <t>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</si>
  <si>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</si>
  <si>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</si>
  <si>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</si>
  <si>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</si>
  <si>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04e28a1d-fc2a-4384-b889-e56c498bc485</t>
  </si>
  <si>
    <t>2021-07-13T13:09:31</t>
  </si>
  <si>
    <t>2021-07-13T10:54:59.527+03:00</t>
  </si>
  <si>
    <t>654.98</t>
  </si>
  <si>
    <t>2021-07-13T11:40:19.681+03:00</t>
  </si>
  <si>
    <t>700.32</t>
  </si>
  <si>
    <t>2018-05-17</t>
  </si>
  <si>
    <t xml:space="preserve">لا يقومون باصلاح التكسرات ولا يستجيبون للشكاوي</t>
  </si>
  <si>
    <t xml:space="preserve">improve_quality increase_hours increase_pressure</t>
  </si>
  <si>
    <t>c14a4afd-7f11-4424-b56f-52f118119310</t>
  </si>
  <si>
    <t>2021-07-13T13:09:32</t>
  </si>
  <si>
    <t>2021-07-13T11:45:41.388+03:00</t>
  </si>
  <si>
    <t>705.68</t>
  </si>
  <si>
    <t>2021-07-13T12:21:31.768+03:00</t>
  </si>
  <si>
    <t>741.52</t>
  </si>
  <si>
    <t>2019-02-13</t>
  </si>
  <si>
    <t xml:space="preserve">لا نرى اي اهتمام او استجابة للشكاوي</t>
  </si>
  <si>
    <t>070c0833-0e20-4363-a6d8-9d75c2d53f5f</t>
  </si>
  <si>
    <t>2021-07-13T13:09:33</t>
  </si>
  <si>
    <t>2021-07-13T12:25:40.209+03:00</t>
  </si>
  <si>
    <t>745.67</t>
  </si>
  <si>
    <t>2021-07-13T13:09:31.101+03:00</t>
  </si>
  <si>
    <t>789.52</t>
  </si>
  <si>
    <t>57c86053-e7dd-419d-b3f1-f369c0ed0f58</t>
  </si>
  <si>
    <t>2021-07-13T13:19:41.924+03:00</t>
  </si>
  <si>
    <t>799.68</t>
  </si>
  <si>
    <t>2021-07-13T14:17:07.962+03:00</t>
  </si>
  <si>
    <t>857.12</t>
  </si>
  <si>
    <t>2019-03-06</t>
  </si>
  <si>
    <t xml:space="preserve">شبكة الماء الخاصة بهذا الحي قديمة</t>
  </si>
  <si>
    <t>a84cf1af-961f-4945-98b2-df091dcd0673</t>
  </si>
  <si>
    <t>2021-07-13T13:09:34</t>
  </si>
  <si>
    <t>2021-07-13T14:17:43.717+03:00</t>
  </si>
  <si>
    <t>857.72</t>
  </si>
  <si>
    <t>2021-07-13T15:45:14.525+03:00</t>
  </si>
  <si>
    <t>945.23</t>
  </si>
  <si>
    <t>2018-01-16</t>
  </si>
  <si>
    <t>0ddf4d03-0de6-47b1-abdc-b8a512fcf691</t>
  </si>
  <si>
    <t>2021-07-13T13:09:35</t>
  </si>
  <si>
    <t>2021-07-13T10:21:10.337+03:00</t>
  </si>
  <si>
    <t>621.17</t>
  </si>
  <si>
    <t>2021-07-13T10:53:42.662+03:00</t>
  </si>
  <si>
    <t>653.7</t>
  </si>
  <si>
    <t xml:space="preserve">عسكري ضمن صفوف الداخليه</t>
  </si>
  <si>
    <t xml:space="preserve">ولذلك بسبب قفل سداد الما۽ من قبل اصحاب المحلات لوصول الماء لمناطقهم</t>
  </si>
  <si>
    <t>630d0067-d84a-4fd0-8c36-029e87913c40</t>
  </si>
  <si>
    <t>2021-07-13T13:09:36</t>
  </si>
  <si>
    <t>2021-07-13T10:54:07.394+03:00</t>
  </si>
  <si>
    <t>654.12</t>
  </si>
  <si>
    <t>2021-07-13T11:28:58.295+03:00</t>
  </si>
  <si>
    <t>688.97</t>
  </si>
  <si>
    <t>2017-04-03</t>
  </si>
  <si>
    <t xml:space="preserve">عدنان الاهتمام من قبل الموضفين</t>
  </si>
  <si>
    <t>2cd180e8-7f2b-460b-82b5-fb9d163f8e7b</t>
  </si>
  <si>
    <t>2021-07-13T13:09:37</t>
  </si>
  <si>
    <t>2021-07-13T11:33:40.754+03:00</t>
  </si>
  <si>
    <t>693.67</t>
  </si>
  <si>
    <t>2021-07-13T12:12:54.441+03:00</t>
  </si>
  <si>
    <t>732.9</t>
  </si>
  <si>
    <t xml:space="preserve">عدم الاهتمام من قبل موضفين دائره مياه تلعفر</t>
  </si>
  <si>
    <t>6b835b66-dc02-4a25-a0b3-d80adef56ea0</t>
  </si>
  <si>
    <t>2021-07-13T13:09:38</t>
  </si>
  <si>
    <t>2021-07-13T12:21:09.580+03:00</t>
  </si>
  <si>
    <t>2021-07-13T13:12:56.092+03:00</t>
  </si>
  <si>
    <t>792.93</t>
  </si>
  <si>
    <t xml:space="preserve">water_pressure quality_poor not_enough_hours</t>
  </si>
  <si>
    <t>0745d10c-c6ac-44c1-9f61-dbd46419c271</t>
  </si>
  <si>
    <t>2021-07-13T13:09:40</t>
  </si>
  <si>
    <t>2021-07-13T13:40:43.981+03:00</t>
  </si>
  <si>
    <t>820.72</t>
  </si>
  <si>
    <t>2021-07-13T14:17:03.046+03:00</t>
  </si>
  <si>
    <t>857.05</t>
  </si>
  <si>
    <t xml:space="preserve">unacceptable_colour unacceptable_taste unacceptable_smell</t>
  </si>
  <si>
    <t xml:space="preserve">عدم الاهتمام من قبل الموضفين</t>
  </si>
  <si>
    <t>ea4b161e-df02-4263-84a4-7e2807f5e643</t>
  </si>
  <si>
    <t>2021-07-13T13:09:41</t>
  </si>
  <si>
    <t>2021-07-13T14:45:00.488+03:00</t>
  </si>
  <si>
    <t>885</t>
  </si>
  <si>
    <t>2021-07-13T15:19:43.228+03:00</t>
  </si>
  <si>
    <t>919.72</t>
  </si>
  <si>
    <t xml:space="preserve">bottled trucking</t>
  </si>
  <si>
    <t>804f474b-594f-491f-8842-04a6d86ff6cb</t>
  </si>
  <si>
    <t>2021-07-13T13:09:42</t>
  </si>
  <si>
    <t>2021-07-13T10:20:31.465+03:00</t>
  </si>
  <si>
    <t>620.52</t>
  </si>
  <si>
    <t>2021-07-13T11:10:53.773+03:00</t>
  </si>
  <si>
    <t>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</si>
  <si>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</si>
  <si>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</si>
  <si>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</si>
  <si>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</si>
  <si>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</si>
  <si>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</si>
  <si>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680.17</t>
  </si>
  <si>
    <t>2021-07-13T12:09:39.991+03:00</t>
  </si>
  <si>
    <t>729.65</t>
  </si>
  <si>
    <t>2017-12-03</t>
  </si>
  <si>
    <t xml:space="preserve">لايوجد اي تحسين على ارض الواقع وذلك بسبب نقص امكانيات دائرة مياه تلعفر</t>
  </si>
  <si>
    <t>269ed294-6279-4439-8ee2-072af941579d</t>
  </si>
  <si>
    <t>2021-07-13T13:09:58</t>
  </si>
  <si>
    <t>2021-07-13T12:17:40.929+03:00</t>
  </si>
  <si>
    <t>737.67</t>
  </si>
  <si>
    <t>2021-07-13T12:55:46.385+03:00</t>
  </si>
  <si>
    <t>775.77</t>
  </si>
  <si>
    <t xml:space="preserve">ضغط المياه قليلة</t>
  </si>
  <si>
    <t xml:space="preserve">دائرة مياه تلعفر لاتقوم باي تحسين او تطوير من ارض الواقع</t>
  </si>
  <si>
    <t>8b8af232-1d72-4ddc-ae50-f1be0e48c256</t>
  </si>
  <si>
    <t>2021-07-13T13:09:59</t>
  </si>
  <si>
    <t>2021-07-13T13:00:53.395+03:00</t>
  </si>
  <si>
    <t>2021-07-13T13:35:32.519+03:00</t>
  </si>
  <si>
    <t>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</si>
  <si>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</si>
  <si>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</si>
  <si>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572156f3-dec0-4fef-8c58-d2d89dcbde29</t>
  </si>
  <si>
    <t>2021-07-13T13:10:00</t>
  </si>
  <si>
    <t>2021-07-13T13:51:11.990+03:00</t>
  </si>
  <si>
    <t>831.18</t>
  </si>
  <si>
    <t>2021-07-13T14:31:05.663+03:00</t>
  </si>
  <si>
    <t>871.08</t>
  </si>
  <si>
    <t xml:space="preserve">ليس هناك ضغط يكفي لايصال المياه الى المنطقة وكذلك وجود قفل رئيسي لا يفتح بصورة صحيحة</t>
  </si>
  <si>
    <t>d9d413da-2f0c-407b-89ed-e06187ac96fe</t>
  </si>
  <si>
    <t>2021-07-13T13:10:01</t>
  </si>
  <si>
    <t>2021-07-13T14:36:55.516+03:00</t>
  </si>
  <si>
    <t>876.92</t>
  </si>
  <si>
    <t>2021-07-13T15:16:34.350+03:00</t>
  </si>
  <si>
    <t>916.57</t>
  </si>
  <si>
    <t xml:space="preserve">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</si>
  <si>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</si>
  <si>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</si>
  <si>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</si>
  <si>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603.5</t>
  </si>
  <si>
    <t>2021-07-13T12:45:47.234+03:00</t>
  </si>
  <si>
    <t>765.78</t>
  </si>
  <si>
    <t xml:space="preserve">increase_hours increase_pressure extend_network new_infrastructure improve_infrastructure</t>
  </si>
  <si>
    <t>73c87a2f-eb82-4eea-85a6-68d0cfffb9a0</t>
  </si>
  <si>
    <t>2021-07-13T13:12:38</t>
  </si>
  <si>
    <t>2021-07-13T11:24:42.138+03:00</t>
  </si>
  <si>
    <t>684.7</t>
  </si>
  <si>
    <t>2021-07-13T12:08:07.936+03:00</t>
  </si>
  <si>
    <t>728.12</t>
  </si>
  <si>
    <t xml:space="preserve">community_rep face_to_face_office</t>
  </si>
  <si>
    <t>e4e3a8a3-9aed-4a71-994e-5b187338038e</t>
  </si>
  <si>
    <t>2021-07-13T13:12:39</t>
  </si>
  <si>
    <t>2021-07-13T13:50:22.332+03:00</t>
  </si>
  <si>
    <t>830.37</t>
  </si>
  <si>
    <t>2021-07-13T16:12:30.742+03:00</t>
  </si>
  <si>
    <t>972.5</t>
  </si>
  <si>
    <t>2019-05-06</t>
  </si>
  <si>
    <t>1c92e3e0-a24f-4d16-8f4c-ca2ea4690889</t>
  </si>
  <si>
    <t>2021-07-13T13:12:41</t>
  </si>
  <si>
    <t>2021-07-13T10:29:15.698+03:00</t>
  </si>
  <si>
    <t>629.25</t>
  </si>
  <si>
    <t>2021-07-13T11:07:41.270+03:00</t>
  </si>
  <si>
    <t>667.68</t>
  </si>
  <si>
    <t>8a03508c-27e6-47f2-8fce-667313ac568e</t>
  </si>
  <si>
    <t>2021-07-13T13:13:00</t>
  </si>
  <si>
    <t>2021-07-13T11:18:45.521+03:00</t>
  </si>
  <si>
    <t>2021-07-13T11:55:24.366+03:00</t>
  </si>
  <si>
    <t>715.4</t>
  </si>
  <si>
    <t>2018-03-20</t>
  </si>
  <si>
    <t>929d60f8-ed9c-4c42-9ee1-cb4a67e4ba27</t>
  </si>
  <si>
    <t>2021-07-13T13:13:06</t>
  </si>
  <si>
    <t>2021-07-13T12:36:30.696+03:00</t>
  </si>
  <si>
    <t>756.5</t>
  </si>
  <si>
    <t>2021-07-13T13:12:23.557+03:00</t>
  </si>
  <si>
    <t>792.38</t>
  </si>
  <si>
    <t xml:space="preserve">increase_hours improve_quality improve_infrastructure extend_network</t>
  </si>
  <si>
    <t>8bf0bcfd-6ad9-4b10-9592-db0b5d570cbe</t>
  </si>
  <si>
    <t>2021-07-13T13:13:08</t>
  </si>
  <si>
    <t>2021-07-13T13:21:41.679+03:00</t>
  </si>
  <si>
    <t>801.68</t>
  </si>
  <si>
    <t>2021-07-13T14:02:25.978+03:00</t>
  </si>
  <si>
    <t>842.42</t>
  </si>
  <si>
    <t>2018-06-23</t>
  </si>
  <si>
    <t>96b0e173-ca4c-4a3c-9934-31893a6ffa68</t>
  </si>
  <si>
    <t>2021-07-13T13:13:10</t>
  </si>
  <si>
    <t>2021-07-13T14:22:09.134+03:00</t>
  </si>
  <si>
    <t>862.15</t>
  </si>
  <si>
    <t>2021-07-13T15:01:16.373+03:00</t>
  </si>
  <si>
    <t>901.27</t>
  </si>
  <si>
    <t xml:space="preserve">increase_hours extend_network new_infrastructure repair_leaks</t>
  </si>
  <si>
    <t>a3cab401-8d40-4634-b98b-dc6e31e648d4</t>
  </si>
  <si>
    <t>2021-07-13T13:13:12</t>
  </si>
  <si>
    <t>2021-07-13T22:39:11.464+03:00</t>
  </si>
  <si>
    <t>1359.18</t>
  </si>
  <si>
    <t>2021-07-13T23:09:16.112+03:00</t>
  </si>
  <si>
    <t>1389.27</t>
  </si>
  <si>
    <t>34cba4d1-371e-425b-a189-cb1cb3519ade</t>
  </si>
  <si>
    <t>2021-07-14T11:32:52</t>
  </si>
  <si>
    <t>2021-07-13T23:13:48.560+03:00</t>
  </si>
  <si>
    <t>1393.8</t>
  </si>
  <si>
    <t>2021-07-13T23:51:10.312+03:00</t>
  </si>
  <si>
    <t>1431.17</t>
  </si>
  <si>
    <t xml:space="preserve">improve_quality improve_infrastructure increase_pressure</t>
  </si>
  <si>
    <t>d752c413-dce7-48aa-a2b2-3de90c1bb218</t>
  </si>
  <si>
    <t>2021-07-14T11:32:53</t>
  </si>
  <si>
    <t>2021-07-14T00:01:42.090+03:00</t>
  </si>
  <si>
    <t>2021-07-14</t>
  </si>
  <si>
    <t>1.7</t>
  </si>
  <si>
    <t>2021-07-14T00:38:28.999+03:00</t>
  </si>
  <si>
    <t>38.47</t>
  </si>
  <si>
    <t>03f9bc62-8a14-49eb-8b24-02992fc4dc31</t>
  </si>
  <si>
    <t>2021-07-14T11:32:55</t>
  </si>
  <si>
    <t>2021-07-14T01:11:53.695+03:00</t>
  </si>
  <si>
    <t>71.88</t>
  </si>
  <si>
    <t>2021-07-14T02:34:24.715+03:00</t>
  </si>
  <si>
    <t>154.4</t>
  </si>
  <si>
    <t xml:space="preserve">لاياتي الماء لساعات كافيه أضافه إلى أنه يأتي الماء في الأسبوع مره واحده</t>
  </si>
  <si>
    <t>9ea03a5e-aad9-46b3-99bc-7c0786d1abce</t>
  </si>
  <si>
    <t>2021-07-14T11:32:56</t>
  </si>
  <si>
    <t>2021-07-14T10:35:14.892+03:00</t>
  </si>
  <si>
    <t>635.23</t>
  </si>
  <si>
    <t>2021-07-14T11:15:45.658+03:00</t>
  </si>
  <si>
    <t>675.75</t>
  </si>
  <si>
    <t>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</si>
  <si>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</si>
  <si>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</si>
  <si>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</si>
  <si>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7f71d6fa-8f05-4938-a75f-00110f798c35</t>
  </si>
  <si>
    <t>2021-07-14T11:33:03</t>
  </si>
  <si>
    <t>2021-07-14T11:27:48.302+03:00</t>
  </si>
  <si>
    <t>687.8</t>
  </si>
  <si>
    <t>2021-07-14T12:19:28.127+03:00</t>
  </si>
  <si>
    <t>739.47</t>
  </si>
  <si>
    <t>2018-01-20</t>
  </si>
  <si>
    <t xml:space="preserve">لا توجد واسطه 
قله ضغط الماء 
قله ايام التي يأتي فيها الماء</t>
  </si>
  <si>
    <t>6ecf9da5-4cc4-46ad-9c8e-71f453f6b4e8</t>
  </si>
  <si>
    <t>2021-07-14T11:33:04</t>
  </si>
  <si>
    <t>2021-07-14T12:34:51.863+03:00</t>
  </si>
  <si>
    <t>754.85</t>
  </si>
  <si>
    <t>2021-07-14T13:15:29.059+03:00</t>
  </si>
  <si>
    <t>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</si>
  <si>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</si>
  <si>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</si>
  <si>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d016d5b0-0777-4567-9b3e-c274a3b69d2d</t>
  </si>
  <si>
    <t>2021-07-14T11:33:06</t>
  </si>
  <si>
    <t>2021-07-14T10:35:39.486+03:00</t>
  </si>
  <si>
    <t>635.65</t>
  </si>
  <si>
    <t>2021-07-14T11:20:47.461+03:00</t>
  </si>
  <si>
    <t>2017-11-21</t>
  </si>
  <si>
    <t xml:space="preserve">ngo community_rep water_office</t>
  </si>
  <si>
    <t xml:space="preserve">توزيع غير منتظم بين الأحياء
 ولاتوجد واسطه</t>
  </si>
  <si>
    <t>bb93cc2f-0cf1-4c27-8def-4ae49885a332</t>
  </si>
  <si>
    <t>2021-07-14T11:33:21</t>
  </si>
  <si>
    <t>2021-07-14T11:31:45.797+03:00</t>
  </si>
  <si>
    <t>691.75</t>
  </si>
  <si>
    <t>2021-07-14T12:12:12.862+03:00</t>
  </si>
  <si>
    <t>732.2</t>
  </si>
  <si>
    <t xml:space="preserve">ngo municipal_staff water_office</t>
  </si>
  <si>
    <t xml:space="preserve">لاتوجد واسطه ولايوجد من يمثل المنطقه
وتوزيع المياه غير متتظم</t>
  </si>
  <si>
    <t>f916e4d1-c26b-470a-9967-fc61d1abaea8</t>
  </si>
  <si>
    <t>2021-07-14T11:33:24</t>
  </si>
  <si>
    <t>2021-07-14T12:26:20.366+03:00</t>
  </si>
  <si>
    <t>746.33</t>
  </si>
  <si>
    <t>2021-07-14T13:12:08.982+03:00</t>
  </si>
  <si>
    <t>792.13</t>
  </si>
  <si>
    <t xml:space="preserve">تجهيز المياه لساعات قليله جدا
ولاتوجد واسطه
ولايوجد من يمثل المنطقه</t>
  </si>
  <si>
    <t>5af8ce19-7712-40ed-99ff-84c2adc7117e</t>
  </si>
  <si>
    <t>2021-07-14T11:33:25</t>
  </si>
  <si>
    <t>2021-07-14T10:35:16.044+03:00</t>
  </si>
  <si>
    <t>635.27</t>
  </si>
  <si>
    <t>2021-07-14T11:14:08.525+03:00</t>
  </si>
  <si>
    <t>674.13</t>
  </si>
  <si>
    <t>2018-04-28</t>
  </si>
  <si>
    <t xml:space="preserve">هناك غلط كبير في توزيع الماء على احياء تلعفر 
ولا يوحد مساواة في التوزيع</t>
  </si>
  <si>
    <t xml:space="preserve">face_to_face_home face_to_face_office sms whatsapp leaflets</t>
  </si>
  <si>
    <t>4d4bf67f-364a-4584-b21d-d0234d0aa317</t>
  </si>
  <si>
    <t>2021-07-14T11:33:46</t>
  </si>
  <si>
    <t>2021-07-14T11:27:48.495+03:00</t>
  </si>
  <si>
    <t>2021-07-14T12:22:39.582+03:00</t>
  </si>
  <si>
    <t>742.65</t>
  </si>
  <si>
    <t xml:space="preserve">الماء ياتي ضعيف جدا 
ولا يتم ضخ الماء بانتظام في انتظام</t>
  </si>
  <si>
    <t>9497d00b-ff04-4275-bd64-919234d61905</t>
  </si>
  <si>
    <t>2021-07-14T11:33:50</t>
  </si>
  <si>
    <t>2021-07-14T12:34:52.112+03:00</t>
  </si>
  <si>
    <t>754.87</t>
  </si>
  <si>
    <t>2021-07-14T13:17:51.296+03:00</t>
  </si>
  <si>
    <t>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</si>
  <si>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</si>
  <si>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</si>
  <si>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3f4b07fe-745c-47a0-a620-7f81679e135b</t>
  </si>
  <si>
    <t>2021-07-14T11:33:51</t>
  </si>
  <si>
    <t>2021-07-14T10:37:21.550+03:00</t>
  </si>
  <si>
    <t>2021-07-14T11:15:56.884+03:00</t>
  </si>
  <si>
    <t>675.93</t>
  </si>
  <si>
    <t>2017-12-22</t>
  </si>
  <si>
    <t>3f56bbbd-ce1d-4e3a-bcc6-488fc41e386c</t>
  </si>
  <si>
    <t>2021-07-14T11:33:59</t>
  </si>
  <si>
    <t>2021-07-14T11:21:16.818+03:00</t>
  </si>
  <si>
    <t>681.27</t>
  </si>
  <si>
    <t>2021-07-14T11:54:04.383+03:00</t>
  </si>
  <si>
    <t>714.07</t>
  </si>
  <si>
    <t xml:space="preserve">لم نرى اي مجهود يذكر لمحاولة تطوير الشبكة</t>
  </si>
  <si>
    <t>73a82f82-244b-4755-b83c-4cbb556153df</t>
  </si>
  <si>
    <t>2021-07-14T11:34:08</t>
  </si>
  <si>
    <t>2021-07-14T11:59:08.470+03:00</t>
  </si>
  <si>
    <t>719.13</t>
  </si>
  <si>
    <t>2021-07-14T12:34:48.260+03:00</t>
  </si>
  <si>
    <t>754.8</t>
  </si>
  <si>
    <t xml:space="preserve">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</si>
  <si>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</si>
  <si>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</si>
  <si>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</si>
  <si>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</si>
  <si>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</si>
  <si>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</si>
  <si>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</si>
  <si>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635.75</t>
  </si>
  <si>
    <t>2021-07-14T11:19:14.576+03:00</t>
  </si>
  <si>
    <t xml:space="preserve">قله الضغط وتوزيع غير منتظم ولايوجد من يمثل المنطقه ولاتوجد واسطه</t>
  </si>
  <si>
    <t>1d6e050b-879a-4955-9dcf-5e6324c7393a</t>
  </si>
  <si>
    <t>2021-07-14T11:34:52</t>
  </si>
  <si>
    <t>2021-07-14T11:31:47.708+03:00</t>
  </si>
  <si>
    <t>691.78</t>
  </si>
  <si>
    <t>2021-07-14T12:13:35.030+03:00</t>
  </si>
  <si>
    <t>733.58</t>
  </si>
  <si>
    <t>2018-07-14</t>
  </si>
  <si>
    <t>7bd55484-7e47-4c00-b596-89babccfbb97</t>
  </si>
  <si>
    <t>2021-07-14T11:34:54</t>
  </si>
  <si>
    <t>2021-07-14T12:26:19.983+03:00</t>
  </si>
  <si>
    <t>746.32</t>
  </si>
  <si>
    <t>2021-07-14T13:10:32.325+03:00</t>
  </si>
  <si>
    <t>790.53</t>
  </si>
  <si>
    <t>2018-02-20</t>
  </si>
  <si>
    <t xml:space="preserve">لايوجد من يمثل المنطقه
وتوزيع غير عادل 
وتجهيز قليل بالمياه</t>
  </si>
  <si>
    <t>ffeec4b5-dbaa-4e40-a9a7-da2de4cc0b5d</t>
  </si>
  <si>
    <t>2021-07-14T11:34:56</t>
  </si>
  <si>
    <t>2021-07-14T10:44:10.030+03:00</t>
  </si>
  <si>
    <t>644.17</t>
  </si>
  <si>
    <t>2021-07-14T11:19:58.739+03:00</t>
  </si>
  <si>
    <t>679.97</t>
  </si>
  <si>
    <t>2018-06-08</t>
  </si>
  <si>
    <t xml:space="preserve">remittences retirement_fund</t>
  </si>
  <si>
    <t>4f8f7347-33f5-4577-9cf6-7dee7303c361</t>
  </si>
  <si>
    <t>2021-07-14T11:35:26</t>
  </si>
  <si>
    <t>2021-07-14T11:26:11.583+03:00</t>
  </si>
  <si>
    <t>686.18</t>
  </si>
  <si>
    <t>2021-07-14T12:01:39.396+03:00</t>
  </si>
  <si>
    <t>721.65</t>
  </si>
  <si>
    <t xml:space="preserve">يرعى الاغنام لشخص اخر. بأجر موسمي</t>
  </si>
  <si>
    <t>c8ce5f8d-daf1-48a7-a1d6-a26df910f42e</t>
  </si>
  <si>
    <t>2021-07-14T11:35:27</t>
  </si>
  <si>
    <t>2021-07-14T12:17:52.337+03:00</t>
  </si>
  <si>
    <t>737.87</t>
  </si>
  <si>
    <t>2021-07-14T12:56:29.174+03:00</t>
  </si>
  <si>
    <t>776.48</t>
  </si>
  <si>
    <t>28f9117a-eca8-468c-a84f-ed61c57d3684</t>
  </si>
  <si>
    <t>2021-07-14T11:35:30</t>
  </si>
  <si>
    <t>2021-07-14T13:45:26.590+03:00</t>
  </si>
  <si>
    <t>825.43</t>
  </si>
  <si>
    <t>2021-07-14T14:20:49.262+03:00</t>
  </si>
  <si>
    <t>860.82</t>
  </si>
  <si>
    <t>93a2f68f-4909-4639-a829-39f4666d6465</t>
  </si>
  <si>
    <t>2021-07-14T11:35:33</t>
  </si>
  <si>
    <t>2021-07-14T12:59:38.791+03:00</t>
  </si>
  <si>
    <t>779.63</t>
  </si>
  <si>
    <t>2021-07-14T13:39:22.316+03:00</t>
  </si>
  <si>
    <t>819.37</t>
  </si>
  <si>
    <t>2016-12-15</t>
  </si>
  <si>
    <t>ddf228d9-6ab5-4959-a472-d03bc9a05ac9</t>
  </si>
  <si>
    <t>2021-07-14T11:35:46</t>
  </si>
  <si>
    <t>2021-07-14T10:05:27.548+03:00</t>
  </si>
  <si>
    <t>605.45</t>
  </si>
  <si>
    <t>2021-07-14T12:08:57.808+03:00</t>
  </si>
  <si>
    <t>728.95</t>
  </si>
  <si>
    <t xml:space="preserve">quality_poor supply_inconsistent amount_not_enough</t>
  </si>
  <si>
    <t xml:space="preserve">hours_more_convenient improve_quality improve_infrastructure</t>
  </si>
  <si>
    <t>a25fd6d9-aa5f-4d47-90a5-f2057990f830</t>
  </si>
  <si>
    <t>2021-07-14T11:36:14</t>
  </si>
  <si>
    <t>2021-07-14T10:58:31.657+03:00</t>
  </si>
  <si>
    <t>658.52</t>
  </si>
  <si>
    <t>2021-07-14T12:09:14.912+03:00</t>
  </si>
  <si>
    <t xml:space="preserve">amount_not_enough supply_inconsistent quality_poor</t>
  </si>
  <si>
    <t xml:space="preserve">عدم اهتمام واضح من قبل الجهات المعنية لهذا الحي وقلة مصادر الماء</t>
  </si>
  <si>
    <t>62774254-a094-447a-b802-01352d4b7117</t>
  </si>
  <si>
    <t>2021-07-14T11:36:15</t>
  </si>
  <si>
    <t>2021-07-14T12:29:55.425+03:00</t>
  </si>
  <si>
    <t>749.92</t>
  </si>
  <si>
    <t>2021-07-14T13:31:04.665+03:00</t>
  </si>
  <si>
    <t>811.07</t>
  </si>
  <si>
    <t xml:space="preserve">بعد الحي عن مشروع الماء</t>
  </si>
  <si>
    <t xml:space="preserve">فساد مالي و اداري</t>
  </si>
  <si>
    <t>6126df70-c958-4a52-b4f5-c527151e6023</t>
  </si>
  <si>
    <t>2021-07-14T11:36:17</t>
  </si>
  <si>
    <t>2021-07-14T13:31:46.356+03:00</t>
  </si>
  <si>
    <t>811.77</t>
  </si>
  <si>
    <t>2021-07-14T14:12:07.760+03:00</t>
  </si>
  <si>
    <t>852.12</t>
  </si>
  <si>
    <t xml:space="preserve">hours_less_inconvenient smaller_quantity pressure_lower</t>
  </si>
  <si>
    <t>127f66e3-0577-4869-a22a-8daff0f79d05</t>
  </si>
  <si>
    <t>2021-07-14T11:36:18</t>
  </si>
  <si>
    <t>2021-07-14T10:10:13.864+03:00</t>
  </si>
  <si>
    <t>610.22</t>
  </si>
  <si>
    <t>2021-07-14T12:08:20.847+03:00</t>
  </si>
  <si>
    <t>728.33</t>
  </si>
  <si>
    <t>254ea540-e575-410a-bfb8-47fa8e360b52</t>
  </si>
  <si>
    <t>2021-07-14T11:36:22</t>
  </si>
  <si>
    <t>2021-07-14T11:03:09.705+03:00</t>
  </si>
  <si>
    <t>663.15</t>
  </si>
  <si>
    <t>2021-07-14T12:10:34.300+03:00</t>
  </si>
  <si>
    <t>730.57</t>
  </si>
  <si>
    <t>2018-10-13</t>
  </si>
  <si>
    <t>d3580458-1cc8-43a9-8223-6003969c2b2e</t>
  </si>
  <si>
    <t>2021-07-14T11:36:24</t>
  </si>
  <si>
    <t>2021-07-14T12:34:34.521+03:00</t>
  </si>
  <si>
    <t>754.57</t>
  </si>
  <si>
    <t>2021-07-14T13:10:48.901+03:00</t>
  </si>
  <si>
    <t>790.8</t>
  </si>
  <si>
    <t>2018-06-05</t>
  </si>
  <si>
    <t xml:space="preserve">مصادر الماء قليلة جدآ</t>
  </si>
  <si>
    <t>75d75b42-97a8-46d2-b3f7-aa7d6c06d093</t>
  </si>
  <si>
    <t>2021-07-14T11:36:25</t>
  </si>
  <si>
    <t>2021-07-14T13:36:24.852+03:00</t>
  </si>
  <si>
    <t>816.4</t>
  </si>
  <si>
    <t>2021-07-14T14:17:24.549+03:00</t>
  </si>
  <si>
    <t>857.4</t>
  </si>
  <si>
    <t xml:space="preserve">inconvenient_hours not_enough_hours quality_poor</t>
  </si>
  <si>
    <t xml:space="preserve">قلة مشاريع الماء في تلعفر</t>
  </si>
  <si>
    <t>1475f988-dc46-40ce-b0fe-0c74085337e9</t>
  </si>
  <si>
    <t>2021-07-14T11:36:27</t>
  </si>
  <si>
    <t>2021-07-14T10:34:11.837+03:00</t>
  </si>
  <si>
    <t>634.18</t>
  </si>
  <si>
    <t>2021-07-14T14:32:33.605+03:00</t>
  </si>
  <si>
    <t>872.55</t>
  </si>
  <si>
    <t xml:space="preserve">بسبب الاهمال من قبل مسوولي دائرة مياه تلعفر</t>
  </si>
  <si>
    <t>42f91a3d-b442-49f9-9809-453db20262c4</t>
  </si>
  <si>
    <t>2021-07-14T11:36:41</t>
  </si>
  <si>
    <t>2021-07-14T10:42:14.058+03:00</t>
  </si>
  <si>
    <t>642.23</t>
  </si>
  <si>
    <t>2021-07-14T11:17:21.658+03:00</t>
  </si>
  <si>
    <t>677.35</t>
  </si>
  <si>
    <t>b427827c-949b-4524-a802-7432285b5ced</t>
  </si>
  <si>
    <t>2021-07-14T11:37:13</t>
  </si>
  <si>
    <t>2021-07-14T11:24:50.548+03:00</t>
  </si>
  <si>
    <t>684.83</t>
  </si>
  <si>
    <t>2021-07-14T11:58:29.645+03:00</t>
  </si>
  <si>
    <t>718.48</t>
  </si>
  <si>
    <t xml:space="preserve">less_hours_days hours_less_inconvenient</t>
  </si>
  <si>
    <t xml:space="preserve">قلة المياه التي تضخ لهذا الحي.حيث يتم توزيع المياه لمرة واحدة في الاسبوع.</t>
  </si>
  <si>
    <t>222d5a7f-1962-4516-9127-6f5c2e574f96</t>
  </si>
  <si>
    <t>2021-07-14T11:37:15</t>
  </si>
  <si>
    <t>2021-07-14T12:49:50.529+03:00</t>
  </si>
  <si>
    <t>2021-07-14T13:28:37.252+03:00</t>
  </si>
  <si>
    <t>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</si>
  <si>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</si>
  <si>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</si>
  <si>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</si>
  <si>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</si>
  <si>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dc499548-3308-4207-ac8f-3a14fc92baf0</t>
  </si>
  <si>
    <t>2021-07-14T11:37:17</t>
  </si>
  <si>
    <t>2021-07-14T13:31:16.050+03:00</t>
  </si>
  <si>
    <t>811.27</t>
  </si>
  <si>
    <t>2021-07-14T14:07:31.115+03:00</t>
  </si>
  <si>
    <t>847.52</t>
  </si>
  <si>
    <t xml:space="preserve">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</si>
  <si>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</si>
  <si>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</si>
  <si>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</si>
  <si>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666.87</t>
  </si>
  <si>
    <t>2021-07-14T14:32:38.008+03:00</t>
  </si>
  <si>
    <t>872.63</t>
  </si>
  <si>
    <t>2018-03-13</t>
  </si>
  <si>
    <t xml:space="preserve">بسبب الاهمال لدى موضفي دائره المياه</t>
  </si>
  <si>
    <t>f7609a1e-12a6-414a-862c-08e4be6bafa6</t>
  </si>
  <si>
    <t>2021-07-14T11:44:53</t>
  </si>
  <si>
    <t>2021-07-14T12:06:41.540+03:00</t>
  </si>
  <si>
    <t>2021-07-14T14:32:51.930+03:00</t>
  </si>
  <si>
    <t>872.85</t>
  </si>
  <si>
    <t>2018-02-26</t>
  </si>
  <si>
    <t xml:space="preserve">بسبب وجود الواسطه والمحسوبيه</t>
  </si>
  <si>
    <t>a274d30a-f3d7-4574-b4a3-5e535fa8a34f</t>
  </si>
  <si>
    <t>2021-07-14T11:44:56</t>
  </si>
  <si>
    <t>2021-07-14T12:55:22.895+03:00</t>
  </si>
  <si>
    <t>775.37</t>
  </si>
  <si>
    <t>2021-07-14T14:32:47.139+03:00</t>
  </si>
  <si>
    <t>872.78</t>
  </si>
  <si>
    <t>6c51a6b0-d9b7-4d48-a26a-54be6c5ae0f5</t>
  </si>
  <si>
    <t>2021-07-14T11:44:57</t>
  </si>
  <si>
    <t>2021-07-14T13:43:13.439+03:00</t>
  </si>
  <si>
    <t>823.22</t>
  </si>
  <si>
    <t>2021-07-14T14:32:28.616+03:00</t>
  </si>
  <si>
    <t>872.47</t>
  </si>
  <si>
    <t>d1e9699b-f4ea-4d8a-a1e3-40544dd2bd85</t>
  </si>
  <si>
    <t>2021-07-14T11:44:58</t>
  </si>
  <si>
    <t>2021-07-14T10:42:23.382+03:00</t>
  </si>
  <si>
    <t>642.38</t>
  </si>
  <si>
    <t>2021-07-14T11:38:22.646+03:00</t>
  </si>
  <si>
    <t>698.37</t>
  </si>
  <si>
    <t>2017-04-11</t>
  </si>
  <si>
    <t>ec687b3b-6525-417c-91dc-7afcf72f8a5b</t>
  </si>
  <si>
    <t>2021-07-14T12:00:11</t>
  </si>
  <si>
    <t>2021-07-14T12:16:58.511+03:00</t>
  </si>
  <si>
    <t>736.97</t>
  </si>
  <si>
    <t>2021-07-14T12:52:20.660+03:00</t>
  </si>
  <si>
    <t>772.33</t>
  </si>
  <si>
    <t>2018-01-03</t>
  </si>
  <si>
    <t>ca4d43c6-645a-4c5d-8423-df1359c0bc96</t>
  </si>
  <si>
    <t>2021-07-14T12:00:12</t>
  </si>
  <si>
    <t>2021-07-14T12:58:54.574+03:00</t>
  </si>
  <si>
    <t>778.9</t>
  </si>
  <si>
    <t>2021-07-14T13:35:52.683+03:00</t>
  </si>
  <si>
    <t>815.87</t>
  </si>
  <si>
    <t>31260dc4-056a-4e29-b035-66b32fd89f24</t>
  </si>
  <si>
    <t>2021-07-14T12:00:14</t>
  </si>
  <si>
    <t>2021-07-14T14:03:19.460+03:00</t>
  </si>
  <si>
    <t>843.32</t>
  </si>
  <si>
    <t>2021-07-14T14:45:16.832+03:00</t>
  </si>
  <si>
    <t>885.27</t>
  </si>
  <si>
    <t>ef376151-621d-42c1-920c-d0bcb5673fd1</t>
  </si>
  <si>
    <t>2021-07-14T12:00:16</t>
  </si>
  <si>
    <t>2021-07-14T10:40:44.804+03:00</t>
  </si>
  <si>
    <t>640.73</t>
  </si>
  <si>
    <t>2021-07-14T11:24:52.828+03:00</t>
  </si>
  <si>
    <t>684.87</t>
  </si>
  <si>
    <t>0ada0c5c-727d-405f-a90c-31bda9459ab4</t>
  </si>
  <si>
    <t>2021-07-14T12:00:20</t>
  </si>
  <si>
    <t>2021-07-14T11:32:13.325+03:00</t>
  </si>
  <si>
    <t>692.22</t>
  </si>
  <si>
    <t>2021-07-14T12:09:36.375+03:00</t>
  </si>
  <si>
    <t>729.6</t>
  </si>
  <si>
    <t>2017-09-12</t>
  </si>
  <si>
    <t xml:space="preserve">materials unacceptable_taste unacceptable_smell</t>
  </si>
  <si>
    <t xml:space="preserve">لايوجد هناك تحسين يذكر على ارض الواقع الدائرة تعاني من نقص الاموال والامكانيات</t>
  </si>
  <si>
    <t>1332b30b-d342-4e9e-a7f2-1ccaf1e344a0</t>
  </si>
  <si>
    <t>2021-07-14T12:00:21</t>
  </si>
  <si>
    <t>2021-07-14T12:20:29.942+03:00</t>
  </si>
  <si>
    <t>740.48</t>
  </si>
  <si>
    <t>2021-07-14T13:03:46.267+03:00</t>
  </si>
  <si>
    <t>783.77</t>
  </si>
  <si>
    <t>2019-09-11</t>
  </si>
  <si>
    <t>01a19c9f-9f78-4bc9-a5a8-6f8b0bd3c19d</t>
  </si>
  <si>
    <t>2021-07-14T12:00:22</t>
  </si>
  <si>
    <t>2021-07-14T13:12:17.213+03:00</t>
  </si>
  <si>
    <t>792.28</t>
  </si>
  <si>
    <t>2021-07-14T13:52:51.237+03:00</t>
  </si>
  <si>
    <t>832.85</t>
  </si>
  <si>
    <t>2019-11-04</t>
  </si>
  <si>
    <t xml:space="preserve">ليس هناك اي سعي او تحسين للخدمة وذلك بسبب نقص الامكانيات وكمية المياه قليلة من المصدر</t>
  </si>
  <si>
    <t>d0708773-d801-42f9-942c-29beea31585b</t>
  </si>
  <si>
    <t>2021-07-14T12:00:23</t>
  </si>
  <si>
    <t>2021-07-14T14:02:24.955+03:00</t>
  </si>
  <si>
    <t>842.4</t>
  </si>
  <si>
    <t>2021-07-14T14:41:21.963+03:00</t>
  </si>
  <si>
    <t>881.35</t>
  </si>
  <si>
    <t>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</si>
  <si>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</si>
  <si>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</si>
  <si>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73a498c7-78c6-44fe-a986-db6b3c941891</t>
  </si>
  <si>
    <t>2021-07-14T12:00:24</t>
  </si>
  <si>
    <t>2021-07-14T11:00:55.296+03:00</t>
  </si>
  <si>
    <t>660.92</t>
  </si>
  <si>
    <t>2021-07-14T11:34:26.424+03:00</t>
  </si>
  <si>
    <t>694.43</t>
  </si>
  <si>
    <t>dddddddd</t>
  </si>
  <si>
    <t xml:space="preserve">يتم توفير الماء بشبكة الانابيب لايام اقل</t>
  </si>
  <si>
    <t>06db5f52-b621-4ae6-ab59-36f874992785</t>
  </si>
  <si>
    <t>2021-07-14T12:40:28</t>
  </si>
  <si>
    <t>2021-07-14T11:37:44.251+03:00</t>
  </si>
  <si>
    <t>697.73</t>
  </si>
  <si>
    <t>2021-07-14T12:29:29.433+03:00</t>
  </si>
  <si>
    <t>749.48</t>
  </si>
  <si>
    <t>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</si>
  <si>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</si>
  <si>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</si>
  <si>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</si>
  <si>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047dc194-0b92-4bfb-8d1e-cec371bcf4a4</t>
  </si>
  <si>
    <t>2021-07-14T12:40:31</t>
  </si>
  <si>
    <t>2021-07-14T12:30:43.857+03:00</t>
  </si>
  <si>
    <t>750.72</t>
  </si>
  <si>
    <t>2021-07-14T13:38:42.611+03:00</t>
  </si>
  <si>
    <t>818.7</t>
  </si>
  <si>
    <t>2017-04-01</t>
  </si>
  <si>
    <t xml:space="preserve">بيت تجاوز</t>
  </si>
  <si>
    <t xml:space="preserve">borehole piped</t>
  </si>
  <si>
    <t xml:space="preserve">متجاوز هلى الشبكة</t>
  </si>
  <si>
    <t xml:space="preserve">يتم توفير المياه بالاحياء الاخرى لايام اكثر</t>
  </si>
  <si>
    <t>d4c59de2-444d-4050-8ce3-6e8613434e26</t>
  </si>
  <si>
    <t>2021-07-14T12:40:33</t>
  </si>
  <si>
    <t>2021-07-14T13:40:20.813+03:00</t>
  </si>
  <si>
    <t>820.33</t>
  </si>
  <si>
    <t>2021-07-14T14:15:50.293+03:00</t>
  </si>
  <si>
    <t>855.83</t>
  </si>
  <si>
    <t xml:space="preserve">بسبب انه الحي في منطقة زراعية وخارج الحدود البلدية لتلعفر</t>
  </si>
  <si>
    <t>9b479f8f-0f87-40a3-870f-7ca55c3bc093</t>
  </si>
  <si>
    <t>2021-07-14T12:40:34</t>
  </si>
  <si>
    <t>2021-07-14T14:17:59.286+03:00</t>
  </si>
  <si>
    <t>857.98</t>
  </si>
  <si>
    <t>2021-07-14T15:11:28.354+03:00</t>
  </si>
  <si>
    <t>911.47</t>
  </si>
  <si>
    <t>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</si>
  <si>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</si>
  <si>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</si>
  <si>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</si>
  <si>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</si>
  <si>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761cd67e-2ba6-4753-8360-8ad6dc516a57</t>
  </si>
  <si>
    <t>2021-07-14T12:40:37</t>
  </si>
  <si>
    <t>2021-07-14T10:05:20.970+03:00</t>
  </si>
  <si>
    <t>605.33</t>
  </si>
  <si>
    <t>2021-07-14T12:04:06.970+03:00</t>
  </si>
  <si>
    <t>724.1</t>
  </si>
  <si>
    <t>2019-04-08</t>
  </si>
  <si>
    <t>20434ebb-fd0c-4859-9f6e-d19abed33b89</t>
  </si>
  <si>
    <t>2021-07-14T12:42:07</t>
  </si>
  <si>
    <t>2021-07-14T11:15:03.820+03:00</t>
  </si>
  <si>
    <t>675.05</t>
  </si>
  <si>
    <t>2021-07-14T12:01:23.455+03:00</t>
  </si>
  <si>
    <t>721.38</t>
  </si>
  <si>
    <t>2018-12-26</t>
  </si>
  <si>
    <t>0ea5f0ab-e95e-4b05-add1-d5440b935082</t>
  </si>
  <si>
    <t>2021-07-14T12:42:09</t>
  </si>
  <si>
    <t>2021-07-14T10:39:20.426+03:00</t>
  </si>
  <si>
    <t>639.33</t>
  </si>
  <si>
    <t>2021-07-14T11:14:28.891+03:00</t>
  </si>
  <si>
    <t>674.47</t>
  </si>
  <si>
    <t>54aa9acc-e3b1-4059-a12b-d6a5788f2a19</t>
  </si>
  <si>
    <t>2021-07-14T12:42:16</t>
  </si>
  <si>
    <t>2021-07-14T11:24:23.165+03:00</t>
  </si>
  <si>
    <t>684.38</t>
  </si>
  <si>
    <t>2021-07-14T12:05:11.726+03:00</t>
  </si>
  <si>
    <t>725.18</t>
  </si>
  <si>
    <t xml:space="preserve">improve_infrastructure new_infrastructure extend_network repair_leaks</t>
  </si>
  <si>
    <t>fef2ae8c-f28e-486a-8ba6-e46563de2204</t>
  </si>
  <si>
    <t>2021-07-14T12:42:18</t>
  </si>
  <si>
    <t>2021-07-14T12:15:57.741+03:00</t>
  </si>
  <si>
    <t>735.95</t>
  </si>
  <si>
    <t>2021-07-14T13:06:02.790+03:00</t>
  </si>
  <si>
    <t>786.03</t>
  </si>
  <si>
    <t xml:space="preserve">increase_hours improve_infrastructure new_infrastructure</t>
  </si>
  <si>
    <t>f2eeb636-e822-4345-af85-4e2d7d3c052a</t>
  </si>
  <si>
    <t>2021-07-14T12:42:20</t>
  </si>
  <si>
    <t>2021-07-14T13:14:39.280+03:00</t>
  </si>
  <si>
    <t>794.65</t>
  </si>
  <si>
    <t>2021-07-14T14:00:10.056+03:00</t>
  </si>
  <si>
    <t>840.17</t>
  </si>
  <si>
    <t>2020-03-16</t>
  </si>
  <si>
    <t xml:space="preserve">increase_hours improve_quality improve_infrastructure extend_network new_infrastructure</t>
  </si>
  <si>
    <t>8a3ee0e6-9b60-4eda-9a17-335f5faa61e8</t>
  </si>
  <si>
    <t>2021-07-14T12:42:23</t>
  </si>
  <si>
    <t>2021-07-15T10:16:29.303+03:00</t>
  </si>
  <si>
    <t>2021-07-15</t>
  </si>
  <si>
    <t>616.48</t>
  </si>
  <si>
    <t>2021-07-15T11:46:26.671+03:00</t>
  </si>
  <si>
    <t>706.43</t>
  </si>
  <si>
    <t>dgfd</t>
  </si>
  <si>
    <t>6bfc35f4-e5cb-434a-8402-aa7afa85def0</t>
  </si>
  <si>
    <t>2021-07-15T09:26:35</t>
  </si>
  <si>
    <t>2021-07-15T11:09:47.414+03:00</t>
  </si>
  <si>
    <t>669.78</t>
  </si>
  <si>
    <t>2021-07-15T11:45:48.360+03:00</t>
  </si>
  <si>
    <t>705.8</t>
  </si>
  <si>
    <t>2017-11-14</t>
  </si>
  <si>
    <t>f0be03a5-11e5-4bca-b6e7-c2d4a296de8b</t>
  </si>
  <si>
    <t>2021-07-15T09:26:36</t>
  </si>
  <si>
    <t>2021-07-15T10:17:27.312+03:00</t>
  </si>
  <si>
    <t>617.45</t>
  </si>
  <si>
    <t>2021-07-15T11:02:37.642+03:00</t>
  </si>
  <si>
    <t>662.62</t>
  </si>
  <si>
    <t>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</si>
  <si>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</si>
  <si>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</si>
  <si>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eefb7d19-c792-45b5-bc1a-f5e22fdbc942</t>
  </si>
  <si>
    <t>2021-07-15T09:27:16</t>
  </si>
  <si>
    <t>2021-07-15T11:12:13.028+03:00</t>
  </si>
  <si>
    <t>672.22</t>
  </si>
  <si>
    <t>2021-07-15T11:56:35.909+03:00</t>
  </si>
  <si>
    <t>716.58</t>
  </si>
  <si>
    <t>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</si>
  <si>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</si>
  <si>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</si>
  <si>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64d354bc-1d85-4f6b-a721-7a6380de5905</t>
  </si>
  <si>
    <t>2021-07-15T09:27:17</t>
  </si>
  <si>
    <t>2021-07-15T10:22:00.796+03:00</t>
  </si>
  <si>
    <t>622</t>
  </si>
  <si>
    <t>2021-07-15T11:13:47.118+03:00</t>
  </si>
  <si>
    <t>673.78</t>
  </si>
  <si>
    <t>2018-03-08</t>
  </si>
  <si>
    <t xml:space="preserve">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</si>
  <si>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</si>
  <si>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</si>
  <si>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</si>
  <si>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627.45</t>
  </si>
  <si>
    <t>2021-07-15T11:02:32.019+03:00</t>
  </si>
  <si>
    <t>662.53</t>
  </si>
  <si>
    <t>2018-08-23</t>
  </si>
  <si>
    <t>535756ac-5565-4f96-801d-936dded1f31a</t>
  </si>
  <si>
    <t>2021-07-15T09:27:46</t>
  </si>
  <si>
    <t>2021-07-14T22:05:31.112+03:00</t>
  </si>
  <si>
    <t>1325.52</t>
  </si>
  <si>
    <t>2021-07-15T00:08:45.032+03:00</t>
  </si>
  <si>
    <t>8.75</t>
  </si>
  <si>
    <t>11067dc4-45b5-4b35-8d43-5dec9f7276c5</t>
  </si>
  <si>
    <t>2021-07-15T09:28:10</t>
  </si>
  <si>
    <t>2021-07-14T22:43:37.610+03:00</t>
  </si>
  <si>
    <t>1363.62</t>
  </si>
  <si>
    <t>2021-07-14T23:24:53.525+03:00</t>
  </si>
  <si>
    <t>1404.88</t>
  </si>
  <si>
    <t>2018-10-03</t>
  </si>
  <si>
    <t xml:space="preserve">tank_capacity water_pressure</t>
  </si>
  <si>
    <t>5dd64ff7-453c-4ef4-b642-ef5d778a426b</t>
  </si>
  <si>
    <t>2021-07-15T09:28:11</t>
  </si>
  <si>
    <t>2021-07-15T09:36:21.544+03:00</t>
  </si>
  <si>
    <t>576.35</t>
  </si>
  <si>
    <t>2021-07-15T10:21:13.596+03:00</t>
  </si>
  <si>
    <t>2018-05-07</t>
  </si>
  <si>
    <t xml:space="preserve">لا يستجيبون للشكاوي الخاصة بالتسريبات</t>
  </si>
  <si>
    <t>13eeef38-d32c-42d8-90d3-fd5220bba30c</t>
  </si>
  <si>
    <t>2021-07-15T09:28:13</t>
  </si>
  <si>
    <t>2021-07-15T10:24:02.225+03:00</t>
  </si>
  <si>
    <t>624.03</t>
  </si>
  <si>
    <t>2021-07-15T10:56:23.572+03:00</t>
  </si>
  <si>
    <t>656.38</t>
  </si>
  <si>
    <t xml:space="preserve">لا يقومون باصلاح التسريبات ابدا</t>
  </si>
  <si>
    <t>16034477-27ab-4ad1-b474-9007fb84459d</t>
  </si>
  <si>
    <t>2021-07-15T09:28:14</t>
  </si>
  <si>
    <t>2021-07-15T10:18:53.969+03:00</t>
  </si>
  <si>
    <t>618.88</t>
  </si>
  <si>
    <t>2021-07-15T11:02:50.838+03:00</t>
  </si>
  <si>
    <t>662.83</t>
  </si>
  <si>
    <t>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</si>
  <si>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</si>
  <si>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</si>
  <si>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38fe6a1a-d68e-49de-8e7b-8370fd94a15d</t>
  </si>
  <si>
    <t>2021-07-15T09:28:37</t>
  </si>
  <si>
    <t>2021-07-15T11:11:50.945+03:00</t>
  </si>
  <si>
    <t>671.83</t>
  </si>
  <si>
    <t>2021-07-15T12:03:18.808+03:00</t>
  </si>
  <si>
    <t>723.3</t>
  </si>
  <si>
    <t xml:space="preserve">لان المنطقة خارج حدود البلدية وبعيدة عن المصدر الرئيسي للمياه</t>
  </si>
  <si>
    <t>5d6f3dc2-d850-4b1d-9c6a-f12c917420e3</t>
  </si>
  <si>
    <t>2021-07-15T09:28:38</t>
  </si>
  <si>
    <t>2021-07-15T10:37:52.867+03:00</t>
  </si>
  <si>
    <t>637.87</t>
  </si>
  <si>
    <t>2021-07-15T11:29:36.685+03:00</t>
  </si>
  <si>
    <t>689.6</t>
  </si>
  <si>
    <t>2018-09-17</t>
  </si>
  <si>
    <t xml:space="preserve">piped trucking borehole</t>
  </si>
  <si>
    <t xml:space="preserve">مصدر المياه غير كافي
ولاتوجد واسطه في الحي
وتوزيع المياه غير عادل</t>
  </si>
  <si>
    <t>dc3dc2b8-797c-475a-a018-20bd421f8e5e</t>
  </si>
  <si>
    <t>2021-07-15T09:28:41</t>
  </si>
  <si>
    <t>2021-07-15T10:25:18.081+03:00</t>
  </si>
  <si>
    <t>625.3</t>
  </si>
  <si>
    <t>2021-07-15T11:11:51.486+03:00</t>
  </si>
  <si>
    <t>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</si>
  <si>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</si>
  <si>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</si>
  <si>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39bec254-69c6-4a60-8aba-098c1aaf6320</t>
  </si>
  <si>
    <t>2021-07-15T09:29:51</t>
  </si>
  <si>
    <t>2021-07-15T11:34:27.728+03:00</t>
  </si>
  <si>
    <t>694.45</t>
  </si>
  <si>
    <t>2021-07-15T12:11:04.560+03:00</t>
  </si>
  <si>
    <t>731.07</t>
  </si>
  <si>
    <t>2018-01-31</t>
  </si>
  <si>
    <t xml:space="preserve">borehole bottled trucking</t>
  </si>
  <si>
    <t xml:space="preserve">water_office municipal_staff ninewa_dow ngo community_rep</t>
  </si>
  <si>
    <t>fcb70754-96dc-4b3c-8156-14d1f0f8a8ee</t>
  </si>
  <si>
    <t>2021-07-15T09:29:52</t>
  </si>
  <si>
    <t>2021-07-15T10:22:03.821+03:00</t>
  </si>
  <si>
    <t>622.05</t>
  </si>
  <si>
    <t>2021-07-15T11:19:40.914+03:00</t>
  </si>
  <si>
    <t>679.67</t>
  </si>
  <si>
    <t>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</si>
  <si>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</si>
  <si>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</si>
  <si>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d8207ee6-8b21-4e0f-9987-58daff5772f1</t>
  </si>
  <si>
    <t>2021-07-15T09:31:14</t>
  </si>
  <si>
    <t>2021-07-15T10:07:14.525+03:00</t>
  </si>
  <si>
    <t>607.23</t>
  </si>
  <si>
    <t>2021-07-15T10:52:28.724+03:00</t>
  </si>
  <si>
    <t>652.47</t>
  </si>
  <si>
    <t xml:space="preserve">بسبب قرب تلك الاحياء من الشبكة الرئيسية المغذية لتلعفر</t>
  </si>
  <si>
    <t>f29fa946-7e5e-4be2-982e-52759b06e358</t>
  </si>
  <si>
    <t>2021-07-15T09:32:28</t>
  </si>
  <si>
    <t>2021-07-15T11:14:57.206+03:00</t>
  </si>
  <si>
    <t>674.95</t>
  </si>
  <si>
    <t>2021-07-15T11:57:43.867+03:00</t>
  </si>
  <si>
    <t>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</si>
  <si>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</si>
  <si>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</si>
  <si>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</si>
  <si>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</si>
  <si>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</si>
  <si>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610.73</t>
  </si>
  <si>
    <t>2021-07-15T10:45:23.541+03:00</t>
  </si>
  <si>
    <t>645.38</t>
  </si>
  <si>
    <t>f527b0dd-eabc-48ff-b3d0-452189ca8c39</t>
  </si>
  <si>
    <t>2021-07-15T09:33:05</t>
  </si>
  <si>
    <t>2021-07-15T10:55:35.837+03:00</t>
  </si>
  <si>
    <t>655.58</t>
  </si>
  <si>
    <t>2021-07-15T11:47:44.907+03:00</t>
  </si>
  <si>
    <t>707.73</t>
  </si>
  <si>
    <t>2018-01-15</t>
  </si>
  <si>
    <t xml:space="preserve">بسبب الاهمال من قبل الموضفين</t>
  </si>
  <si>
    <t>9f705b79-56a9-4695-821d-68c7418bbe2c</t>
  </si>
  <si>
    <t>2021-07-15T09:33:10</t>
  </si>
  <si>
    <t>2021-07-15T10:27:14.622+03:00</t>
  </si>
  <si>
    <t>627.23</t>
  </si>
  <si>
    <t>2021-07-15T11:06:58.987+03:00</t>
  </si>
  <si>
    <t>666.97</t>
  </si>
  <si>
    <t>6cc33991-da29-464e-8a58-9cedd6448906</t>
  </si>
  <si>
    <t>2021-07-15T09:34:55</t>
  </si>
  <si>
    <t>2021-07-15T11:35:35.945+03:00</t>
  </si>
  <si>
    <t>695.58</t>
  </si>
  <si>
    <t>2021-07-15T12:10:47.778+03:00</t>
  </si>
  <si>
    <t>730.78</t>
  </si>
  <si>
    <t xml:space="preserve">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</si>
  <si>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</si>
  <si>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</si>
  <si>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</si>
  <si>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603.02</t>
  </si>
  <si>
    <t>2021-07-15T10:48:27.520+03:00</t>
  </si>
  <si>
    <t>648.45</t>
  </si>
  <si>
    <t xml:space="preserve">عدم وجود اشخاص في قائمقامية تلعفر يمثلوننا للمطالبة ب ابسط حقوقنا</t>
  </si>
  <si>
    <t xml:space="preserve">increase_pressure increase_hours new_infrastructure</t>
  </si>
  <si>
    <t>ea4f0067-460b-4923-8842-bc9b43e37f9c</t>
  </si>
  <si>
    <t>2021-07-15T09:35:24</t>
  </si>
  <si>
    <t>2021-07-15T10:03:02.122+03:00</t>
  </si>
  <si>
    <t>603.03</t>
  </si>
  <si>
    <t>2021-07-15T11:20:14.861+03:00</t>
  </si>
  <si>
    <t>680.23</t>
  </si>
  <si>
    <t>2018-07-15</t>
  </si>
  <si>
    <t xml:space="preserve">quality_poor water_pressure not_enough_hours</t>
  </si>
  <si>
    <t xml:space="preserve">عدم الاهتمام من قبل دائرة ماء تلعفر لهذا الحي</t>
  </si>
  <si>
    <t>04bbe708-2822-4d11-95b1-091d325af146</t>
  </si>
  <si>
    <t>2021-07-15T09:27:06.758+03:00</t>
  </si>
  <si>
    <t>567.1</t>
  </si>
  <si>
    <t>2021-07-15T11:17:02.441+03:00</t>
  </si>
  <si>
    <t>677.03</t>
  </si>
  <si>
    <t>2019-05-12</t>
  </si>
  <si>
    <t>0342944a-8719-4a9b-9924-c74767ecd97d</t>
  </si>
  <si>
    <t>2021-07-15T09:36:43</t>
  </si>
  <si>
    <t>uuid</t>
  </si>
  <si>
    <t>old_value</t>
  </si>
  <si>
    <t>question</t>
  </si>
  <si>
    <t>issue</t>
  </si>
  <si>
    <t>check_id</t>
  </si>
  <si>
    <t>check_binding</t>
  </si>
  <si>
    <t>change_type</t>
  </si>
  <si>
    <t>new_value</t>
  </si>
  <si>
    <t xml:space="preserve">recode other</t>
  </si>
  <si>
    <t xml:space="preserve">prefer_not_engage_other ~/~ 019bc718-c06a-46b8-bba8-c84f6c6efbd5</t>
  </si>
  <si>
    <t>no_action</t>
  </si>
  <si>
    <t>247.20</t>
  </si>
  <si>
    <t xml:space="preserve">Duration is lower or higher than the thresholds</t>
  </si>
  <si>
    <t xml:space="preserve">duration ~/~ 019bc718-c06a-46b8-bba8-c84f6c6efbd5</t>
  </si>
  <si>
    <t xml:space="preserve">water_supply_other_neighbourhoods_why ~/~ 019bc718-c06a-46b8-bba8-c84f6c6efbd5</t>
  </si>
  <si>
    <t xml:space="preserve">trust_water_office_why_not ~/~ 019bc718-c06a-46b8-bba8-c84f6c6efbd5</t>
  </si>
  <si>
    <t>350000</t>
  </si>
  <si>
    <t xml:space="preserve">primary_livelihood is rented but expenses less than 500000</t>
  </si>
  <si>
    <t xml:space="preserve">check_exp ~/~ 01a19c9f-9f78-4bc9-a5a8-6f8b0bd3c19d</t>
  </si>
  <si>
    <t xml:space="preserve">check_exp ~/~ 01ff90b2-9750-48b9-9af0-3b7e30d0cdba</t>
  </si>
  <si>
    <t>119.55</t>
  </si>
  <si>
    <t xml:space="preserve">duration ~/~ 03183d24-0275-43fe-8976-d076f29de590</t>
  </si>
  <si>
    <t xml:space="preserve">water_supply_other_neighbourhoods_why ~/~ 03183d24-0275-43fe-8976-d076f29de590</t>
  </si>
  <si>
    <t>250000</t>
  </si>
  <si>
    <t xml:space="preserve">check_exp ~/~ 0327ec68-1e09-41a6-a818-cfd3b62c1984</t>
  </si>
  <si>
    <t>109.93</t>
  </si>
  <si>
    <t xml:space="preserve">duration ~/~ 0342944a-8719-4a9b-9924-c74767ecd97d</t>
  </si>
  <si>
    <t xml:space="preserve">water_supply_other_neighbourhoods_why ~/~ 03e9f370-8ba2-4267-8d39-39c6d607cc2b</t>
  </si>
  <si>
    <t>400000</t>
  </si>
  <si>
    <t xml:space="preserve">check_exp ~/~ 03e9f370-8ba2-4267-8d39-39c6d607cc2b</t>
  </si>
  <si>
    <t>0.545197740112994</t>
  </si>
  <si>
    <t xml:space="preserve">Percentages of missing values from this survey is different from others</t>
  </si>
  <si>
    <t xml:space="preserve">percentage_missing ~/~ 04301938-0851-4ced-a438-9177b16d61e1</t>
  </si>
  <si>
    <t xml:space="preserve">suggestions_improve_services_other ~/~ 047dc194-0b92-4bfb-8d1e-cec371bcf4a4</t>
  </si>
  <si>
    <t xml:space="preserve">water_supply_other_neighbourhoods_why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</si>
  <si>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</si>
  <si>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</si>
  <si>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</si>
  <si>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check_exp ~/~ 0512b5fd-f8f5-49d3-b15b-bec04fa45d6f</t>
  </si>
  <si>
    <t xml:space="preserve">check_exp ~/~ 051ffa8d-83c9-481a-9cd5-ba26be41a2a7</t>
  </si>
  <si>
    <t xml:space="preserve">trust_water_office_why_not ~/~ 0539f157-a7fd-45d8-8cbe-9256db571150</t>
  </si>
  <si>
    <t>180000</t>
  </si>
  <si>
    <t xml:space="preserve">check_exp ~/~ 0560a838-5f88-4b8d-9267-68f8ae21d988</t>
  </si>
  <si>
    <t xml:space="preserve">water_supply_other_neighbourhoods_why ~/~ 0560a838-5f88-4b8d-9267-68f8ae21d988</t>
  </si>
  <si>
    <t xml:space="preserve">trust_water_office_why_not ~/~ 05ae93e1-ff59-4631-ae3f-4a1ead1ce0de</t>
  </si>
  <si>
    <t xml:space="preserve">trust_water_office_why_not ~/~ 066b2127-48c0-41ce-aa12-8e17649746a2</t>
  </si>
  <si>
    <t>200000</t>
  </si>
  <si>
    <t xml:space="preserve">check_exp ~/~ 06cb950d-7ce3-4163-8639-87fc03c97baf</t>
  </si>
  <si>
    <t>282.43</t>
  </si>
  <si>
    <t xml:space="preserve">duration ~/~ 06cb950d-7ce3-4163-8639-87fc03c97baf</t>
  </si>
  <si>
    <t xml:space="preserve">water_supply_other_neighbourhoods_why ~/~ 06db5f52-b621-4ae6-ab59-36f874992785</t>
  </si>
  <si>
    <t xml:space="preserve">water_supply_other_neighbourhoods_why ~/~ 0705256e-c70a-49ed-8432-6ade34191df2</t>
  </si>
  <si>
    <t xml:space="preserve">pay_water_charges_why_not_other ~/~ 0705256e-c70a-49ed-8432-6ade34191df2</t>
  </si>
  <si>
    <t>149.15</t>
  </si>
  <si>
    <t xml:space="preserve">duration ~/~ 0705256e-c70a-49ed-8432-6ade34191df2</t>
  </si>
  <si>
    <t xml:space="preserve">trust_water_office_why_not ~/~ 070c0833-0e20-4363-a6d8-9d75c2d53f5f</t>
  </si>
  <si>
    <t xml:space="preserve">check_exp ~/~ 073de5e9-f798-4d31-9190-e606ecb19cbe</t>
  </si>
  <si>
    <t xml:space="preserve">water_supply_other_neighbourhoods_why ~/~ 073de5e9-f798-4d31-9190-e606ecb19cbe</t>
  </si>
  <si>
    <t xml:space="preserve">trust_water_office_why_not ~/~ 0745d10c-c6ac-44c1-9f61-dbd46419c271</t>
  </si>
  <si>
    <t xml:space="preserve">check_exp ~/~ 07484b85-b70f-49f6-b9d2-e5674edb3937</t>
  </si>
  <si>
    <t>150000</t>
  </si>
  <si>
    <t xml:space="preserve">water_supply_other_neighbourhoods_why ~/~ 07484b85-b70f-49f6-b9d2-e5674edb3937</t>
  </si>
  <si>
    <t>149.28</t>
  </si>
  <si>
    <t xml:space="preserve">duration ~/~ 079ca322-78b0-49c8-bf8f-f0008287d33a</t>
  </si>
  <si>
    <t>0.26271186440678</t>
  </si>
  <si>
    <t xml:space="preserve">percentage_missing ~/~ 08a2021d-452b-4e61-8a34-f2b4c0491dea</t>
  </si>
  <si>
    <t xml:space="preserve">water_supply_other_neighbourhoods_why ~/~ 08a2021d-452b-4e61-8a34-f2b4c0491dea</t>
  </si>
  <si>
    <t xml:space="preserve">trust_water_office_why_not ~/~ 09369f18-18e9-4336-b111-2738b1a49011</t>
  </si>
  <si>
    <t xml:space="preserve">water_supply_other_neighbourhoods_why ~/~ 0b0578ef-4b09-47e9-9afa-663ec4550fe1</t>
  </si>
  <si>
    <t xml:space="preserve">check_exp ~/~ 0b74b52d-d221-4b81-a5e6-9f9db48b1f86</t>
  </si>
  <si>
    <t xml:space="preserve">trust_water_office_why_not ~/~ 0be815d6-1f31-4d4d-8775-6043df8b9f03</t>
  </si>
  <si>
    <t xml:space="preserve">problems_water_main_complaint_other ~/~ 0be815d6-1f31-4d4d-8775-6043df8b9f03</t>
  </si>
  <si>
    <t xml:space="preserve">check_exp ~/~ 0cb07ddc-7e09-46bc-9fb2-1b561beb626b</t>
  </si>
  <si>
    <t>300008</t>
  </si>
  <si>
    <t xml:space="preserve">water_supply_other_neighbourhoods_why ~/~ 0d4fafd8-9243-4a05-be2a-2100c2e60185</t>
  </si>
  <si>
    <t xml:space="preserve">check_exp ~/~ 0ea5f0ab-e95e-4b05-add1-d5440b935082</t>
  </si>
  <si>
    <t xml:space="preserve">check_exp ~/~ 101e7fa9-eacd-40a8-bab0-4630488b8e1d</t>
  </si>
  <si>
    <t>123.23</t>
  </si>
  <si>
    <t xml:space="preserve">duration ~/~ 11067dc4-45b5-4b35-8d43-5dec9f7276c5</t>
  </si>
  <si>
    <t>450000</t>
  </si>
  <si>
    <t xml:space="preserve">check_exp ~/~ 1238747b-6616-4c8e-9a1f-571c2927d66d</t>
  </si>
  <si>
    <t xml:space="preserve">trust_water_office_why_not ~/~ 1238747b-6616-4c8e-9a1f-571c2927d66d</t>
  </si>
  <si>
    <t xml:space="preserve">access_water_enough_why_not_other ~/~ 1238747b-6616-4c8e-9a1f-571c2927d66d</t>
  </si>
  <si>
    <t xml:space="preserve">prefer_not_engage_other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</si>
  <si>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</si>
  <si>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</si>
  <si>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</si>
  <si>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trust_water_office_why_not ~/~ 13eeef38-d32c-42d8-90d3-fd5220bba30c</t>
  </si>
  <si>
    <t xml:space="preserve">check_exp ~/~ 14106fd9-b5cc-4ebb-84f0-54a4dde70fb6</t>
  </si>
  <si>
    <t xml:space="preserve">water_supply_other_neighbourhoods_why ~/~ 14106fd9-b5cc-4ebb-84f0-54a4dde70fb6</t>
  </si>
  <si>
    <t>0.265536723163842</t>
  </si>
  <si>
    <t xml:space="preserve">percentage_missing ~/~ 14106fd9-b5cc-4ebb-84f0-54a4dde70fb6</t>
  </si>
  <si>
    <t xml:space="preserve">water_supply_other_neighbourhoods_why ~/~ 1475f988-dc46-40ce-b0fe-0c74085337e9</t>
  </si>
  <si>
    <t>260000</t>
  </si>
  <si>
    <t xml:space="preserve">check_exp ~/~ 1563cb60-2ff8-4862-88d5-07c4c44b5276</t>
  </si>
  <si>
    <t xml:space="preserve">water_supply_other_neighbourhoods_why ~/~ 1563cb60-2ff8-4862-88d5-07c4c44b5276</t>
  </si>
  <si>
    <t>122.02</t>
  </si>
  <si>
    <t xml:space="preserve">duration ~/~ 159209cf-5c2b-4d41-ad8d-e125dcdfd882</t>
  </si>
  <si>
    <t xml:space="preserve">check_exp ~/~ 15a0b262-f9c5-4a88-9b53-d80aabfa8958</t>
  </si>
  <si>
    <t>240000</t>
  </si>
  <si>
    <t xml:space="preserve">level_service_why_poor_other ~/~ 15e45b20-6b76-448a-997b-f8624f2646df</t>
  </si>
  <si>
    <t xml:space="preserve">water_supply_other_neighbourhoods_why ~/~ 15e45b20-6b76-448a-997b-f8624f2646df</t>
  </si>
  <si>
    <t xml:space="preserve">check_exp ~/~ 15e45b20-6b76-448a-997b-f8624f2646df</t>
  </si>
  <si>
    <t>164.30</t>
  </si>
  <si>
    <t xml:space="preserve">duration ~/~ 15e45b20-6b76-448a-997b-f8624f2646df</t>
  </si>
  <si>
    <t xml:space="preserve">suggestions_improve_services_other ~/~ 15e45b20-6b76-448a-997b-f8624f2646df</t>
  </si>
  <si>
    <t xml:space="preserve">trust_water_office_why_not ~/~ 15e45b20-6b76-448a-997b-f8624f2646df</t>
  </si>
  <si>
    <t xml:space="preserve">trust_water_office_why_not ~/~ 16034477-27ab-4ad1-b474-9007fb84459d</t>
  </si>
  <si>
    <t xml:space="preserve">check_exp ~/~ 16972c44-2376-41cd-b24f-de4f0d6b7d1c</t>
  </si>
  <si>
    <t>300000</t>
  </si>
  <si>
    <t>120000</t>
  </si>
  <si>
    <t xml:space="preserve">check_exp ~/~ 16a0c6fe-de4c-4a8c-bb7f-1be29bd86a2e</t>
  </si>
  <si>
    <t xml:space="preserve">water_supply_other_neighbourhoods_why ~/~ 16a0c6fe-de4c-4a8c-bb7f-1be29bd86a2e</t>
  </si>
  <si>
    <t xml:space="preserve">check_exp ~/~ 1738fc41-949a-47dc-8cc2-16701f8d9d3d</t>
  </si>
  <si>
    <t xml:space="preserve">check_exp ~/~ 176d70eb-b76d-4b16-9069-b19ecda5fc01</t>
  </si>
  <si>
    <t xml:space="preserve">check_exp ~/~ 177ce159-6d3e-4ab2-8915-1dd68a9dae13</t>
  </si>
  <si>
    <t xml:space="preserve">trust_water_office_why_not ~/~ 177ce159-6d3e-4ab2-8915-1dd68a9dae13</t>
  </si>
  <si>
    <t xml:space="preserve">check_exp ~/~ 179da050-9011-490b-8447-23ec5e8bf84b</t>
  </si>
  <si>
    <t xml:space="preserve">check_exp ~/~ 17bad766-fc25-49fe-a041-c6503e05941d</t>
  </si>
  <si>
    <t>105.68</t>
  </si>
  <si>
    <t xml:space="preserve">duration ~/~ 17bad766-fc25-49fe-a041-c6503e05941d</t>
  </si>
  <si>
    <t xml:space="preserve">prefer_not_engage_other ~/~ 17bf8248-6797-44dc-b746-7bb626a87e56</t>
  </si>
  <si>
    <t xml:space="preserve">water_supply_other_neighbourhoods_why ~/~ 17bf8248-6797-44dc-b746-7bb626a87e56</t>
  </si>
  <si>
    <t xml:space="preserve">trust_water_office_why_not ~/~ 17bf8248-6797-44dc-b746-7bb626a87e56</t>
  </si>
  <si>
    <t xml:space="preserve">water_supply_other_neighbourhoods_why ~/~ 17dec336-9b1c-4536-9963-908cf2784978</t>
  </si>
  <si>
    <t xml:space="preserve">check_exp ~/~ 198ddc54-6a37-4fc2-b26c-8a3ac0cdcc94</t>
  </si>
  <si>
    <t>0.259887005649718</t>
  </si>
  <si>
    <t xml:space="preserve">percentage_missing ~/~ 198ddc54-6a37-4fc2-b26c-8a3ac0cdcc94</t>
  </si>
  <si>
    <t xml:space="preserve">water_supply_other_neighbourhoods_why ~/~ 198ddc54-6a37-4fc2-b26c-8a3ac0cdcc94</t>
  </si>
  <si>
    <t>420000</t>
  </si>
  <si>
    <t xml:space="preserve">check_exp ~/~ 19dca228-34a4-4d77-a6ed-f37000a0784c</t>
  </si>
  <si>
    <t xml:space="preserve">water_supply_other_neighbourhoods_why ~/~ 19dca228-34a4-4d77-a6ed-f37000a0784c</t>
  </si>
  <si>
    <t xml:space="preserve">trust_water_office_why_not ~/~ 1a80239e-a815-4fcd-8549-294fb190c27f</t>
  </si>
  <si>
    <t>213.51</t>
  </si>
  <si>
    <t xml:space="preserve">duration ~/~ 1a80239e-a815-4fcd-8549-294fb190c27f</t>
  </si>
  <si>
    <t xml:space="preserve">check_exp ~/~ 1b261039-fce0-4b9b-9562-bdfe770aa863</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</si>
  <si>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</si>
  <si>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</si>
  <si>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</si>
  <si>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check_exp ~/~ 1c2fc250-d834-46f0-bee8-2d7006a8c949</t>
  </si>
  <si>
    <t xml:space="preserve">check_exp ~/~ 1c92e3e0-a24f-4d16-8f4c-ca2ea4690889</t>
  </si>
  <si>
    <t>142.13</t>
  </si>
  <si>
    <t xml:space="preserve">duration ~/~ 1c92e3e0-a24f-4d16-8f4c-ca2ea4690889</t>
  </si>
  <si>
    <t>0.254237288135593</t>
  </si>
  <si>
    <t xml:space="preserve">percentage_missing ~/~ 1d333334-ca17-4e75-b847-9f80e162ab02</t>
  </si>
  <si>
    <t xml:space="preserve">check_exp ~/~ 1d333334-ca17-4e75-b847-9f80e162ab02</t>
  </si>
  <si>
    <t xml:space="preserve">water_supply_other_neighbourhoods_why ~/~ 1d333334-ca17-4e75-b847-9f80e162ab02</t>
  </si>
  <si>
    <t>320000</t>
  </si>
  <si>
    <t xml:space="preserve">check_exp ~/~ 1d6e050b-879a-4955-9dcf-5e6324c7393a</t>
  </si>
  <si>
    <t xml:space="preserve">water_supply_other_neighbourhoods_why ~/~ 1d6e050b-879a-4955-9dcf-5e6324c7393a</t>
  </si>
  <si>
    <t xml:space="preserve">check_exp ~/~ 1d7c971f-7db0-4eaa-bbee-9390d0322638</t>
  </si>
  <si>
    <t xml:space="preserve">check_exp ~/~ 1f97f421-40a5-4c4d-9ec5-569d58718c5f</t>
  </si>
  <si>
    <t>118.77</t>
  </si>
  <si>
    <t xml:space="preserve">duration ~/~ 20434ebb-fd0c-4859-9f6e-d19abed33b89</t>
  </si>
  <si>
    <t xml:space="preserve">trust_water_office_why_not ~/~ 206f0400-ad75-4339-831e-2d23a0d9f394</t>
  </si>
  <si>
    <t>121.67</t>
  </si>
  <si>
    <t xml:space="preserve">duration ~/~ 20e365e1-c5da-4f98-a065-b533deb645e5</t>
  </si>
  <si>
    <t xml:space="preserve">trust_water_office_why_not ~/~ 21c59d50-bcd7-4987-a5ba-2375e36cfffc</t>
  </si>
  <si>
    <t xml:space="preserve">water_supply_other_neighbourhoods_why ~/~ 222d5a7f-1962-4516-9127-6f5c2e574f96</t>
  </si>
  <si>
    <t xml:space="preserve">check_exp ~/~ 22c70be3-32de-4dce-b4af-ef3891f4bcb4</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</si>
  <si>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</si>
  <si>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</si>
  <si>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</si>
  <si>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problems_water_who_appr_not_other ~/~ 248f7774-319a-4368-91d2-a1f8dec9972d</t>
  </si>
  <si>
    <t xml:space="preserve">trust_water_office_why_not ~/~ 248f7774-319a-4368-91d2-a1f8dec9972d</t>
  </si>
  <si>
    <t xml:space="preserve">water_supply_other_neighbourhoods_why ~/~ 249696fd-c955-46a0-81d2-f8850f376cda</t>
  </si>
  <si>
    <t xml:space="preserve">water_supply_other_neighbourhoods_why ~/~ 2498556b-4165-4a85-a7d9-c6ce75032747</t>
  </si>
  <si>
    <t xml:space="preserve">water_supply_other_neighbourhoods_why ~/~ 254ea540-e575-410a-bfb8-47fa8e360b52</t>
  </si>
  <si>
    <t>118.11</t>
  </si>
  <si>
    <t xml:space="preserve">duration ~/~ 254ea540-e575-410a-bfb8-47fa8e360b52</t>
  </si>
  <si>
    <t xml:space="preserve">water_supply_other_neighbourhoods_why ~/~ 25e82ffe-7b0d-4a81-be98-eeb6283c79b4</t>
  </si>
  <si>
    <t>210000</t>
  </si>
  <si>
    <t xml:space="preserve">check_exp ~/~ 25e82ffe-7b0d-4a81-be98-eeb6283c79b4</t>
  </si>
  <si>
    <t>232.78</t>
  </si>
  <si>
    <t xml:space="preserve">duration ~/~ 25f1b8e3-83a0-49fe-b8b1-431013d38fba</t>
  </si>
  <si>
    <t xml:space="preserve">check_exp ~/~ 25f1b8e3-83a0-49fe-b8b1-431013d38fba</t>
  </si>
  <si>
    <t xml:space="preserve">trust_water_office_why_not ~/~ 269ed294-6279-4439-8ee2-072af941579d</t>
  </si>
  <si>
    <t>230000</t>
  </si>
  <si>
    <t xml:space="preserve">check_exp ~/~ 271266e6-c46c-484f-8a15-f6cf8842ad1b</t>
  </si>
  <si>
    <t xml:space="preserve">trust_water_office_why_not ~/~ 27ddcf78-77b0-422f-975a-239c1c8ef7f8</t>
  </si>
  <si>
    <t xml:space="preserve">water_supply_other_neighbourhoods_why ~/~ 27ddcf78-77b0-422f-975a-239c1c8ef7f8</t>
  </si>
  <si>
    <t xml:space="preserve">water_supply_other_neighbourhoods_why ~/~ 28b90cbb-2cf0-41c5-9ee1-1c719c0d4c02</t>
  </si>
  <si>
    <t xml:space="preserve">check_exp ~/~ 28f9117a-eca8-468c-a84f-ed61c57d3684</t>
  </si>
  <si>
    <t xml:space="preserve">check_exp ~/~ 29478171-3f64-47c0-9ad7-ab326334c816</t>
  </si>
  <si>
    <t xml:space="preserve">water_supply_other_neighbourhoods_why ~/~ 299f16b7-9042-42a6-92f9-c37429ed674f</t>
  </si>
  <si>
    <t xml:space="preserve">water_supply_other_neighbourhoods_why ~/~ 2a5fb51c-6859-466e-9b94-d7b1fb46e3f6</t>
  </si>
  <si>
    <t xml:space="preserve">check_exp ~/~ 2b148a6e-90fc-496b-9d03-061377df2290</t>
  </si>
  <si>
    <t xml:space="preserve">water_supply_other_neighbourhoods_why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</si>
  <si>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</si>
  <si>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</si>
  <si>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</si>
  <si>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</si>
  <si>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</si>
  <si>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check_exp ~/~ 2f122d8f-ceaf-4ddb-9f9d-82ffc16002c5</t>
  </si>
  <si>
    <t xml:space="preserve">trust_water_office_why_not ~/~ 302247d9-6c9d-47f5-892b-37bb22a57caa</t>
  </si>
  <si>
    <t xml:space="preserve">water_supply_other_neighbourhoods_why ~/~ 30286db1-5ab5-428d-a950-66574bcd6143</t>
  </si>
  <si>
    <t xml:space="preserve">trust_water_office_why_not ~/~ 30286db1-5ab5-428d-a950-66574bcd6143</t>
  </si>
  <si>
    <t xml:space="preserve">water_supply_other_neighbourhoods_why ~/~ 31742119-37a2-4a4c-a688-15efa7914aff</t>
  </si>
  <si>
    <t xml:space="preserve">water_supply_other_neighbourhoods_why ~/~ 320c78c9-6726-4f50-a302-728c48e088e6</t>
  </si>
  <si>
    <t>104.52</t>
  </si>
  <si>
    <t xml:space="preserve">duration ~/~ 320c78c9-6726-4f50-a302-728c48e088e6</t>
  </si>
  <si>
    <t xml:space="preserve">water_supply_other_neighbourhoods_why ~/~ 3272a70c-e591-4b11-8f0d-2d804d4af4c3</t>
  </si>
  <si>
    <t xml:space="preserve">check_exp ~/~ 327b5947-a8eb-427d-a5a1-23f08cc9c4dd</t>
  </si>
  <si>
    <t xml:space="preserve">check_exp ~/~ 3370f726-395a-4675-94fe-9e745e0b36e9</t>
  </si>
  <si>
    <t xml:space="preserve">water_supply_other_neighbourhoods_why ~/~ 337b765b-9a1b-401f-a755-8b4084df104c</t>
  </si>
  <si>
    <t xml:space="preserve">check_exp ~/~ 337b765b-9a1b-401f-a755-8b4084df104c</t>
  </si>
  <si>
    <t>125000</t>
  </si>
  <si>
    <t xml:space="preserve">check_exp ~/~ 3413afd2-8f05-4a6e-8ec7-5d64dc8fea23</t>
  </si>
  <si>
    <t xml:space="preserve">check_exp ~/~ 3438f313-24e6-46fc-9597-cec440a737ce</t>
  </si>
  <si>
    <t xml:space="preserve">water_supply_other_neighbourhoods_why ~/~ 3438f313-24e6-46fc-9597-cec440a737ce</t>
  </si>
  <si>
    <t>0.548022598870056</t>
  </si>
  <si>
    <t xml:space="preserve">percentage_missing ~/~ 35e07137-9ffa-4cf7-9108-e42cd4dcc8b3</t>
  </si>
  <si>
    <t>271.47</t>
  </si>
  <si>
    <t xml:space="preserve">duration ~/~ 3642eb50-19ac-437f-9f5a-e28161e7715e</t>
  </si>
  <si>
    <t xml:space="preserve">water_supply_other_neighbourhoods_why ~/~ 367d6c37-ba91-40de-aed7-d66376a44349</t>
  </si>
  <si>
    <t xml:space="preserve">check_exp ~/~ 368db42e-b7e8-4f10-b8ae-adda66fa701b</t>
  </si>
  <si>
    <t xml:space="preserve">water_supply_other_neighbourhoods_why ~/~ 368db42e-b7e8-4f10-b8ae-adda66fa701b</t>
  </si>
  <si>
    <t xml:space="preserve">level_service_why_poor_other ~/~ 36d5dddc-a024-4f1b-b947-993a284bac4c</t>
  </si>
  <si>
    <t xml:space="preserve">water_supply_other_neighbourhoods_why ~/~ 36d5dddc-a024-4f1b-b947-993a284bac4c</t>
  </si>
  <si>
    <t>120.60</t>
  </si>
  <si>
    <t xml:space="preserve">duration ~/~ 3788bd35-56db-4e18-a387-7fd9aa71ea30</t>
  </si>
  <si>
    <t xml:space="preserve">trust_water_office_why_not ~/~ 3788bd35-56db-4e18-a387-7fd9aa71ea30</t>
  </si>
  <si>
    <t xml:space="preserve">water_supply_other_neighbourhoods_why ~/~ 38348c11-bfcc-4052-99e8-4ab2877c9540</t>
  </si>
  <si>
    <t xml:space="preserve">check_exp ~/~ 38d2f047-3036-458b-95fb-fc86f5b7924e</t>
  </si>
  <si>
    <t>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</si>
  <si>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</si>
  <si>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</si>
  <si>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</si>
  <si>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check_exp ~/~ 39bec254-69c6-4a60-8aba-098c1aaf6320</t>
  </si>
  <si>
    <t xml:space="preserve">water_supply_other_neighbourhoods_why ~/~ 39bec254-69c6-4a60-8aba-098c1aaf6320</t>
  </si>
  <si>
    <t xml:space="preserve">check_exp ~/~ 3b751874-1a54-4a28-b2e0-b68196a7dbbf</t>
  </si>
  <si>
    <t xml:space="preserve">check_exp ~/~ 3b9732e2-a0d7-4dc3-962d-12efcd2ded15</t>
  </si>
  <si>
    <t xml:space="preserve">check_exp ~/~ 3c581874-a84b-47ca-8246-11757774e822</t>
  </si>
  <si>
    <t>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</si>
  <si>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</si>
  <si>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</si>
  <si>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</si>
  <si>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trust_water_office_why_not ~/~ 3db35843-4422-4f8d-bce8-2588fbe4b940</t>
  </si>
  <si>
    <t xml:space="preserve">problems_water_main_complaint_other ~/~ 3db35843-4422-4f8d-bce8-2588fbe4b940</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</si>
  <si>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</si>
  <si>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</si>
  <si>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</si>
  <si>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</si>
  <si>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water_supply_other_neighbourhoods_why ~/~ 3f4b07fe-745c-47a0-a620-7f81679e135b</t>
  </si>
  <si>
    <t>144.68</t>
  </si>
  <si>
    <t xml:space="preserve">duration ~/~ 3fbf82e7-8009-44b7-bb09-eabd9e38b18c</t>
  </si>
  <si>
    <t xml:space="preserve">check_exp ~/~ 3fbf82e7-8009-44b7-bb09-eabd9e38b18c</t>
  </si>
  <si>
    <t xml:space="preserve">check_exp ~/~ 407984dd-075f-49b9-b808-2772fc5399ec</t>
  </si>
  <si>
    <t>175000</t>
  </si>
  <si>
    <t xml:space="preserve">check_exp ~/~ 40d70e78-3d3b-4d33-be59-35b68ea8c1f7</t>
  </si>
  <si>
    <t>138.49</t>
  </si>
  <si>
    <t xml:space="preserve">duration ~/~ 40d8ee6f-8e47-497a-9005-fde107b209b8</t>
  </si>
  <si>
    <t xml:space="preserve">trust_water_office_why_not ~/~ 40d8ee6f-8e47-497a-9005-fde107b209b8</t>
  </si>
  <si>
    <t xml:space="preserve">prefer_not_engage_other ~/~ 40d8ee6f-8e47-497a-9005-fde107b209b8</t>
  </si>
  <si>
    <t>238.37</t>
  </si>
  <si>
    <t xml:space="preserve">duration ~/~ 42f91a3d-b442-49f9-9809-453db20262c4</t>
  </si>
  <si>
    <t xml:space="preserve">trust_water_office_why_not ~/~ 42f91a3d-b442-49f9-9809-453db20262c4</t>
  </si>
  <si>
    <t xml:space="preserve">check_exp ~/~ 445d24d4-9fe2-4780-973c-af2449ee8edd</t>
  </si>
  <si>
    <t xml:space="preserve">problems_water_main_complaint_other ~/~ 44614627-c152-4f24-a3ca-87a58b2f2e3f</t>
  </si>
  <si>
    <t xml:space="preserve">trust_water_office_why_not ~/~ 44614627-c152-4f24-a3ca-87a58b2f2e3f</t>
  </si>
  <si>
    <t xml:space="preserve">check_exp ~/~ 45b5246d-fca7-4bf2-92e3-1d762b658a07</t>
  </si>
  <si>
    <t xml:space="preserve">check_exp ~/~ 45de0f25-41f8-4ba4-80c3-0f7c58af9838</t>
  </si>
  <si>
    <t xml:space="preserve">trust_water_office_why_not ~/~ 461998c8-b713-4612-bcb6-1c22da76bbb8</t>
  </si>
  <si>
    <t>0.279661016949153</t>
  </si>
  <si>
    <t xml:space="preserve">percentage_missing ~/~ 46e26a09-bd1b-41fd-ab8e-663390a2c687</t>
  </si>
  <si>
    <t xml:space="preserve">water_supply_other_neighbourhoods_why ~/~ 46e26a09-bd1b-41fd-ab8e-663390a2c687</t>
  </si>
  <si>
    <t xml:space="preserve">water_supply_other_neighbourhoods_why ~/~ 47528ba0-2b1e-4b4e-b2c7-6371c3f9882f</t>
  </si>
  <si>
    <t xml:space="preserve">check_exp ~/~ 47805345-24da-4d53-a915-98d708d78638</t>
  </si>
  <si>
    <t xml:space="preserve">check_exp ~/~ 4835bdfb-bcab-45a8-aa78-d0335d285220</t>
  </si>
  <si>
    <t xml:space="preserve">trust_water_office_why_not ~/~ 484cab4d-cfcd-4b5c-8da1-c4b2e20db0be</t>
  </si>
  <si>
    <t>234.63</t>
  </si>
  <si>
    <t xml:space="preserve">duration ~/~ 48b6eb33-4658-41a4-9157-9ad94b88a167</t>
  </si>
  <si>
    <t xml:space="preserve">check_exp ~/~ 48b6eb33-4658-41a4-9157-9ad94b88a167</t>
  </si>
  <si>
    <t>141.97</t>
  </si>
  <si>
    <t xml:space="preserve">duration ~/~ 48f2f69f-4958-4180-8f31-e3eb3dedc28d</t>
  </si>
  <si>
    <t xml:space="preserve">water_supply_other_neighbourhoods_why ~/~ 48f2f69f-4958-4180-8f31-e3eb3dedc28d</t>
  </si>
  <si>
    <t xml:space="preserve">trust_water_office_why_not ~/~ 48f2f69f-4958-4180-8f31-e3eb3dedc28d</t>
  </si>
  <si>
    <t xml:space="preserve">check_exp ~/~ 49e90a27-be96-4689-8323-72b5446b186e</t>
  </si>
  <si>
    <t>167.47</t>
  </si>
  <si>
    <t xml:space="preserve">duration ~/~ 49e90a27-be96-4689-8323-72b5446b186e</t>
  </si>
  <si>
    <t>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</si>
  <si>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</si>
  <si>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</si>
  <si>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</si>
  <si>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</si>
  <si>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179.13</t>
  </si>
  <si>
    <t xml:space="preserve">duration ~/~ 4c7be65c-6953-41b0-8674-2d21db8095b5</t>
  </si>
  <si>
    <t xml:space="preserve">water_supply_other_neighbourhoods_why ~/~ 4c7be65c-6953-41b0-8674-2d21db8095b5</t>
  </si>
  <si>
    <t xml:space="preserve">check_exp ~/~ 4cbeb812-1df8-4e04-a933-a11ed0c8e1d6</t>
  </si>
  <si>
    <t xml:space="preserve">water_supply_other_neighbourhoods_why ~/~ 4cbeb812-1df8-4e04-a933-a11ed0c8e1d6</t>
  </si>
  <si>
    <t xml:space="preserve">suggestions_improve_services_other ~/~ 4ce51648-8cea-4087-9656-33d0270dbf9d</t>
  </si>
  <si>
    <t xml:space="preserve">water_supply_other_neighbourhoods_why ~/~ 4cf2c1c2-75a9-4be1-ab1a-09e0b0bec0bd</t>
  </si>
  <si>
    <t xml:space="preserve">check_exp ~/~ 4d4bf67f-364a-4584-b21d-d0234d0aa317</t>
  </si>
  <si>
    <t xml:space="preserve">water_supply_other_neighbourhoods_why ~/~ 4d4bf67f-364a-4584-b21d-d0234d0aa317</t>
  </si>
  <si>
    <t>0.274011299435028</t>
  </si>
  <si>
    <t xml:space="preserve">percentage_missing ~/~ 4d4bf67f-364a-4584-b21d-d0234d0aa317</t>
  </si>
  <si>
    <t>160000</t>
  </si>
  <si>
    <t xml:space="preserve">trust_water_office_why_not ~/~ 4d988823-97ab-4420-a6da-a3b24e9dfb46</t>
  </si>
  <si>
    <t xml:space="preserve">water_supply_other_neighbourhoods_why ~/~ 4d988823-97ab-4420-a6da-a3b24e9dfb46</t>
  </si>
  <si>
    <t xml:space="preserve">check_exp ~/~ 4ea6dfbf-d9c4-4926-ab25-84037fd21555</t>
  </si>
  <si>
    <t xml:space="preserve">water_supply_other_neighbourhoods_why ~/~ 4ea6dfbf-d9c4-4926-ab25-84037fd21555</t>
  </si>
  <si>
    <t xml:space="preserve">check_exp ~/~ 4fed8f95-0138-4d8c-81d2-1a1bcb79824c</t>
  </si>
  <si>
    <t>175.90</t>
  </si>
  <si>
    <t xml:space="preserve">duration ~/~ 4fed8f95-0138-4d8c-81d2-1a1bcb79824c</t>
  </si>
  <si>
    <t xml:space="preserve">check_exp ~/~ 50be30c5-86b8-4fd1-bd59-be31d8bd128c</t>
  </si>
  <si>
    <t xml:space="preserve">trust_water_office_why_not ~/~ 50be30c5-86b8-4fd1-bd59-be31d8bd128c</t>
  </si>
  <si>
    <t>100.45</t>
  </si>
  <si>
    <t xml:space="preserve">duration ~/~ 51324001-970c-4fb5-bacf-de696e1b7eaa</t>
  </si>
  <si>
    <t xml:space="preserve">water_supply_other_neighbourhoods_why ~/~ 51324001-970c-4fb5-bacf-de696e1b7eaa</t>
  </si>
  <si>
    <t xml:space="preserve">trust_water_office_why_not ~/~ 51324001-970c-4fb5-bacf-de696e1b7eaa</t>
  </si>
  <si>
    <t>234.05</t>
  </si>
  <si>
    <t xml:space="preserve">duration ~/~ 51da0071-ee7c-48ce-8f49-fc9e06c6218c</t>
  </si>
  <si>
    <t xml:space="preserve">trust_water_office_why_not ~/~ 51da0071-ee7c-48ce-8f49-fc9e06c6218c</t>
  </si>
  <si>
    <t xml:space="preserve">water_supply_other_neighbourhoods_why ~/~ 51da0071-ee7c-48ce-8f49-fc9e06c6218c</t>
  </si>
  <si>
    <t xml:space="preserve">level_service_why_poor_other ~/~ 5205540c-6019-4137-9c18-fb597d5af35c</t>
  </si>
  <si>
    <t>184.39</t>
  </si>
  <si>
    <t xml:space="preserve">duration ~/~ 5205540c-6019-4137-9c18-fb597d5af35c</t>
  </si>
  <si>
    <t xml:space="preserve">water_supply_other_neighbourhoods_why ~/~ 5205540c-6019-4137-9c18-fb597d5af35c</t>
  </si>
  <si>
    <t xml:space="preserve">pay_water_charges_why_not_other ~/~ 5205540c-6019-4137-9c18-fb597d5af35c</t>
  </si>
  <si>
    <t xml:space="preserve">water_supply_other_neighbourhoods_why ~/~ 527d1ddc-8396-4647-806d-f3ed66615eae</t>
  </si>
  <si>
    <t xml:space="preserve">check_exp ~/~ 534155a4-3fe4-4c7b-b25b-fd2c77f53f98</t>
  </si>
  <si>
    <t xml:space="preserve">check_exp ~/~ 535756ac-5565-4f96-801d-936dded1f31a</t>
  </si>
  <si>
    <t xml:space="preserve">check_exp ~/~ 53af8663-5847-4b57-bda0-704939fab7e5</t>
  </si>
  <si>
    <t>285.67</t>
  </si>
  <si>
    <t xml:space="preserve">duration ~/~ 53af8663-5847-4b57-bda0-704939fab7e5</t>
  </si>
  <si>
    <t xml:space="preserve">trust_water_office_why_not ~/~ 544b1eee-67e2-4bd5-be99-61ae5f7e1e22</t>
  </si>
  <si>
    <t xml:space="preserve">water_supply_other_neighbourhoods_why ~/~ 544b1eee-67e2-4bd5-be99-61ae5f7e1e22</t>
  </si>
  <si>
    <t>0.282485875706215</t>
  </si>
  <si>
    <t xml:space="preserve">percentage_missing ~/~ 544b1eee-67e2-4bd5-be99-61ae5f7e1e22</t>
  </si>
  <si>
    <t xml:space="preserve">water_supply_other_neighbourhoods_why ~/~ 54aaee2a-e3ef-4f16-b9fd-7bacc99bf7d7</t>
  </si>
  <si>
    <t>133.63</t>
  </si>
  <si>
    <t xml:space="preserve">duration ~/~ 54aaee2a-e3ef-4f16-b9fd-7bacc99bf7d7</t>
  </si>
  <si>
    <t xml:space="preserve">trust_water_office_why_not ~/~ 54aaee2a-e3ef-4f16-b9fd-7bacc99bf7d7</t>
  </si>
  <si>
    <t xml:space="preserve">water_supply_other_neighbourhoods_why ~/~ 5525589b-a078-423e-a577-e55d469a7545</t>
  </si>
  <si>
    <t xml:space="preserve">problems_water_main_complaint_other ~/~ 55e388ed-fdf2-4d53-96b8-8c406947cad3</t>
  </si>
  <si>
    <t xml:space="preserve">trust_water_office_why_not ~/~ 55e388ed-fdf2-4d53-96b8-8c406947cad3</t>
  </si>
  <si>
    <t xml:space="preserve">check_exp ~/~ 56d5c94b-ef5a-434c-9e75-3ccac24dd90b</t>
  </si>
  <si>
    <t xml:space="preserve">water_supply_other_neighbourhoods_why ~/~ 56d5c94b-ef5a-434c-9e75-3ccac24dd90b</t>
  </si>
  <si>
    <t xml:space="preserve">trust_water_office_why_not ~/~ 572156f3-dec0-4fef-8c58-d2d89dcbde29</t>
  </si>
  <si>
    <t xml:space="preserve">check_exp ~/~ 5846a00f-16a3-445e-8bb3-c47bed6e87de</t>
  </si>
  <si>
    <t xml:space="preserve">water_supply_other_neighbourhoods_why ~/~ 595db826-c449-4879-9184-0b61791ab660</t>
  </si>
  <si>
    <t xml:space="preserve">check_exp ~/~ 59c18ac4-5722-426d-9ced-e0a0df8dd3a4</t>
  </si>
  <si>
    <t>225000</t>
  </si>
  <si>
    <t xml:space="preserve">trust_water_office_why_not ~/~ 5a2d6c59-3675-4da0-8af5-eeeda3142981</t>
  </si>
  <si>
    <t xml:space="preserve">water_supply_other_neighbourhoods_why ~/~ 5af8ce19-7712-40ed-99ff-84c2adc7117e</t>
  </si>
  <si>
    <t>170000</t>
  </si>
  <si>
    <t xml:space="preserve">check_exp ~/~ 5b9b0551-ae52-4ca8-8f21-3ef72c660d84</t>
  </si>
  <si>
    <t xml:space="preserve">water_supply_other_neighbourhoods_why ~/~ 5b9b0551-ae52-4ca8-8f21-3ef72c660d84</t>
  </si>
  <si>
    <t xml:space="preserve">percentage_missing ~/~ 5c49cb45-6fcb-4044-bbf6-1855f7a6fcab</t>
  </si>
  <si>
    <t xml:space="preserve">water_supply_other_neighbourhoods_why ~/~ 5c49cb45-6fcb-4044-bbf6-1855f7a6fcab</t>
  </si>
  <si>
    <t xml:space="preserve">check_exp ~/~ 5c80617f-88b4-441d-8990-cdb3c33559e0</t>
  </si>
  <si>
    <t xml:space="preserve">check_exp ~/~ 5ce25ead-4d26-44fb-ae51-51d97a0993ae</t>
  </si>
  <si>
    <t xml:space="preserve">trust_water_office_why_not ~/~ 5ce25ead-4d26-44fb-ae51-51d97a0993ae</t>
  </si>
  <si>
    <t xml:space="preserve">check_exp ~/~ 5d2aa2a2-3fdb-4931-8576-c06d4cf39e76</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</si>
  <si>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</si>
  <si>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</si>
  <si>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</si>
  <si>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trust_water_office_why_not ~/~ 5f5fe801-d457-42a0-bcf3-ebc746126067</t>
  </si>
  <si>
    <t xml:space="preserve">prefer_not_engage_other ~/~ 5f5fe801-d457-42a0-bcf3-ebc746126067</t>
  </si>
  <si>
    <t>202.62</t>
  </si>
  <si>
    <t xml:space="preserve">duration ~/~ 5f5fe801-d457-42a0-bcf3-ebc746126067</t>
  </si>
  <si>
    <t xml:space="preserve">trust_water_office_why_not ~/~ 6087d62d-cf3a-41d0-9748-558a86511f85</t>
  </si>
  <si>
    <t>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</si>
  <si>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</si>
  <si>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</si>
  <si>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</si>
  <si>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</si>
  <si>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check_exp ~/~ 619adc01-9f9c-4199-a489-16589286f58f</t>
  </si>
  <si>
    <t xml:space="preserve">water_supply_other_neighbourhoods_why ~/~ 62725a0f-3616-4f40-9630-a169b9f2b042</t>
  </si>
  <si>
    <t xml:space="preserve">check_exp ~/~ 62725a0f-3616-4f40-9630-a169b9f2b042</t>
  </si>
  <si>
    <t xml:space="preserve">water_supply_other_neighbourhoods_why ~/~ 62774254-a094-447a-b802-01352d4b7117</t>
  </si>
  <si>
    <t>104.87</t>
  </si>
  <si>
    <t xml:space="preserve">duration ~/~ 62b47b10-5fc4-439c-9210-a43f43c661a8</t>
  </si>
  <si>
    <t xml:space="preserve">water_supply_other_neighbourhoods_why ~/~ 62b47b10-5fc4-439c-9210-a43f43c661a8</t>
  </si>
  <si>
    <t xml:space="preserve">primary_livelihood_other ~/~ 630d0067-d84a-4fd0-8c36-029e87913c40</t>
  </si>
  <si>
    <t xml:space="preserve">trust_water_office_why_not ~/~ 630d0067-d84a-4fd0-8c36-029e87913c40</t>
  </si>
  <si>
    <t xml:space="preserve">check_exp ~/~ 6327d956-0d50-47cb-9855-ad45d511d5f0</t>
  </si>
  <si>
    <t xml:space="preserve">check_exp ~/~ 637f7322-93cd-450c-bb56-82de0d4b59e8</t>
  </si>
  <si>
    <t xml:space="preserve">water_supply_other_neighbourhoods_why ~/~ 63a7a554-eb14-41c6-9d43-25d913118ad0</t>
  </si>
  <si>
    <t xml:space="preserve">trust_water_office_why_not ~/~ 63a7a554-eb14-41c6-9d43-25d913118ad0</t>
  </si>
  <si>
    <t xml:space="preserve">check_exp ~/~ 64a019e3-c92e-40fa-b88a-68b89f259991</t>
  </si>
  <si>
    <t xml:space="preserve">water_supply_other_neighbourhoods_why ~/~ 64a019e3-c92e-40fa-b88a-68b89f259991</t>
  </si>
  <si>
    <t xml:space="preserve">trust_water_office_why_not ~/~ 64d354bc-1d85-4f6b-a721-7a6380de5905</t>
  </si>
  <si>
    <t xml:space="preserve">water_supply_other_neighbourhoods_why ~/~ 64d354bc-1d85-4f6b-a721-7a6380de5905</t>
  </si>
  <si>
    <t xml:space="preserve">check_exp ~/~ 65a41685-a367-453e-87d2-33f0e9d16f5b</t>
  </si>
  <si>
    <t xml:space="preserve">water_supply_other_neighbourhoods_why ~/~ 668a6f19-458d-4e0d-b416-77a474e3410b</t>
  </si>
  <si>
    <t xml:space="preserve">check_exp ~/~ 668a6f19-458d-4e0d-b416-77a474e3410b</t>
  </si>
  <si>
    <t xml:space="preserve">check_exp ~/~ 678127b9-71df-49b7-a4f0-1b32bbc55e76</t>
  </si>
  <si>
    <t>116.20</t>
  </si>
  <si>
    <t xml:space="preserve">duration ~/~ 678127b9-71df-49b7-a4f0-1b32bbc55e76</t>
  </si>
  <si>
    <t xml:space="preserve">primary_livelihood_other ~/~ 67e7482b-a543-40f5-856d-29d5b1c60f9a</t>
  </si>
  <si>
    <t xml:space="preserve">trust_water_office_why_not ~/~ 67e7482b-a543-40f5-856d-29d5b1c60f9a</t>
  </si>
  <si>
    <t xml:space="preserve">check_exp ~/~ 683e97a1-a6df-4442-b1ba-effe04612b86</t>
  </si>
  <si>
    <t xml:space="preserve">water_supply_other_neighbourhoods_why ~/~ 683e97a1-a6df-4442-b1ba-effe04612b86</t>
  </si>
  <si>
    <t xml:space="preserve">check_exp ~/~ 68b020e7-82c0-4069-bcff-09759c06a1df</t>
  </si>
  <si>
    <t xml:space="preserve">water_supply_other_neighbourhoods_why ~/~ 68b020e7-82c0-4069-bcff-09759c06a1df</t>
  </si>
  <si>
    <t xml:space="preserve">percentage_missing ~/~ 68b020e7-82c0-4069-bcff-09759c06a1df</t>
  </si>
  <si>
    <t xml:space="preserve">water_supply_other_neighbourhoods_why ~/~ 690a6c4c-512e-4ad4-87b6-6be5b161f16f</t>
  </si>
  <si>
    <t xml:space="preserve">check_exp ~/~ 6ae1a6e5-b0d6-465c-b1e2-3fc595cad25f</t>
  </si>
  <si>
    <t xml:space="preserve">prefer_not_engage_other ~/~ 6b3fbb51-b206-4235-a291-7830e81211c4</t>
  </si>
  <si>
    <t xml:space="preserve">trust_water_office_why_not ~/~ 6b3fbb51-b206-4235-a291-7830e81211c4</t>
  </si>
  <si>
    <t xml:space="preserve">water_supply_other_neighbourhoods_why ~/~ 6b3fbb51-b206-4235-a291-7830e81211c4</t>
  </si>
  <si>
    <t xml:space="preserve">problems_water_who_appr_not_other ~/~ 6b3fbb51-b206-4235-a291-7830e81211c4</t>
  </si>
  <si>
    <t xml:space="preserve">check_exp ~/~ 6b57599c-ad60-44a6-a2e6-09145e129f47</t>
  </si>
  <si>
    <t xml:space="preserve">check_exp ~/~ 6b6c9bbc-def7-49b8-9645-ddc148ecfee2</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</si>
  <si>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</si>
  <si>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</si>
  <si>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</si>
  <si>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</si>
  <si>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check_exp ~/~ 6bfc35f4-e5cb-434a-8402-aa7afa85def0</t>
  </si>
  <si>
    <t xml:space="preserve">trust_water_office_why_not ~/~ 6c4af1d0-85ce-4536-af65-23c33ec9f027</t>
  </si>
  <si>
    <t xml:space="preserve">water_supply_other_neighbourhoods_why ~/~ 6c4af1d0-85ce-4536-af65-23c33ec9f027</t>
  </si>
  <si>
    <t>225.10</t>
  </si>
  <si>
    <t xml:space="preserve">duration ~/~ 6c4af1d0-85ce-4536-af65-23c33ec9f027</t>
  </si>
  <si>
    <t xml:space="preserve">check_exp ~/~ 6c9e9356-5810-43d2-bf5c-a2044ecef219</t>
  </si>
  <si>
    <t xml:space="preserve">trust_water_office_why_not ~/~ 6cb6e1dc-3d68-4d49-9d4a-29e3cb992f37</t>
  </si>
  <si>
    <t xml:space="preserve">water_supply_other_neighbourhoods_why ~/~ 6cb6e1dc-3d68-4d49-9d4a-29e3cb992f37</t>
  </si>
  <si>
    <t>281.26</t>
  </si>
  <si>
    <t xml:space="preserve">duration ~/~ 6d33cee4-cd78-4aeb-8596-d569f9fbfc92</t>
  </si>
  <si>
    <t xml:space="preserve">trust_water_office_why_not ~/~ 6d33cee4-cd78-4aeb-8596-d569f9fbfc92</t>
  </si>
  <si>
    <t xml:space="preserve">water_supply_other_neighbourhoods_why ~/~ 6d8cadb0-704a-43e3-b687-b0b51df39d18</t>
  </si>
  <si>
    <t xml:space="preserve">water_supply_other_neighbourhoods_why ~/~ 6ecf9da5-4cc4-46ad-9c8e-71f453f6b4e8</t>
  </si>
  <si>
    <t xml:space="preserve">check_exp ~/~ 6ef7a333-476e-499a-aa11-b3a583027e06</t>
  </si>
  <si>
    <t>325000</t>
  </si>
  <si>
    <t xml:space="preserve">check_exp ~/~ 6f11146c-dd48-4003-a33e-9ce5ba714558</t>
  </si>
  <si>
    <t xml:space="preserve">check_exp ~/~ 6f7f85de-cd2e-4e73-8d4c-240cfe17daa8</t>
  </si>
  <si>
    <t xml:space="preserve">water_supply_other_neighbourhoods_why ~/~ 6fb6b60c-70cf-4940-8f3d-603cf7d7c6c2</t>
  </si>
  <si>
    <t xml:space="preserve">check_exp ~/~ 6fd599cd-ce5e-4352-8a98-54fe7a6db025</t>
  </si>
  <si>
    <t xml:space="preserve">trust_water_office_why_not ~/~ 6fd599cd-ce5e-4352-8a98-54fe7a6db025</t>
  </si>
  <si>
    <t xml:space="preserve">check_exp ~/~ 710d6dd7-3298-4104-b587-720bce467a5d</t>
  </si>
  <si>
    <t xml:space="preserve">water_supply_other_neighbourhoods_why ~/~ 710d6dd7-3298-4104-b587-720bce467a5d</t>
  </si>
  <si>
    <t xml:space="preserve">water_supply_other_neighbourhoods_why ~/~ 71206896-455f-4543-b5a1-6fd48cf94781</t>
  </si>
  <si>
    <t>0.257062146892655</t>
  </si>
  <si>
    <t xml:space="preserve">percentage_missing ~/~ 72424edc-55ec-4c86-85b0-73609dd91d9d</t>
  </si>
  <si>
    <t xml:space="preserve">water_supply_other_neighbourhoods_why ~/~ 72424edc-55ec-4c86-85b0-73609dd91d9d</t>
  </si>
  <si>
    <t>261.48</t>
  </si>
  <si>
    <t xml:space="preserve">duration ~/~ 728e4de0-7356-4bb5-9db4-9479b3ffe098</t>
  </si>
  <si>
    <t xml:space="preserve">check_exp ~/~ 728e4de0-7356-4bb5-9db4-9479b3ffe098</t>
  </si>
  <si>
    <t xml:space="preserve">check_exp ~/~ 7309b048-b6d5-4250-bf12-c7648dee943e</t>
  </si>
  <si>
    <t xml:space="preserve">water_supply_other_neighbourhoods_why ~/~ 73a498c7-78c6-44fe-a986-db6b3c941891</t>
  </si>
  <si>
    <t xml:space="preserve">trust_water_office_why_not ~/~ 73a498c7-78c6-44fe-a986-db6b3c941891</t>
  </si>
  <si>
    <t xml:space="preserve">trust_water_office_why_not ~/~ 73a82f82-244b-4755-b83c-4cbb556153df</t>
  </si>
  <si>
    <t>162.28</t>
  </si>
  <si>
    <t xml:space="preserve">duration ~/~ 73c87a2f-eb82-4eea-85a6-68d0cfffb9a0</t>
  </si>
  <si>
    <t xml:space="preserve">water_supply_other_neighbourhoods_why ~/~ 73ee3484-5e59-4c77-b65d-063d292c3fae</t>
  </si>
  <si>
    <t>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</si>
  <si>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</si>
  <si>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</si>
  <si>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</si>
  <si>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water_supply_other_neighbourhoods_why ~/~ 74ac4d3a-f0c9-4b90-953e-8c073398a908</t>
  </si>
  <si>
    <t xml:space="preserve">trust_water_office_why_not ~/~ 74ac4d3a-f0c9-4b90-953e-8c073398a908</t>
  </si>
  <si>
    <t xml:space="preserve">trust_water_office_why_not ~/~ 7522b9d9-8362-4c3b-acf4-90520298eced</t>
  </si>
  <si>
    <t xml:space="preserve">problems_water_main_complaint_other ~/~ 7522b9d9-8362-4c3b-acf4-90520298eced</t>
  </si>
  <si>
    <t xml:space="preserve">water_supply_other_neighbourhoods_why ~/~ 75d75b42-97a8-46d2-b3f7-aa7d6c06d093</t>
  </si>
  <si>
    <t xml:space="preserve">water_supply_other_neighbourhoods_why ~/~ 761cd67e-2ba6-4753-8360-8ad6dc516a57</t>
  </si>
  <si>
    <t xml:space="preserve">suggestions_improve_services_other ~/~ 761cd67e-2ba6-4753-8360-8ad6dc516a57</t>
  </si>
  <si>
    <t xml:space="preserve">pay_water_charges_why_not_other ~/~ 761cd67e-2ba6-4753-8360-8ad6dc516a57</t>
  </si>
  <si>
    <t xml:space="preserve">water_supply_other_neighbourhoods_why ~/~ 77e1893a-67b9-4229-96bc-aa3ec6e1f7cc</t>
  </si>
  <si>
    <t>171.10</t>
  </si>
  <si>
    <t xml:space="preserve">duration ~/~ 77e1893a-67b9-4229-96bc-aa3ec6e1f7cc</t>
  </si>
  <si>
    <t xml:space="preserve">trust_water_office_why_not ~/~ 77e1893a-67b9-4229-96bc-aa3ec6e1f7cc</t>
  </si>
  <si>
    <t xml:space="preserve">prefer_not_engage_other ~/~ 7876e9f9-c025-4c79-8e95-7037dc2f7fc8</t>
  </si>
  <si>
    <t xml:space="preserve">water_supply_other_neighbourhoods_why ~/~ 7876e9f9-c025-4c79-8e95-7037dc2f7fc8</t>
  </si>
  <si>
    <t xml:space="preserve">check_exp ~/~ 7a35f34b-d26c-4af5-89b3-79367bd2a60e</t>
  </si>
  <si>
    <t xml:space="preserve">water_supply_other_neighbourhoods_why ~/~ 7b982dd4-7ba4-4b40-9d08-a13fde07fe04</t>
  </si>
  <si>
    <t xml:space="preserve">check_exp ~/~ 7bd55484-7e47-4c00-b596-89babccfbb97</t>
  </si>
  <si>
    <t xml:space="preserve">water_supply_other_neighbourhoods_why ~/~ 7bd55484-7e47-4c00-b596-89babccfbb97</t>
  </si>
  <si>
    <t xml:space="preserve">check_exp ~/~ 7c71081a-1ba9-43fd-8ba7-eb46c43dc79f</t>
  </si>
  <si>
    <t xml:space="preserve">water_supply_other_neighbourhoods_why ~/~ 7c71081a-1ba9-43fd-8ba7-eb46c43dc79f</t>
  </si>
  <si>
    <t>121.93</t>
  </si>
  <si>
    <t xml:space="preserve">duration ~/~ 7df40f95-cfa5-4358-a2d3-fb33b765c874</t>
  </si>
  <si>
    <t xml:space="preserve">prefer_not_engage_other ~/~ 7e2275a7-de3f-4721-8b33-4cd7b89e01b2</t>
  </si>
  <si>
    <t xml:space="preserve">trust_water_office_why_not ~/~ 7e2275a7-de3f-4721-8b33-4cd7b89e01b2</t>
  </si>
  <si>
    <t xml:space="preserve">water_supply_other_neighbourhoods_why ~/~ 7e2275a7-de3f-4721-8b33-4cd7b89e01b2</t>
  </si>
  <si>
    <t xml:space="preserve">check_exp ~/~ 7edc66f0-1fe0-4394-80e4-2af1e3417ab4</t>
  </si>
  <si>
    <t>148.45</t>
  </si>
  <si>
    <t xml:space="preserve">duration ~/~ 7edc66f0-1fe0-4394-80e4-2af1e3417ab4</t>
  </si>
  <si>
    <t xml:space="preserve">water_supply_other_neighbourhoods_why ~/~ 7f45446d-9423-4410-96ab-a992e99303b6</t>
  </si>
  <si>
    <t xml:space="preserve">check_exp ~/~ 7f45446d-9423-4410-96ab-a992e99303b6</t>
  </si>
  <si>
    <t>163.00</t>
  </si>
  <si>
    <t xml:space="preserve">duration ~/~ 7f52b0c7-36bd-4473-8dc8-5f6fc47ef044</t>
  </si>
  <si>
    <t xml:space="preserve">water_supply_other_neighbourhoods_why ~/~ 7f70ad9e-457e-482d-a870-d2562f725f34</t>
  </si>
  <si>
    <t xml:space="preserve">water_supply_other_neighbourhoods_why ~/~ 7f71d6fa-8f05-4938-a75f-00110f798c35</t>
  </si>
  <si>
    <t>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</si>
  <si>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</si>
  <si>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</si>
  <si>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</si>
  <si>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</si>
  <si>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</si>
  <si>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check_exp ~/~ 8213552e-1efd-4f48-9c20-55b59c0d519a</t>
  </si>
  <si>
    <t xml:space="preserve">water_supply_other_neighbourhoods_why ~/~ 842b1321-7ab5-4494-b98b-29ae93fc654e</t>
  </si>
  <si>
    <t xml:space="preserve">check_exp ~/~ 842b1321-7ab5-4494-b98b-29ae93fc654e</t>
  </si>
  <si>
    <t>460000</t>
  </si>
  <si>
    <t>127.45</t>
  </si>
  <si>
    <t xml:space="preserve">duration ~/~ 84c8db18-b1fa-4ba6-a764-b77b642353a3</t>
  </si>
  <si>
    <t xml:space="preserve">water_supply_other_neighbourhoods_why ~/~ 84c8db18-b1fa-4ba6-a764-b77b642353a3</t>
  </si>
  <si>
    <t xml:space="preserve">check_exp ~/~ 84e4d83b-0d74-40d3-a73f-64c9746e3b57</t>
  </si>
  <si>
    <t xml:space="preserve">trust_water_office_why_not ~/~ 84e4d83b-0d74-40d3-a73f-64c9746e3b57</t>
  </si>
  <si>
    <t xml:space="preserve">suggestions_improve_services_other ~/~ 85b38bb4-a3d4-41b0-b3f2-617ac91d23d6</t>
  </si>
  <si>
    <t xml:space="preserve">water_supply_other_neighbourhoods_why ~/~ 86d4a823-af6f-418c-bacb-3906f7fcf0c0</t>
  </si>
  <si>
    <t xml:space="preserve">trust_water_office_why_not ~/~ 87489f51-4fce-4752-a417-2b0232d3c815</t>
  </si>
  <si>
    <t xml:space="preserve">water_supply_other_neighbourhoods_why ~/~ 87489f51-4fce-4752-a417-2b0232d3c815</t>
  </si>
  <si>
    <t xml:space="preserve">water_supply_other_neighbourhoods_why ~/~ 87d64595-1a2f-4cd2-99b3-723134f45ff6</t>
  </si>
  <si>
    <t xml:space="preserve">check_exp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</si>
  <si>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</si>
  <si>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</si>
  <si>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</si>
  <si>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check_exp ~/~ 89da39a9-b3cb-4dec-9c9e-6dca1b97364a</t>
  </si>
  <si>
    <t xml:space="preserve">trust_water_office_why_not ~/~ 8b8af232-1d72-4ddc-ae50-f1be0e48c256</t>
  </si>
  <si>
    <t xml:space="preserve">water_supply_other_neighbourhoods_why ~/~ 8b8af232-1d72-4ddc-ae50-f1be0e48c256</t>
  </si>
  <si>
    <t xml:space="preserve">check_exp ~/~ 8c5bbe08-fac3-40d9-b05f-922bfcc39e75</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</si>
  <si>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</si>
  <si>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</si>
  <si>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</si>
  <si>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trust_water_office_why_not ~/~ 8d857fe1-85d1-41ee-baca-c0c1a7b2ec58</t>
  </si>
  <si>
    <t xml:space="preserve">percentage_missing ~/~ 8f7f1b0b-77c5-4271-9a55-44305fbeb1c8</t>
  </si>
  <si>
    <t xml:space="preserve">water_supply_other_neighbourhoods_why ~/~ 8f7f1b0b-77c5-4271-9a55-44305fbeb1c8</t>
  </si>
  <si>
    <t xml:space="preserve">check_exp ~/~ 8f7f1b0b-77c5-4271-9a55-44305fbeb1c8</t>
  </si>
  <si>
    <t xml:space="preserve">trust_water_office_why_not ~/~ 90e8ef05-9604-471e-8c1a-94fa5592cc46</t>
  </si>
  <si>
    <t>152.07</t>
  </si>
  <si>
    <t xml:space="preserve">duration ~/~ 913454ce-56df-4c99-b971-4e4eda955676</t>
  </si>
  <si>
    <t xml:space="preserve">water_supply_other_neighbourhoods_why ~/~ 916f1917-3613-4cc3-a3b6-978e31926c7e</t>
  </si>
  <si>
    <t xml:space="preserve">check_exp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</si>
  <si>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</si>
  <si>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</si>
  <si>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</si>
  <si>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check_exp ~/~ 9497d00b-ff04-4275-bd64-919234d61905</t>
  </si>
  <si>
    <t xml:space="preserve">water_supply_other_neighbourhoods_why ~/~ 960a7bcf-c551-4565-b4da-cc4d68b53365</t>
  </si>
  <si>
    <t xml:space="preserve">trust_water_office_why_not ~/~ 964ce8d1-c27b-4ba9-b49a-e43194892934</t>
  </si>
  <si>
    <t xml:space="preserve">problems_water_who_appr_not_other ~/~ 97ad6294-30c6-454e-a0b3-42126415b767</t>
  </si>
  <si>
    <t>174.48</t>
  </si>
  <si>
    <t xml:space="preserve">duration ~/~ 97ad6294-30c6-454e-a0b3-42126415b767</t>
  </si>
  <si>
    <t xml:space="preserve">water_supply_other_neighbourhoods_why ~/~ 97ad6294-30c6-454e-a0b3-42126415b767</t>
  </si>
  <si>
    <t xml:space="preserve">trust_water_office_why_not ~/~ 97ad6294-30c6-454e-a0b3-42126415b767</t>
  </si>
  <si>
    <t xml:space="preserve">check_exp ~/~ 987dbeee-d809-4a62-b2ed-15a1673f4f18</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</si>
  <si>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</si>
  <si>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</si>
  <si>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</si>
  <si>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</si>
  <si>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</si>
  <si>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water_supply_other_neighbourhoods_why ~/~ 98b22397-8ffd-460e-8ff7-1aa5172714b7</t>
  </si>
  <si>
    <t xml:space="preserve">suggestions_improve_services_other ~/~ 98b22397-8ffd-460e-8ff7-1aa5172714b7</t>
  </si>
  <si>
    <t xml:space="preserve">water_supply_other_neighbourhoods_why ~/~ 994a60b8-e640-425c-9774-160651d7af04</t>
  </si>
  <si>
    <t xml:space="preserve">check_exp ~/~ 994a60b8-e640-425c-9774-160651d7af04</t>
  </si>
  <si>
    <t xml:space="preserve">water_supply_other_neighbourhoods_why ~/~ 9a0fd376-758b-4710-b68f-6764382b0441</t>
  </si>
  <si>
    <t xml:space="preserve">check_exp ~/~ 9b479f8f-0f87-40a3-870f-7ca55c3bc093</t>
  </si>
  <si>
    <t xml:space="preserve">trust_water_office_why_not ~/~ 9b479f8f-0f87-40a3-870f-7ca55c3bc093</t>
  </si>
  <si>
    <t xml:space="preserve">check_exp ~/~ 9be16d4b-44cb-4466-b2b4-ac30751b81e6</t>
  </si>
  <si>
    <t xml:space="preserve">check_exp ~/~ 9c7c335f-f8cf-4834-8e95-d5ba8f7ca2f6</t>
  </si>
  <si>
    <t xml:space="preserve">check_exp ~/~ 9cf0d61a-ea7e-47ea-9174-9c7a62aa9e1c</t>
  </si>
  <si>
    <t xml:space="preserve">trust_water_office_why_not ~/~ 9cf0d61a-ea7e-47ea-9174-9c7a62aa9e1c</t>
  </si>
  <si>
    <t xml:space="preserve">water_supply_other_neighbourhoods_why ~/~ 9cf0d61a-ea7e-47ea-9174-9c7a62aa9e1c</t>
  </si>
  <si>
    <t xml:space="preserve">water_supply_other_neighbourhoods_why ~/~ 9ea03a5e-aad9-46b3-99bc-7c0786d1abce</t>
  </si>
  <si>
    <t xml:space="preserve">check_exp ~/~ 9ea03a5e-aad9-46b3-99bc-7c0786d1abce</t>
  </si>
  <si>
    <t xml:space="preserve">trust_water_office_why_not ~/~ 9ea46319-00a2-4e8b-9e7f-2bd9510d5b5c</t>
  </si>
  <si>
    <t xml:space="preserve">water_supply_other_neighbourhoods_why ~/~ 9ea46319-00a2-4e8b-9e7f-2bd9510d5b5c</t>
  </si>
  <si>
    <t xml:space="preserve">check_exp ~/~ 9eeec67f-6bf7-4948-900e-2101b6346fc1</t>
  </si>
  <si>
    <t xml:space="preserve">trust_water_office_why_not ~/~ 9f705b79-56a9-4695-821d-68c7418bbe2c</t>
  </si>
  <si>
    <t xml:space="preserve">check_exp ~/~ a073d680-2fa3-4726-991b-e6312ff1e760</t>
  </si>
  <si>
    <t xml:space="preserve">water_supply_other_neighbourhoods_why ~/~ a073d680-2fa3-4726-991b-e6312ff1e760</t>
  </si>
  <si>
    <t>190.68</t>
  </si>
  <si>
    <t xml:space="preserve">duration ~/~ a1178e62-5f3e-4fc4-9edc-ec2ea968110a</t>
  </si>
  <si>
    <t xml:space="preserve">water_supply_other_neighbourhoods_why ~/~ a1178e62-5f3e-4fc4-9edc-ec2ea968110a</t>
  </si>
  <si>
    <t xml:space="preserve">trust_water_office_why_not ~/~ a1178e62-5f3e-4fc4-9edc-ec2ea968110a</t>
  </si>
  <si>
    <t xml:space="preserve">check_exp ~/~ a11f3cee-428d-4cbd-8c9b-41fd9a5d2697</t>
  </si>
  <si>
    <t xml:space="preserve">water_supply_other_neighbourhoods_why ~/~ a14fa271-dbd7-4cb2-ad77-72fb710a2293</t>
  </si>
  <si>
    <t xml:space="preserve">check_exp ~/~ a14fa271-dbd7-4cb2-ad77-72fb710a2293</t>
  </si>
  <si>
    <t>340000</t>
  </si>
  <si>
    <t xml:space="preserve">check_exp ~/~ a25896b2-49e6-4187-972a-519101968647</t>
  </si>
  <si>
    <t xml:space="preserve">water_supply_other_neighbourhoods_why ~/~ a25fd6d9-aa5f-4d47-90a5-f2057990f830</t>
  </si>
  <si>
    <t>123.50</t>
  </si>
  <si>
    <t xml:space="preserve">duration ~/~ a25fd6d9-aa5f-4d47-90a5-f2057990f830</t>
  </si>
  <si>
    <t>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</si>
  <si>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</si>
  <si>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</si>
  <si>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</si>
  <si>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</si>
  <si>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percentage_missing ~/~ a2c9f807-c921-4a2b-b284-c62c8cbfcfd5</t>
  </si>
  <si>
    <t xml:space="preserve">water_supply_other_neighbourhoods_why ~/~ a305ecf7-1abd-4b7e-92e1-b3c37b0db6f6</t>
  </si>
  <si>
    <t xml:space="preserve">trust_water_office_why_not ~/~ a305ecf7-1abd-4b7e-92e1-b3c37b0db6f6</t>
  </si>
  <si>
    <t xml:space="preserve">check_exp ~/~ a37512fa-f4ea-4c6c-a873-851f69df6c93</t>
  </si>
  <si>
    <t xml:space="preserve">water_supply_other_neighbourhoods_why ~/~ a434003a-1071-444c-8dda-57364bb6beca</t>
  </si>
  <si>
    <t xml:space="preserve">check_exp ~/~ a434003a-1071-444c-8dda-57364bb6beca</t>
  </si>
  <si>
    <t xml:space="preserve">water_supply_other_neighbourhoods_why ~/~ a50e61cb-e68e-490e-acfb-f9eed2cecc39</t>
  </si>
  <si>
    <t>280000</t>
  </si>
  <si>
    <t xml:space="preserve">check_exp ~/~ a52c231b-20c5-4520-bf73-d86410b0f26c</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</si>
  <si>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</si>
  <si>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</si>
  <si>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</si>
  <si>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check_exp ~/~ a623fa12-b26e-4e74-86e8-5e937ab99c38</t>
  </si>
  <si>
    <t xml:space="preserve">water_supply_other_neighbourhoods_why ~/~ a69d0bc5-8cd0-4d08-a85a-934bb85ae974</t>
  </si>
  <si>
    <t xml:space="preserve">trust_water_office_why_not ~/~ a6e63161-185d-49c4-b697-11e3d15e79ac</t>
  </si>
  <si>
    <t xml:space="preserve">check_exp ~/~ a75295c7-8aca-4f58-8630-2b1b8eec6cc3</t>
  </si>
  <si>
    <t xml:space="preserve">water_supply_other_neighbourhoods_why ~/~ a84cf1af-961f-4945-98b2-df091dcd0673</t>
  </si>
  <si>
    <t xml:space="preserve">check_exp ~/~ a961b71d-b95c-4790-b979-4bce31a3696f</t>
  </si>
  <si>
    <t>295000</t>
  </si>
  <si>
    <t xml:space="preserve">water_supply_other_neighbourhoods_why ~/~ a961b71d-b95c-4790-b979-4bce31a3696f</t>
  </si>
  <si>
    <t xml:space="preserve">check_exp ~/~ aa7abd06-d608-4004-8d96-d66352fc7dc6</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</si>
  <si>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</si>
  <si>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</si>
  <si>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</si>
  <si>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88</t>
  </si>
  <si>
    <t xml:space="preserve">Possible value to be changed to NA</t>
  </si>
  <si>
    <t xml:space="preserve">X_index ~/~ ac26e24d-12be-4729-bae7-21060ee00a28</t>
  </si>
  <si>
    <t>194.35</t>
  </si>
  <si>
    <t xml:space="preserve">duration ~/~ ac26e24d-12be-4729-bae7-21060ee00a28</t>
  </si>
  <si>
    <t xml:space="preserve">check_exp ~/~ ac42b381-4d3b-42b4-96fb-676d43a8c4e7</t>
  </si>
  <si>
    <t xml:space="preserve">water_supply_other_neighbourhoods_why ~/~ ac7a0a20-5aa8-407f-9278-14ed5885b00f</t>
  </si>
  <si>
    <t xml:space="preserve">trust_water_office_why_not ~/~ ac7a0a20-5aa8-407f-9278-14ed5885b00f</t>
  </si>
  <si>
    <t xml:space="preserve">check_exp ~/~ ac98cb2b-80a9-4ee9-ba67-6fd38b0247d8</t>
  </si>
  <si>
    <t xml:space="preserve">problems_water_main_complaint_other ~/~ ac98cb2b-80a9-4ee9-ba67-6fd38b0247d8</t>
  </si>
  <si>
    <t xml:space="preserve">check_exp ~/~ ad44df26-07ba-4660-9a1e-30125a4cb56a</t>
  </si>
  <si>
    <t xml:space="preserve">water_supply_other_neighbourhoods_why ~/~ ad44df26-07ba-4660-9a1e-30125a4cb56a</t>
  </si>
  <si>
    <t xml:space="preserve">water_supply_other_neighbourhoods_why ~/~ ade0be71-9b99-41f8-94a7-a9995ddaab9e</t>
  </si>
  <si>
    <t xml:space="preserve">check_exp ~/~ ade0be71-9b99-41f8-94a7-a9995ddaab9e</t>
  </si>
  <si>
    <t xml:space="preserve">check_exp ~/~ afe21b23-6858-4714-88d0-9991758cdaf2</t>
  </si>
  <si>
    <t>191.45</t>
  </si>
  <si>
    <t xml:space="preserve">duration ~/~ afed3595-091a-44bb-ab38-7148a9acc43e</t>
  </si>
  <si>
    <t>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</si>
  <si>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</si>
  <si>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</si>
  <si>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</si>
  <si>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</si>
  <si>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</si>
  <si>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</si>
  <si>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trust_water_office_why_not ~/~ b06c829e-6879-45a1-b499-d684e9bdef6f</t>
  </si>
  <si>
    <t xml:space="preserve">trust_water_office_why_not ~/~ b0d9366d-ee65-480d-9a75-71e9949c0bfe</t>
  </si>
  <si>
    <t xml:space="preserve">check_exp ~/~ b1b36447-fd88-45bb-826d-2d4798694100</t>
  </si>
  <si>
    <t xml:space="preserve">water_supply_other_neighbourhoods_why ~/~ b1b36447-fd88-45bb-826d-2d4798694100</t>
  </si>
  <si>
    <t xml:space="preserve">trust_water_office_why_not ~/~ b2e8f69f-9814-4328-9622-9479697994fb</t>
  </si>
  <si>
    <t xml:space="preserve">water_supply_other_neighbourhoods_why ~/~ b2e8f69f-9814-4328-9622-9479697994fb</t>
  </si>
  <si>
    <t xml:space="preserve">check_exp ~/~ b3279f17-6a4b-486c-83a8-3e89abde686c</t>
  </si>
  <si>
    <t xml:space="preserve">problems_water_main_complaint_other ~/~ b4588be7-aa42-47de-9d00-e85ec968c1fa</t>
  </si>
  <si>
    <t xml:space="preserve">trust_water_office_why_not ~/~ b4588be7-aa42-47de-9d00-e85ec968c1fa</t>
  </si>
  <si>
    <t xml:space="preserve">check_exp ~/~ b4588be7-aa42-47de-9d00-e85ec968c1fa</t>
  </si>
  <si>
    <t xml:space="preserve">water_supply_other_neighbourhoods_why ~/~ b49c4775-7251-4da1-9769-41b3fa9606b9</t>
  </si>
  <si>
    <t xml:space="preserve">prefer_not_engage_other ~/~ b4cea2b3-59e7-4cf1-b421-a1cbe073b2a6</t>
  </si>
  <si>
    <t xml:space="preserve">water_supply_other_neighbourhoods_why ~/~ b4cea2b3-59e7-4cf1-b421-a1cbe073b2a6</t>
  </si>
  <si>
    <t xml:space="preserve">trust_water_office_why_not ~/~ b4cea2b3-59e7-4cf1-b421-a1cbe073b2a6</t>
  </si>
  <si>
    <t>139.14</t>
  </si>
  <si>
    <t xml:space="preserve">duration ~/~ b4f92064-12ea-4970-b0f5-fd309de1dda3</t>
  </si>
  <si>
    <t xml:space="preserve">trust_water_office_why_not ~/~ b4f92064-12ea-4970-b0f5-fd309de1dda3</t>
  </si>
  <si>
    <t xml:space="preserve">trust_water_office_why_not ~/~ b5ee8a7e-5c0e-43ae-ae8c-ff04a6cb66be</t>
  </si>
  <si>
    <t>115.71</t>
  </si>
  <si>
    <t xml:space="preserve">duration ~/~ b5ee8a7e-5c0e-43ae-ae8c-ff04a6cb66be</t>
  </si>
  <si>
    <t xml:space="preserve">water_supply_other_neighbourhoods_why ~/~ b5ee8a7e-5c0e-43ae-ae8c-ff04a6cb66be</t>
  </si>
  <si>
    <t>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</si>
  <si>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</si>
  <si>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</si>
  <si>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</si>
  <si>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</si>
  <si>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</si>
  <si>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</si>
  <si>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</si>
  <si>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</si>
  <si>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</si>
  <si>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check_exp ~/~ bb93cc2f-0cf1-4c27-8def-4ae49885a332</t>
  </si>
  <si>
    <t>119.13</t>
  </si>
  <si>
    <t xml:space="preserve">duration ~/~ bc4516b9-5ceb-420b-9020-3618d1662296</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</si>
  <si>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</si>
  <si>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</si>
  <si>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</si>
  <si>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183.96</t>
  </si>
  <si>
    <t xml:space="preserve">duration ~/~ bcd16469-8f6e-4d88-94c9-6fd700e352fa</t>
  </si>
  <si>
    <t xml:space="preserve">check_exp ~/~ bd0f7e18-33d7-4922-91cf-04f9db799aef</t>
  </si>
  <si>
    <t xml:space="preserve">trust_water_office_why_not ~/~ bd2a7c9f-4eed-4943-b39a-659d5c1d9a31</t>
  </si>
  <si>
    <t xml:space="preserve">water_supply_other_neighbourhoods_why ~/~ bd36bf9d-39ad-47af-8a34-522e03a76c59</t>
  </si>
  <si>
    <t>255.55</t>
  </si>
  <si>
    <t xml:space="preserve">duration ~/~ bd36bf9d-39ad-47af-8a34-522e03a76c59</t>
  </si>
  <si>
    <t>270000</t>
  </si>
  <si>
    <t xml:space="preserve">check_exp ~/~ bdc13e48-46af-494c-af09-ef0bcc5aff24</t>
  </si>
  <si>
    <t>158.83</t>
  </si>
  <si>
    <t xml:space="preserve">duration ~/~ bdcca634-6e9d-434a-bac0-5d17540848e8</t>
  </si>
  <si>
    <t xml:space="preserve">water_supply_other_neighbourhoods_why ~/~ bfdccb8d-55cd-4730-bd7f-01a9b3632a16</t>
  </si>
  <si>
    <t xml:space="preserve">trust_water_office_why_not ~/~ c14a4afd-7f11-4424-b56f-52f118119310</t>
  </si>
  <si>
    <t>105.61</t>
  </si>
  <si>
    <t xml:space="preserve">duration ~/~ c18fc8f9-c8b7-4ba3-8e61-4460c3604a9d</t>
  </si>
  <si>
    <t xml:space="preserve">problems_water_main_complaint_other ~/~ c18fc8f9-c8b7-4ba3-8e61-4460c3604a9d</t>
  </si>
  <si>
    <t xml:space="preserve">trust_water_office_why_not ~/~ c18fc8f9-c8b7-4ba3-8e61-4460c3604a9d</t>
  </si>
  <si>
    <t xml:space="preserve">problems_water_who_appr_not_other ~/~ c1b4823d-97ae-4991-bda4-1ed68cebf87a</t>
  </si>
  <si>
    <t xml:space="preserve">trust_water_office_why_not ~/~ c1b4823d-97ae-4991-bda4-1ed68cebf87a</t>
  </si>
  <si>
    <t xml:space="preserve">prefer_not_engage_other ~/~ c1b4823d-97ae-4991-bda4-1ed68cebf87a</t>
  </si>
  <si>
    <t xml:space="preserve">water_supply_other_neighbourhoods_why ~/~ c1b4823d-97ae-4991-bda4-1ed68cebf87a</t>
  </si>
  <si>
    <t xml:space="preserve">water_supply_other_neighbourhoods_why ~/~ c1c69337-eb3e-4427-a578-26f94bf3aeaf</t>
  </si>
  <si>
    <t>287.40</t>
  </si>
  <si>
    <t xml:space="preserve">duration ~/~ c3678042-1122-4c92-bfac-547fdf7110f3</t>
  </si>
  <si>
    <t xml:space="preserve">trust_water_office_why_not ~/~ c3678042-1122-4c92-bfac-547fdf7110f3</t>
  </si>
  <si>
    <t xml:space="preserve">water_supply_other_neighbourhoods_why ~/~ c3a52fa9-63f5-4d02-b2b0-6eebbef944a7</t>
  </si>
  <si>
    <t xml:space="preserve">check_exp ~/~ c3a52fa9-63f5-4d02-b2b0-6eebbef944a7</t>
  </si>
  <si>
    <t xml:space="preserve">check_exp ~/~ c3df184c-aaa8-4933-b058-90471037539a</t>
  </si>
  <si>
    <t xml:space="preserve">water_supply_other_neighbourhoods_why ~/~ c3df184c-aaa8-4933-b058-90471037539a</t>
  </si>
  <si>
    <t xml:space="preserve">check_exp ~/~ c439c668-f218-4b7e-a262-afeee8053c2b</t>
  </si>
  <si>
    <t xml:space="preserve">trust_water_office_why_not ~/~ c5c20f82-edee-4f3e-b923-4f53144be80d</t>
  </si>
  <si>
    <t xml:space="preserve">trust_water_office_why_not ~/~ c6ac4b19-5044-441e-a6f0-7fd7b2c99c4a</t>
  </si>
  <si>
    <t>168.65</t>
  </si>
  <si>
    <t xml:space="preserve">duration ~/~ c6ac4b19-5044-441e-a6f0-7fd7b2c99c4a</t>
  </si>
  <si>
    <t xml:space="preserve">check_exp ~/~ c746e682-cb56-4604-95df-b200a98d3a8e</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</si>
  <si>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</si>
  <si>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</si>
  <si>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</si>
  <si>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check_exp ~/~ c838dc0f-3c0d-421b-ab1f-c44e77d12a65</t>
  </si>
  <si>
    <t>222.73</t>
  </si>
  <si>
    <t xml:space="preserve">duration ~/~ c84ef39b-23f5-4074-92b2-d65a19400d6b</t>
  </si>
  <si>
    <t xml:space="preserve">prefer_not_engage_other ~/~ c8cd633e-c48a-4f35-8c30-efde8458d5e4</t>
  </si>
  <si>
    <t xml:space="preserve">trust_water_office_why_not ~/~ c8cd633e-c48a-4f35-8c30-efde8458d5e4</t>
  </si>
  <si>
    <t xml:space="preserve">water_supply_other_neighbourhoods_why ~/~ c8cd633e-c48a-4f35-8c30-efde8458d5e4</t>
  </si>
  <si>
    <t xml:space="preserve">primary_livelihood_other ~/~ c8ce5f8d-daf1-48a7-a1d6-a26df910f42e</t>
  </si>
  <si>
    <t xml:space="preserve">check_exp ~/~ c9201d46-35b1-481a-97bc-2fb66031aacd</t>
  </si>
  <si>
    <t>275000</t>
  </si>
  <si>
    <t xml:space="preserve">water_supply_other_neighbourhoods_why ~/~ c9201d46-35b1-481a-97bc-2fb66031aacd</t>
  </si>
  <si>
    <t xml:space="preserve">water_supply_other_neighbourhoods_why ~/~ c928be0f-0f0e-4a56-8603-501f533f2fc6</t>
  </si>
  <si>
    <t xml:space="preserve">trust_water_office_why_not ~/~ c928be0f-0f0e-4a56-8603-501f533f2fc6</t>
  </si>
  <si>
    <t xml:space="preserve">trust_water_office_why_not ~/~ c9a98919-ed43-4fcb-aed5-0739d74ade22</t>
  </si>
  <si>
    <t xml:space="preserve">trust_water_office_why_not ~/~ c9aaa542-118f-4e42-93de-fb0916572541</t>
  </si>
  <si>
    <t xml:space="preserve">water_supply_other_neighbourhoods_why ~/~ c9aaa542-118f-4e42-93de-fb0916572541</t>
  </si>
  <si>
    <t>133.70</t>
  </si>
  <si>
    <t xml:space="preserve">duration ~/~ cb60b40a-4aaa-4595-b278-6ade8ac80592</t>
  </si>
  <si>
    <t xml:space="preserve">water_supply_other_neighbourhoods_why ~/~ cb60b40a-4aaa-4595-b278-6ade8ac80592</t>
  </si>
  <si>
    <t xml:space="preserve">trust_water_office_why_not ~/~ cb89725d-cafd-4e02-bad2-e0020672959e</t>
  </si>
  <si>
    <t xml:space="preserve">trust_water_office_why_not ~/~ cc73c878-71e9-44b1-9156-49c33d86731b</t>
  </si>
  <si>
    <t xml:space="preserve">check_exp ~/~ cd1c2b32-a205-4d92-b917-5b23187858b4</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</si>
  <si>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</si>
  <si>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</si>
  <si>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</si>
  <si>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141.56</t>
  </si>
  <si>
    <t xml:space="preserve">duration ~/~ cd9f6b3c-ad08-4adb-a4f5-1627bde6f236</t>
  </si>
  <si>
    <t xml:space="preserve">check_exp ~/~ cdabab21-dfbd-400c-bf7e-b839bab338c3</t>
  </si>
  <si>
    <t>268.33</t>
  </si>
  <si>
    <t xml:space="preserve">duration ~/~ cdefc353-8a56-4efb-8d8a-24ab2fa8c126</t>
  </si>
  <si>
    <t xml:space="preserve">water_supply_other_neighbourhoods_why ~/~ ce0e49d2-aaca-4594-afcb-585a8d32fbc5</t>
  </si>
  <si>
    <t>186.21</t>
  </si>
  <si>
    <t xml:space="preserve">duration ~/~ ce0e49d2-aaca-4594-afcb-585a8d32fbc5</t>
  </si>
  <si>
    <t xml:space="preserve">check_exp ~/~ ced759d5-67a3-492a-a9f4-1854e5c26bcb</t>
  </si>
  <si>
    <t xml:space="preserve">trust_water_office_why_not ~/~ cf8351f5-1f18-4961-b0e2-bbe6b76be0e2</t>
  </si>
  <si>
    <t xml:space="preserve">check_exp ~/~ cfb721ab-e7b5-4b01-ac3a-c536c5fe8517</t>
  </si>
  <si>
    <t xml:space="preserve">water_supply_other_neighbourhoods_why ~/~ d010858b-4842-453b-80fb-d7d14da404d0</t>
  </si>
  <si>
    <t xml:space="preserve">percentage_missing ~/~ d010858b-4842-453b-80fb-d7d14da404d0</t>
  </si>
  <si>
    <t>177.13</t>
  </si>
  <si>
    <t xml:space="preserve">duration ~/~ d010858b-4842-453b-80fb-d7d14da404d0</t>
  </si>
  <si>
    <t xml:space="preserve">water_supply_other_neighbourhoods_why ~/~ d016d5b0-0777-4567-9b3e-c274a3b69d2d</t>
  </si>
  <si>
    <t>0.288135593220339</t>
  </si>
  <si>
    <t xml:space="preserve">percentage_missing ~/~ d016d5b0-0777-4567-9b3e-c274a3b69d2d</t>
  </si>
  <si>
    <t xml:space="preserve">trust_water_office_why_not ~/~ d04074f2-cbbe-48be-9837-ccf3dc8e186e</t>
  </si>
  <si>
    <t xml:space="preserve">trust_water_office_why_not ~/~ d0708773-d801-42f9-942c-29beea31585b</t>
  </si>
  <si>
    <t xml:space="preserve">check_exp ~/~ d0b34fce-1a81-4f69-82ef-ef5de2545490</t>
  </si>
  <si>
    <t xml:space="preserve">water_supply_other_neighbourhoods_why ~/~ d2a6ce79-e5e2-4ab1-9e8c-3bb6a9826ea9</t>
  </si>
  <si>
    <t xml:space="preserve">trust_water_office_why_not ~/~ d2c57620-b3a2-45cc-8e5e-9e600e3869f3</t>
  </si>
  <si>
    <t xml:space="preserve">check_exp ~/~ d2c57620-b3a2-45cc-8e5e-9e600e3869f3</t>
  </si>
  <si>
    <t xml:space="preserve">water_supply_other_neighbourhoods_why ~/~ d3580458-1cc8-43a9-8223-6003969c2b2e</t>
  </si>
  <si>
    <t xml:space="preserve">water_supply_other_neighbourhoods_why ~/~ d3a9b6cb-fb33-46f0-b140-308331a1fa7e</t>
  </si>
  <si>
    <t xml:space="preserve">check_exp ~/~ d4142ede-2082-4091-accc-0989c34d6516</t>
  </si>
  <si>
    <t xml:space="preserve">pay_water_charges_why_not_other ~/~ d41482f2-7ae1-42e1-82ac-dd3f99fdff87</t>
  </si>
  <si>
    <t xml:space="preserve">check_exp ~/~ d41482f2-7ae1-42e1-82ac-dd3f99fdff87</t>
  </si>
  <si>
    <t xml:space="preserve">suggestions_improve_services_other ~/~ d41482f2-7ae1-42e1-82ac-dd3f99fdff87</t>
  </si>
  <si>
    <t xml:space="preserve">water_supply_other_neighbourhoods_why ~/~ d479e990-7e7b-44d4-935d-720462d347e6</t>
  </si>
  <si>
    <t xml:space="preserve">shelter_occupation_other ~/~ d4c59de2-444d-4050-8ce3-6e8613434e26</t>
  </si>
  <si>
    <t xml:space="preserve">water_supply_other_neighbourhoods_why ~/~ d4c59de2-444d-4050-8ce3-6e8613434e26</t>
  </si>
  <si>
    <t xml:space="preserve">pay_water_charges_why_not_other ~/~ d4c59de2-444d-4050-8ce3-6e8613434e26</t>
  </si>
  <si>
    <t xml:space="preserve">trust_water_office_why_not ~/~ d4fd8208-749c-498c-902e-8f09d7621c40</t>
  </si>
  <si>
    <t>110000</t>
  </si>
  <si>
    <t xml:space="preserve">check_exp ~/~ d4fd8208-749c-498c-902e-8f09d7621c40</t>
  </si>
  <si>
    <t xml:space="preserve">water_supply_other_neighbourhoods_why ~/~ d4fd8208-749c-498c-902e-8f09d7621c40</t>
  </si>
  <si>
    <t>151.42</t>
  </si>
  <si>
    <t xml:space="preserve">duration ~/~ d4fd8208-749c-498c-902e-8f09d7621c40</t>
  </si>
  <si>
    <t xml:space="preserve">trust_water_office_why_not ~/~ d5d26992-388b-4c71-a461-18a63cac8738</t>
  </si>
  <si>
    <t xml:space="preserve">water_supply_other_neighbourhoods_why ~/~ d5d26992-388b-4c71-a461-18a63cac8738</t>
  </si>
  <si>
    <t xml:space="preserve">percentage_missing ~/~ d624f796-cda7-4a41-ba9d-f36f50e951c2</t>
  </si>
  <si>
    <t xml:space="preserve">water_supply_other_neighbourhoods_why ~/~ d624f796-cda7-4a41-ba9d-f36f50e951c2</t>
  </si>
  <si>
    <t>115.39</t>
  </si>
  <si>
    <t xml:space="preserve">duration ~/~ d6f4659f-e17e-48ef-b806-16c07b7ab619</t>
  </si>
  <si>
    <t>104.33</t>
  </si>
  <si>
    <t xml:space="preserve">duration ~/~ d71faa4f-cc6f-4a51-ae40-f7fa7ed9f796</t>
  </si>
  <si>
    <t xml:space="preserve">check_exp ~/~ d75a0458-16bc-4b0c-af7a-5b22ab73dfb7</t>
  </si>
  <si>
    <t xml:space="preserve">trust_water_office_why_not ~/~ d75a0458-16bc-4b0c-af7a-5b22ab73dfb7</t>
  </si>
  <si>
    <t xml:space="preserve">check_exp ~/~ d7714f1e-0ed2-46ea-a94d-54a6c6423e39</t>
  </si>
  <si>
    <t xml:space="preserve">water_supply_other_neighbourhoods_why ~/~ d7c40e2c-3880-42f6-86af-c8b17a320529</t>
  </si>
  <si>
    <t xml:space="preserve">water_supply_other_neighbourhoods_why ~/~ d8207ee6-8b21-4e0f-9987-58daff5772f1</t>
  </si>
  <si>
    <t xml:space="preserve">water_supply_other_neighbourhoods_why ~/~ d8678dfe-5429-44f8-b33f-a2df5ec11b7e</t>
  </si>
  <si>
    <t xml:space="preserve">check_exp ~/~ d937dc4f-0659-40ce-9a80-a59f9c25320f</t>
  </si>
  <si>
    <t xml:space="preserve">water_supply_other_neighbourhoods_why ~/~ d93ddf1d-08be-4091-bb29-e7a147c962ff</t>
  </si>
  <si>
    <t xml:space="preserve">check_exp ~/~ d93ddf1d-08be-4091-bb29-e7a147c962ff</t>
  </si>
  <si>
    <t>310000</t>
  </si>
  <si>
    <t xml:space="preserve">trust_water_office_why_not ~/~ d9675b77-c913-48b1-b791-9c1bd53c4707</t>
  </si>
  <si>
    <t xml:space="preserve">water_supply_other_neighbourhoods_why ~/~ d9d413da-2f0c-407b-89ed-e06187ac96fe</t>
  </si>
  <si>
    <t xml:space="preserve">check_exp ~/~ d9ff616f-b3ac-4eae-88dc-601946260d82</t>
  </si>
  <si>
    <t xml:space="preserve">check_exp ~/~ da527cdc-ba8b-4d4a-8d57-a2de630f5ac6</t>
  </si>
  <si>
    <t xml:space="preserve">water_supply_other_neighbourhoods_why ~/~ db3a1618-e910-4841-b965-240cce14cc7d</t>
  </si>
  <si>
    <t xml:space="preserve">check_exp ~/~ db3a1618-e910-4841-b965-240cce14cc7d</t>
  </si>
  <si>
    <t xml:space="preserve">water_supply_other_neighbourhoods_why ~/~ db5e05db-94e9-44aa-9206-3e1c17a7a233</t>
  </si>
  <si>
    <t xml:space="preserve">percentage_missing ~/~ dc3dc2b8-797c-475a-a018-20bd421f8e5e</t>
  </si>
  <si>
    <t xml:space="preserve">check_exp ~/~ dc3dc2b8-797c-475a-a018-20bd421f8e5e</t>
  </si>
  <si>
    <t xml:space="preserve">water_supply_other_neighbourhoods_why ~/~ dc3dc2b8-797c-475a-a018-20bd421f8e5e</t>
  </si>
  <si>
    <t xml:space="preserve">water_supply_other_neighbourhoods_why ~/~ dc499548-3308-4207-ac8f-3a14fc92baf0</t>
  </si>
  <si>
    <t xml:space="preserve">water_supply_other_neighbourhoods_why ~/~ dcf2753a-6ea2-40f5-b493-3527931ef96c</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</si>
  <si>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</si>
  <si>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</si>
  <si>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</si>
  <si>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water_supply_other_neighbourhoods_why ~/~ e02e6220-306e-4835-a9c7-c87817c2195e</t>
  </si>
  <si>
    <t xml:space="preserve">check_exp ~/~ e1d3baff-3da1-480f-bffb-db06b19d31ff</t>
  </si>
  <si>
    <t xml:space="preserve">check_exp ~/~ e1e52dd9-c53c-4925-b2eb-a474df85fe3e</t>
  </si>
  <si>
    <t xml:space="preserve">check_exp ~/~ e22abfbb-1dbe-47b9-b7cb-3014de7570cb</t>
  </si>
  <si>
    <t>110.21</t>
  </si>
  <si>
    <t xml:space="preserve">duration ~/~ e25eb4b1-9e07-43ad-a8a6-139e7a49d9c0</t>
  </si>
  <si>
    <t xml:space="preserve">check_exp ~/~ e32f8759-362e-4ce2-820b-d6eac36a92ff</t>
  </si>
  <si>
    <t xml:space="preserve">water_supply_other_neighbourhoods_why ~/~ e389125c-8bc3-4bda-bb58-6654ec414848</t>
  </si>
  <si>
    <t xml:space="preserve">check_exp ~/~ e5b86fa6-dffa-46dd-9d28-27dd9e11009b</t>
  </si>
  <si>
    <t xml:space="preserve">water_supply_other_neighbourhoods_why ~/~ e60eac54-7feb-419f-99e4-14c20b263ce6</t>
  </si>
  <si>
    <t xml:space="preserve">trust_water_office_why_not ~/~ e60eac54-7feb-419f-99e4-14c20b263ce6</t>
  </si>
  <si>
    <t xml:space="preserve">trust_water_office_why_not ~/~ e735a6c9-f9d3-4c6d-b179-380c50fad675</t>
  </si>
  <si>
    <t>99</t>
  </si>
  <si>
    <t xml:space="preserve">X_index ~/~ e8b1ba82-59df-4910-b9c8-29bc3fd516ab</t>
  </si>
  <si>
    <t xml:space="preserve">trust_water_office_why_not ~/~ e8b1ba82-59df-4910-b9c8-29bc3fd516ab</t>
  </si>
  <si>
    <t xml:space="preserve">check_exp ~/~ e8b1ba82-59df-4910-b9c8-29bc3fd516ab</t>
  </si>
  <si>
    <t>233.37</t>
  </si>
  <si>
    <t xml:space="preserve">duration ~/~ e9b4738a-8b40-4eaf-864b-cd7b59122421</t>
  </si>
  <si>
    <t xml:space="preserve">check_exp ~/~ e9b4738a-8b40-4eaf-864b-cd7b59122421</t>
  </si>
  <si>
    <t xml:space="preserve">check_exp ~/~ e9f8b44c-c507-45a1-8d76-66d886437b8f</t>
  </si>
  <si>
    <t xml:space="preserve">trust_water_office_why_not ~/~ ea4b161e-df02-4263-84a4-7e2807f5e643</t>
  </si>
  <si>
    <t xml:space="preserve">water_supply_other_neighbourhoods_why ~/~ ea4f0067-460b-4923-8842-bc9b43e37f9c</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</si>
  <si>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</si>
  <si>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</si>
  <si>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</si>
  <si>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</si>
  <si>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check_exp ~/~ ed0d6e7a-c0ea-4b79-94a4-1069b48d0a14</t>
  </si>
  <si>
    <t xml:space="preserve">percentage_missing ~/~ ed0d6e7a-c0ea-4b79-94a4-1069b48d0a14</t>
  </si>
  <si>
    <t xml:space="preserve">water_supply_other_neighbourhoods_why ~/~ ed0d6e7a-c0ea-4b79-94a4-1069b48d0a14</t>
  </si>
  <si>
    <t>430000</t>
  </si>
  <si>
    <t xml:space="preserve">water_supply_other_neighbourhoods_why ~/~ ed6ffe2b-805d-4041-8bc2-83cb4185fd8a</t>
  </si>
  <si>
    <t xml:space="preserve">water_supply_other_neighbourhoods_why ~/~ ed819761-bae0-4459-a0e3-e2725cbdf97b</t>
  </si>
  <si>
    <t xml:space="preserve">trust_water_office_why_not ~/~ ed819761-bae0-4459-a0e3-e2725cbdf97b</t>
  </si>
  <si>
    <t>0.268361581920904</t>
  </si>
  <si>
    <t xml:space="preserve">percentage_missing ~/~ eec1f630-15d5-475e-a344-32bba74b32ea</t>
  </si>
  <si>
    <t xml:space="preserve">check_exp ~/~ eec1f630-15d5-475e-a344-32bba74b32ea</t>
  </si>
  <si>
    <t xml:space="preserve">water_supply_other_neighbourhoods_why ~/~ eec1f630-15d5-475e-a344-32bba74b32ea</t>
  </si>
  <si>
    <t xml:space="preserve">trust_water_office_why_not ~/~ eefb7d19-c792-45b5-bc1a-f5e22fdbc942</t>
  </si>
  <si>
    <t xml:space="preserve">problems_water_who_appr_not_other ~/~ eefb7d19-c792-45b5-bc1a-f5e22fdbc942</t>
  </si>
  <si>
    <t xml:space="preserve">water_supply_other_neighbourhoods_why ~/~ ef00c5fa-6554-4814-b8b3-d41e80fdd878</t>
  </si>
  <si>
    <t xml:space="preserve">trust_water_office_why_not ~/~ ef00c5fa-6554-4814-b8b3-d41e80fdd878</t>
  </si>
  <si>
    <t xml:space="preserve">water_supply_other_neighbourhoods_why ~/~ ef05bbaf-4125-4e0f-858d-66b7690e47ba</t>
  </si>
  <si>
    <t xml:space="preserve">check_exp ~/~ efd07a36-2c03-4c62-ba72-6980483d2f89</t>
  </si>
  <si>
    <t xml:space="preserve">water_supply_other_neighbourhoods_why ~/~ efd07a36-2c03-4c62-ba72-6980483d2f89</t>
  </si>
  <si>
    <t xml:space="preserve">check_exp ~/~ efdf1bd7-8fe6-46ab-bf5e-4a933c7e2d7d</t>
  </si>
  <si>
    <t xml:space="preserve">water_supply_other_neighbourhoods_why ~/~ efdf1bd7-8fe6-46ab-bf5e-4a933c7e2d7d</t>
  </si>
  <si>
    <t xml:space="preserve">water_supply_other_neighbourhoods_why ~/~ f08a474e-0733-4255-a48f-4e0ad39ff124</t>
  </si>
  <si>
    <t xml:space="preserve">check_exp ~/~ f08aa565-8b59-4215-ba5e-ff3a8b956792</t>
  </si>
  <si>
    <t xml:space="preserve">trust_water_office_why_not ~/~ f08aa565-8b59-4215-ba5e-ff3a8b956792</t>
  </si>
  <si>
    <t xml:space="preserve">water_supply_other_neighbourhoods_why ~/~ f08aa565-8b59-4215-ba5e-ff3a8b956792</t>
  </si>
  <si>
    <t xml:space="preserve">water_supply_other_neighbourhoods_why ~/~ f0e2a213-47f2-4c67-8a57-335b08111709</t>
  </si>
  <si>
    <t xml:space="preserve">check_exp ~/~ f1175d29-ce1f-43a7-b3d1-ee26cd1b8cdb</t>
  </si>
  <si>
    <t xml:space="preserve">check_exp ~/~ f1cacca5-63c6-44c1-921d-c8257f316b8b</t>
  </si>
  <si>
    <t xml:space="preserve">water_supply_other_neighbourhoods_why ~/~ f27f299a-3bb1-402a-8d50-b2a675e9342d</t>
  </si>
  <si>
    <t xml:space="preserve">trust_water_office_why_not ~/~ f27f299a-3bb1-402a-8d50-b2a675e9342d</t>
  </si>
  <si>
    <t xml:space="preserve">check_exp ~/~ f29fa946-7e5e-4be2-982e-52759b06e358</t>
  </si>
  <si>
    <t xml:space="preserve">water_supply_other_neighbourhoods_why ~/~ f29fa946-7e5e-4be2-982e-52759b06e358</t>
  </si>
  <si>
    <t xml:space="preserve">water_supply_other_neighbourhoods_why ~/~ f2ac2281-0e5f-40f0-8171-bdc492602cff</t>
  </si>
  <si>
    <t>230.90</t>
  </si>
  <si>
    <t xml:space="preserve">duration ~/~ f34d7a3e-335d-468c-bd2d-09f85917e31e</t>
  </si>
  <si>
    <t xml:space="preserve">acces water and tank emptied</t>
  </si>
  <si>
    <t xml:space="preserve">check_2 ~/~ f34d7a3e-335d-468c-bd2d-09f85917e31e</t>
  </si>
  <si>
    <t xml:space="preserve">water_supply_other_neighbourhoods_why ~/~ f3df4ca7-4f81-40ba-aecb-d3e4e3a6b1a0</t>
  </si>
  <si>
    <t xml:space="preserve">check_exp ~/~ f4af4270-d44e-4f9e-9276-01e1da06bd9f</t>
  </si>
  <si>
    <t xml:space="preserve">trust_water_office_why_not ~/~ f4fd3b5c-3b0b-40f8-b862-ed46871a0a97</t>
  </si>
  <si>
    <t xml:space="preserve">water_supply_other_neighbourhoods_why ~/~ f58a7fda-27e8-4003-90b3-479bebbb99ab</t>
  </si>
  <si>
    <t xml:space="preserve">check_exp ~/~ f5ce0576-bfe5-4d1b-a247-26d31c7e7a86</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</si>
  <si>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</si>
  <si>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</si>
  <si>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</si>
  <si>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</si>
  <si>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160.43</t>
  </si>
  <si>
    <t xml:space="preserve">duration ~/~ f65b5328-3d11-4328-b4f4-fc81bac6cb8a</t>
  </si>
  <si>
    <t xml:space="preserve">trust_water_office_why_not ~/~ f6db2b97-53fc-4b0e-8428-8830d837412d</t>
  </si>
  <si>
    <t xml:space="preserve">water_supply_other_neighbourhoods_why ~/~ f6db2b97-53fc-4b0e-8428-8830d837412d</t>
  </si>
  <si>
    <t>205.76</t>
  </si>
  <si>
    <t xml:space="preserve">duration ~/~ f7609a1e-12a6-414a-862c-08e4be6bafa6</t>
  </si>
  <si>
    <t xml:space="preserve">trust_water_office_why_not ~/~ f7609a1e-12a6-414a-862c-08e4be6bafa6</t>
  </si>
  <si>
    <t xml:space="preserve">check_2 ~/~ f7609a1e-12a6-414a-862c-08e4be6bafa6</t>
  </si>
  <si>
    <t>281.01</t>
  </si>
  <si>
    <t xml:space="preserve">duration ~/~ f773c225-1f2e-4d5e-bcf0-57b46bc24cfe</t>
  </si>
  <si>
    <t xml:space="preserve">check_exp ~/~ f83540bd-4429-4d11-91b3-3ef592ba0e06</t>
  </si>
  <si>
    <t xml:space="preserve">trust_water_office_why_not ~/~ f86dc53b-c4ad-484f-a32c-fb7ed8562fe3</t>
  </si>
  <si>
    <t xml:space="preserve">water_supply_other_neighbourhoods_why ~/~ f916e4d1-c26b-470a-9967-fc61d1abaea8</t>
  </si>
  <si>
    <t xml:space="preserve">trust_water_office_why_not ~/~ f949f8ee-6536-4627-a850-dc0b092ba379</t>
  </si>
  <si>
    <t xml:space="preserve">water_supply_other_neighbourhoods_why ~/~ f949f8ee-6536-4627-a850-dc0b092ba379</t>
  </si>
  <si>
    <t>144.16</t>
  </si>
  <si>
    <t xml:space="preserve">duration ~/~ f949f8ee-6536-4627-a850-dc0b092ba379</t>
  </si>
  <si>
    <t xml:space="preserve">water_supply_other_neighbourhoods_why ~/~ f976a837-45c6-4575-9cee-08baedfcf71a</t>
  </si>
  <si>
    <t xml:space="preserve">trust_water_office_why_not ~/~ fc0b1ab6-3728-479b-a281-df9d9571bab3</t>
  </si>
  <si>
    <t xml:space="preserve">check_exp ~/~ fc0b1ab6-3728-479b-a281-df9d9571bab3</t>
  </si>
  <si>
    <t>279.25</t>
  </si>
  <si>
    <t xml:space="preserve">duration ~/~ fc0b1ab6-3728-479b-a281-df9d9571bab3</t>
  </si>
  <si>
    <t xml:space="preserve">check_exp ~/~ fcb0bc76-0285-4746-a001-4c3e4da00dcf</t>
  </si>
  <si>
    <t xml:space="preserve">water_supply_other_neighbourhoods_why ~/~ fcc6b9e8-c72a-4228-8dc0-6e803114b6d6</t>
  </si>
  <si>
    <t>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</si>
  <si>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</si>
  <si>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</si>
  <si>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</si>
  <si>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</si>
  <si>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</si>
  <si>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percentage_missing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</si>
  <si>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</si>
  <si>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</si>
  <si>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</si>
  <si>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check_exp ~/~ fffffe7f-941f-4f1c-9449-3ab28c426a8f</t>
  </si>
  <si>
    <t>232.27</t>
  </si>
  <si>
    <t xml:space="preserve">duration ~/~ fffffe7f-941f-4f1c-9449-3ab28c426a8f</t>
  </si>
  <si>
    <t>change_type_validation</t>
  </si>
  <si>
    <t>binaries_sm_options_lgl</t>
  </si>
  <si>
    <t>binaries_sm_options_num</t>
  </si>
  <si>
    <t>gps_point_interview</t>
  </si>
  <si>
    <t>satisfaction_well</t>
  </si>
  <si>
    <t>satisfaction_spring</t>
  </si>
  <si>
    <t>satisfaction_rainwater</t>
  </si>
  <si>
    <t>satisfaction_surface</t>
  </si>
  <si>
    <t>tank_store_well</t>
  </si>
  <si>
    <t>tank_store_spring</t>
  </si>
  <si>
    <t>tank_store_rainwater</t>
  </si>
  <si>
    <t>tank_store_surface</t>
  </si>
  <si>
    <t>change_response</t>
  </si>
  <si>
    <t>FALSE</t>
  </si>
  <si>
    <t>al_askary1</t>
  </si>
  <si>
    <t>al_askary1_1</t>
  </si>
  <si>
    <t>hand_pump</t>
  </si>
  <si>
    <t>fear_authorities</t>
  </si>
  <si>
    <t>blank_response</t>
  </si>
  <si>
    <t>TRUE</t>
  </si>
  <si>
    <t>al_askary2</t>
  </si>
  <si>
    <t>al_askary1_2</t>
  </si>
  <si>
    <t>cube</t>
  </si>
  <si>
    <t>cheque</t>
  </si>
  <si>
    <t>fear_community</t>
  </si>
  <si>
    <t>remove_survey</t>
  </si>
  <si>
    <t>al_askary3</t>
  </si>
  <si>
    <t>al_askary1_3</t>
  </si>
  <si>
    <t>about_half_pay</t>
  </si>
  <si>
    <t>bank</t>
  </si>
  <si>
    <t>4_6_weeks</t>
  </si>
  <si>
    <t>al_askary4</t>
  </si>
  <si>
    <t>al_askary1_4</t>
  </si>
  <si>
    <t>some_more_winter</t>
  </si>
  <si>
    <t>credit</t>
  </si>
  <si>
    <t>online</t>
  </si>
  <si>
    <t>payment_difficult</t>
  </si>
  <si>
    <t>not_affordable</t>
  </si>
  <si>
    <t>al_jazeera1</t>
  </si>
  <si>
    <t>al_askary1_5</t>
  </si>
  <si>
    <t>much_more_winter</t>
  </si>
  <si>
    <t>not_connected</t>
  </si>
  <si>
    <t>direct</t>
  </si>
  <si>
    <t>never_resolved</t>
  </si>
  <si>
    <t>al_jazeera2</t>
  </si>
  <si>
    <t>al_askary1_6</t>
  </si>
  <si>
    <t>al_jazeera3</t>
  </si>
  <si>
    <t>al_askary1_7</t>
  </si>
  <si>
    <t>boy</t>
  </si>
  <si>
    <t>al_jazeera4</t>
  </si>
  <si>
    <t>al_askary1_8</t>
  </si>
  <si>
    <t>al_kefah_al_shimaly</t>
  </si>
  <si>
    <t>al_askary1_9</t>
  </si>
  <si>
    <t>7.5</t>
  </si>
  <si>
    <t>al_khadraa1</t>
  </si>
  <si>
    <t>al_askary1_10</t>
  </si>
  <si>
    <t>al_khadraa2</t>
  </si>
  <si>
    <t>al_askary1_11</t>
  </si>
  <si>
    <t>15</t>
  </si>
  <si>
    <t>al_kifah_aljinubi1</t>
  </si>
  <si>
    <t>al_askary1_12</t>
  </si>
  <si>
    <t>20</t>
  </si>
  <si>
    <t>al_kifah_aljinubi2</t>
  </si>
  <si>
    <t>al_askary1_13</t>
  </si>
  <si>
    <t>25</t>
  </si>
  <si>
    <t>al_mualimin</t>
  </si>
  <si>
    <t>al_askary1_14</t>
  </si>
  <si>
    <t>30</t>
  </si>
  <si>
    <t>al_muntadhar</t>
  </si>
  <si>
    <t>al_askary1_15</t>
  </si>
  <si>
    <t>40</t>
  </si>
  <si>
    <t>al_muthana_1</t>
  </si>
  <si>
    <t>al_askary1_16</t>
  </si>
  <si>
    <t>50</t>
  </si>
  <si>
    <t>al_muthana_2</t>
  </si>
  <si>
    <t>al_askary1_17</t>
  </si>
  <si>
    <t>60</t>
  </si>
  <si>
    <t>al_naser1</t>
  </si>
  <si>
    <t>al_askary1_18</t>
  </si>
  <si>
    <t>al_nasir2</t>
  </si>
  <si>
    <t>al_askary1_19</t>
  </si>
  <si>
    <t>al_nasir3</t>
  </si>
  <si>
    <t>al_askary1_20</t>
  </si>
  <si>
    <t>al_nasir4</t>
  </si>
  <si>
    <t>al_askary1_21</t>
  </si>
  <si>
    <t>al_needa</t>
  </si>
  <si>
    <t>al_askary1_22</t>
  </si>
  <si>
    <t>al_noor</t>
  </si>
  <si>
    <t>al_askary2_1</t>
  </si>
  <si>
    <t>al_qadissiya_1</t>
  </si>
  <si>
    <t>al_askary2_2</t>
  </si>
  <si>
    <t>al_qadissiya_2</t>
  </si>
  <si>
    <t>al_askary2_3</t>
  </si>
  <si>
    <t>al_qala_1</t>
  </si>
  <si>
    <t>al_askary2_4</t>
  </si>
  <si>
    <t>al_rabea</t>
  </si>
  <si>
    <t>al_askary2_5</t>
  </si>
  <si>
    <t>al_sada_village</t>
  </si>
  <si>
    <t>al_askary2_6</t>
  </si>
  <si>
    <t>al_salam</t>
  </si>
  <si>
    <t>al_askary2_7</t>
  </si>
  <si>
    <t>al_senaa_al_shamaliya</t>
  </si>
  <si>
    <t>al_askary2_8</t>
  </si>
  <si>
    <t>al_sinaa_south</t>
  </si>
  <si>
    <t>al_askary2_9</t>
  </si>
  <si>
    <t>al_tahrir</t>
  </si>
  <si>
    <t>al_askary2_10</t>
  </si>
  <si>
    <t>al_taleaa_1</t>
  </si>
  <si>
    <t>al_askary2_11</t>
  </si>
  <si>
    <t>al_taleaa_3</t>
  </si>
  <si>
    <t>al_askary2_12</t>
  </si>
  <si>
    <t>al_uruba_1</t>
  </si>
  <si>
    <t>al_askary2_13</t>
  </si>
  <si>
    <t>al_uruba_2</t>
  </si>
  <si>
    <t>al_askary2_14</t>
  </si>
  <si>
    <t>al_wahda1</t>
  </si>
  <si>
    <t>al_askary2_15</t>
  </si>
  <si>
    <t>al_wahda2</t>
  </si>
  <si>
    <t>al_askary2_16</t>
  </si>
  <si>
    <t>al_wahda3</t>
  </si>
  <si>
    <t>al_askary2_17</t>
  </si>
  <si>
    <t>al_zahra</t>
  </si>
  <si>
    <t>al_askary2_18</t>
  </si>
  <si>
    <t>askari_2</t>
  </si>
  <si>
    <t>al_askary2_19</t>
  </si>
  <si>
    <t>saad</t>
  </si>
  <si>
    <t>al_askary3_1</t>
  </si>
  <si>
    <t>al_askary3_2</t>
  </si>
  <si>
    <t>al_askary3_3</t>
  </si>
  <si>
    <t>al_askary3_4</t>
  </si>
  <si>
    <t>al_askary3_5</t>
  </si>
  <si>
    <t>al_askary4_1</t>
  </si>
  <si>
    <t>al_askary4_2</t>
  </si>
  <si>
    <t>al_askary4_3</t>
  </si>
  <si>
    <t>al_askary4_4</t>
  </si>
  <si>
    <t>al_askary4_5</t>
  </si>
  <si>
    <t>al_askary4_6</t>
  </si>
  <si>
    <t>al_jazeera1_1</t>
  </si>
  <si>
    <t>al_jazeera1_2</t>
  </si>
  <si>
    <t>al_jazeera1_3</t>
  </si>
  <si>
    <t>al_jazeera1_4</t>
  </si>
  <si>
    <t>al_jazeera1_5</t>
  </si>
  <si>
    <t>al_jazeera1_6</t>
  </si>
  <si>
    <t>al_jazeera1_7</t>
  </si>
  <si>
    <t>al_jazeera1_8</t>
  </si>
  <si>
    <t>al_jazeera1_9</t>
  </si>
  <si>
    <t>al_jazeera1_10</t>
  </si>
  <si>
    <t>al_jazeera1_11</t>
  </si>
  <si>
    <t>al_jazeera1_12</t>
  </si>
  <si>
    <t>al_jazeera2_1</t>
  </si>
  <si>
    <t>al_jazeera2_2</t>
  </si>
  <si>
    <t>al_jazeera2_3</t>
  </si>
  <si>
    <t>al_jazeera2_4</t>
  </si>
  <si>
    <t>al_jazeera2_5</t>
  </si>
  <si>
    <t>al_jazeera2_6</t>
  </si>
  <si>
    <t>al_jazeera2_7</t>
  </si>
  <si>
    <t>al_jazeera2_8</t>
  </si>
  <si>
    <t>al_jazeera2_9</t>
  </si>
  <si>
    <t>al_jazeera2_10</t>
  </si>
  <si>
    <t>al_jazeera2_11</t>
  </si>
  <si>
    <t>al_jazeera2_12</t>
  </si>
  <si>
    <t>al_jazeera2_13</t>
  </si>
  <si>
    <t>al_jazeera2_14</t>
  </si>
  <si>
    <t>al_jazeera2_15</t>
  </si>
  <si>
    <t>al_jazeera3_1</t>
  </si>
  <si>
    <t>al_jazeera3_2</t>
  </si>
  <si>
    <t>al_jazeera3_3</t>
  </si>
  <si>
    <t>al_jazeera3_4</t>
  </si>
  <si>
    <t>al_jazeera3_5</t>
  </si>
  <si>
    <t>al_jazeera4_1</t>
  </si>
  <si>
    <t>al_jazeera4_2</t>
  </si>
  <si>
    <t>al_kefah_al_shimaly_1</t>
  </si>
  <si>
    <t>al_kefah_al_shimaly_2</t>
  </si>
  <si>
    <t>al_kefah_al_shimaly_3</t>
  </si>
  <si>
    <t>al_kefah_al_shimaly_4</t>
  </si>
  <si>
    <t>al_kefah_al_shimaly_5</t>
  </si>
  <si>
    <t>al_kefah_al_shimaly_6</t>
  </si>
  <si>
    <t>al_kefah_al_shimaly_7</t>
  </si>
  <si>
    <t>al_kefah_al_shimaly_8</t>
  </si>
  <si>
    <t>al_kefah_al_shimaly_9</t>
  </si>
  <si>
    <t>al_kefah_al_shimaly_10</t>
  </si>
  <si>
    <t>al_kefah_al_shimaly_11</t>
  </si>
  <si>
    <t>al_kefah_al_shimaly_12</t>
  </si>
  <si>
    <t>al_kefah_al_shimaly_13</t>
  </si>
  <si>
    <t>al_kefah_al_shimaly_14</t>
  </si>
  <si>
    <t>al_kefah_al_shimaly_15</t>
  </si>
  <si>
    <t>al_kefah_al_shimaly_16</t>
  </si>
  <si>
    <t>al_kefah_al_shimaly_17</t>
  </si>
  <si>
    <t>al_kefah_al_shimaly_18</t>
  </si>
  <si>
    <t>al_kefah_al_shimaly_19</t>
  </si>
  <si>
    <t>al_kefah_al_shimaly_20</t>
  </si>
  <si>
    <t>al_kefah_al_shimaly_21</t>
  </si>
  <si>
    <t>al_kefah_al_shimaly_22</t>
  </si>
  <si>
    <t>al_kefah_al_shimaly_23</t>
  </si>
  <si>
    <t>al_kefah_al_shimaly_24</t>
  </si>
  <si>
    <t>al_kefah_al_shimaly_25</t>
  </si>
  <si>
    <t>al_kefah_al_shimaly_26</t>
  </si>
  <si>
    <t>al_kefah_al_shimaly_27</t>
  </si>
  <si>
    <t>al_khadraa1_1</t>
  </si>
  <si>
    <t>al_khadraa1_2</t>
  </si>
  <si>
    <t>al_khadraa1_3</t>
  </si>
  <si>
    <t>al_khadraa1_4</t>
  </si>
  <si>
    <t>al_khadraa1_5</t>
  </si>
  <si>
    <t>al_khadraa1_6</t>
  </si>
  <si>
    <t>al_khadraa1_7</t>
  </si>
  <si>
    <t>al_khadraa1_8</t>
  </si>
  <si>
    <t>al_khadraa1_9</t>
  </si>
  <si>
    <t>al_khadraa1_10</t>
  </si>
  <si>
    <t>al_khadraa1_11</t>
  </si>
  <si>
    <t>al_khadraa1_12</t>
  </si>
  <si>
    <t>al_khadraa1_13</t>
  </si>
  <si>
    <t>al_khadraa2_1</t>
  </si>
  <si>
    <t>al_khadraa2_2</t>
  </si>
  <si>
    <t>al_khadraa2_3</t>
  </si>
  <si>
    <t>al_khadraa2_4</t>
  </si>
  <si>
    <t>al_khadraa2_5</t>
  </si>
  <si>
    <t>al_khadraa2_6</t>
  </si>
  <si>
    <t>al_khadraa2_7</t>
  </si>
  <si>
    <t>al_khadraa2_8</t>
  </si>
  <si>
    <t>al_khadraa2_9</t>
  </si>
  <si>
    <t>al_khadraa2_10</t>
  </si>
  <si>
    <t>al_kifah_aljinubi1_1</t>
  </si>
  <si>
    <t>al_kifah_aljinubi1_2</t>
  </si>
  <si>
    <t>al_kifah_aljinubi1_3</t>
  </si>
  <si>
    <t>al_kifah_aljinubi1_4</t>
  </si>
  <si>
    <t>al_kifah_aljinubi1_5</t>
  </si>
  <si>
    <t>al_kifah_aljinubi1_6</t>
  </si>
  <si>
    <t>al_kifah_aljinubi1_7</t>
  </si>
  <si>
    <t>al_kifah_aljinubi1_8</t>
  </si>
  <si>
    <t>al_kifah_aljinubi1_9</t>
  </si>
  <si>
    <t>al_kifah_aljinubi2_1</t>
  </si>
  <si>
    <t>al_kifah_aljinubi2_2</t>
  </si>
  <si>
    <t>al_kifah_aljinubi2_3</t>
  </si>
  <si>
    <t>al_kifah_aljinubi2_4</t>
  </si>
  <si>
    <t>al_kifah_aljinubi2_5</t>
  </si>
  <si>
    <t>al_kifah_aljinubi2_6</t>
  </si>
  <si>
    <t>al_kifah_aljinubi2_7</t>
  </si>
  <si>
    <t>al_kifah_aljinubi2_8</t>
  </si>
  <si>
    <t>al_kifah_aljinubi2_9</t>
  </si>
  <si>
    <t>al_kifah_aljinubi2_10</t>
  </si>
  <si>
    <t>al_kifah_aljinubi2_11</t>
  </si>
  <si>
    <t>al_mualimin_1</t>
  </si>
  <si>
    <t>al_mualimin_2</t>
  </si>
  <si>
    <t>al_mualimin_3</t>
  </si>
  <si>
    <t>al_mualimin_4</t>
  </si>
  <si>
    <t>al_mualimin_5</t>
  </si>
  <si>
    <t>al_mualimin_6</t>
  </si>
  <si>
    <t>al_mualimin_7</t>
  </si>
  <si>
    <t>al_mualimin_8</t>
  </si>
  <si>
    <t>al_mualimin_9</t>
  </si>
  <si>
    <t>al_mualimin_10</t>
  </si>
  <si>
    <t>al_mualimin_11</t>
  </si>
  <si>
    <t>al_mualimin_12</t>
  </si>
  <si>
    <t>al_mualimin_13</t>
  </si>
  <si>
    <t>al_mualimin_14</t>
  </si>
  <si>
    <t>al_mualimin_15</t>
  </si>
  <si>
    <t>al_mualimin_16</t>
  </si>
  <si>
    <t>al_muntadhar_1</t>
  </si>
  <si>
    <t>al_muntadhar_2</t>
  </si>
  <si>
    <t>al_muntadhar_3</t>
  </si>
  <si>
    <t>al_muntadhar_4</t>
  </si>
  <si>
    <t>al_muntadhar_5</t>
  </si>
  <si>
    <t>al_muntadhar_6</t>
  </si>
  <si>
    <t>al_muntadhar_7</t>
  </si>
  <si>
    <t>al_muntadhar_8</t>
  </si>
  <si>
    <t>al_muntadhar_9</t>
  </si>
  <si>
    <t>al_muntadhar_10</t>
  </si>
  <si>
    <t>al_muntadhar_11</t>
  </si>
  <si>
    <t>al_muthana_1_1</t>
  </si>
  <si>
    <t>al_muthana_1_2</t>
  </si>
  <si>
    <t>al_muthana_1_3</t>
  </si>
  <si>
    <t>al_muthana_1_4</t>
  </si>
  <si>
    <t>al_muthana_1_5</t>
  </si>
  <si>
    <t>al_muthana_1_6</t>
  </si>
  <si>
    <t>al_muthana_1_7</t>
  </si>
  <si>
    <t>al_muthana_1_8</t>
  </si>
  <si>
    <t>al_muthana_1_9</t>
  </si>
  <si>
    <t>al_muthana_1_10</t>
  </si>
  <si>
    <t>al_muthana_1_11</t>
  </si>
  <si>
    <t>al_muthana_1_12</t>
  </si>
  <si>
    <t>al_muthana_1_13</t>
  </si>
  <si>
    <t>al_muthana_1_14</t>
  </si>
  <si>
    <t>al_muthana_2_1</t>
  </si>
  <si>
    <t>al_muthana_2_2</t>
  </si>
  <si>
    <t>al_muthana_2_3</t>
  </si>
  <si>
    <t>al_muthana_2_4</t>
  </si>
  <si>
    <t>al_muthana_2_5</t>
  </si>
  <si>
    <t>al_muthana_2_6</t>
  </si>
  <si>
    <t>al_muthana_2_7</t>
  </si>
  <si>
    <t>al_muthana_2_8</t>
  </si>
  <si>
    <t>al_muthana_2_9</t>
  </si>
  <si>
    <t>al_muthana_2_10</t>
  </si>
  <si>
    <t>al_muthana_2_11</t>
  </si>
  <si>
    <t>al_muthana_2_12</t>
  </si>
  <si>
    <t>al_muthana_2_13</t>
  </si>
  <si>
    <t>al_muthana_2_14</t>
  </si>
  <si>
    <t>al_naser1_1</t>
  </si>
  <si>
    <t>al_naser1_2</t>
  </si>
  <si>
    <t>al_naser1_3</t>
  </si>
  <si>
    <t>al_naser1_4</t>
  </si>
  <si>
    <t>al_nasir2_1</t>
  </si>
  <si>
    <t>al_nasir2_2</t>
  </si>
  <si>
    <t>al_nasir2_3</t>
  </si>
  <si>
    <t>al_nasir2_4</t>
  </si>
  <si>
    <t>al_nasir2_5</t>
  </si>
  <si>
    <t>al_nasir2_6</t>
  </si>
  <si>
    <t>al_nasir2_7</t>
  </si>
  <si>
    <t>al_nasir2_8</t>
  </si>
  <si>
    <t>al_nasir2_9</t>
  </si>
  <si>
    <t>al_nasir2_10</t>
  </si>
  <si>
    <t>al_nasir2_11</t>
  </si>
  <si>
    <t>al_nasir2_12</t>
  </si>
  <si>
    <t>al_nasir2_13</t>
  </si>
  <si>
    <t>al_nasir2_14</t>
  </si>
  <si>
    <t>al_nasir2_15</t>
  </si>
  <si>
    <t>al_nasir2_16</t>
  </si>
  <si>
    <t>al_nasir2_17</t>
  </si>
  <si>
    <t>al_nasir2_18</t>
  </si>
  <si>
    <t>al_nasir2_19</t>
  </si>
  <si>
    <t>al_nasir2_20</t>
  </si>
  <si>
    <t>al_nasir2_21</t>
  </si>
  <si>
    <t>al_nasir2_22</t>
  </si>
  <si>
    <t>al_nasir2_23</t>
  </si>
  <si>
    <t>al_nasir2_24</t>
  </si>
  <si>
    <t>al_nasir2_25</t>
  </si>
  <si>
    <t>al_nasir2_26</t>
  </si>
  <si>
    <t>al_nasir2_27</t>
  </si>
  <si>
    <t>al_nasir3_1</t>
  </si>
  <si>
    <t>al_nasir3_2</t>
  </si>
  <si>
    <t>al_nasir3_3</t>
  </si>
  <si>
    <t>al_nasir3_4</t>
  </si>
  <si>
    <t>al_nasir3_5</t>
  </si>
  <si>
    <t>al_nasir3_6</t>
  </si>
  <si>
    <t>al_nasir3_7</t>
  </si>
  <si>
    <t>al_nasir3_8</t>
  </si>
  <si>
    <t>al_nasir3_9</t>
  </si>
  <si>
    <t>al_nasir3_10</t>
  </si>
  <si>
    <t>al_nasir3_11</t>
  </si>
  <si>
    <t>al_nasir3_12</t>
  </si>
  <si>
    <t>al_nasir3_13</t>
  </si>
  <si>
    <t>al_nasir3_14</t>
  </si>
  <si>
    <t>al_nasir4_1</t>
  </si>
  <si>
    <t>al_nasir4_2</t>
  </si>
  <si>
    <t>al_nasir4_3</t>
  </si>
  <si>
    <t>al_nasir4_4</t>
  </si>
  <si>
    <t>al_nasir4_5</t>
  </si>
  <si>
    <t>al_nasir4_6</t>
  </si>
  <si>
    <t>al_nasir4_7</t>
  </si>
  <si>
    <t>al_nasir4_8</t>
  </si>
  <si>
    <t>al_needa_1</t>
  </si>
  <si>
    <t>al_needa_2</t>
  </si>
  <si>
    <t>al_needa_3</t>
  </si>
  <si>
    <t>al_needa_4</t>
  </si>
  <si>
    <t>al_needa_5</t>
  </si>
  <si>
    <t>al_needa_6</t>
  </si>
  <si>
    <t>al_needa_7</t>
  </si>
  <si>
    <t>al_needa_8</t>
  </si>
  <si>
    <t>al_needa_9</t>
  </si>
  <si>
    <t>al_needa_10</t>
  </si>
  <si>
    <t>al_needa_11</t>
  </si>
  <si>
    <t>al_needa_12</t>
  </si>
  <si>
    <t>al_needa_13</t>
  </si>
  <si>
    <t>al_needa_14</t>
  </si>
  <si>
    <t>al_needa_15</t>
  </si>
  <si>
    <t>al_needa_16</t>
  </si>
  <si>
    <t>al_needa_17</t>
  </si>
  <si>
    <t>al_needa_18</t>
  </si>
  <si>
    <t>al_needa_19</t>
  </si>
  <si>
    <t>al_needa_20</t>
  </si>
  <si>
    <t>al_needa_21</t>
  </si>
  <si>
    <t>al_needa_22</t>
  </si>
  <si>
    <t>al_needa_23</t>
  </si>
  <si>
    <t>al_needa_24</t>
  </si>
  <si>
    <t>al_needa_25</t>
  </si>
  <si>
    <t>al_needa_26</t>
  </si>
  <si>
    <t>al_needa_27</t>
  </si>
  <si>
    <t>al_needa_28</t>
  </si>
  <si>
    <t>al_needa_29</t>
  </si>
  <si>
    <t>al_needa_30</t>
  </si>
  <si>
    <t>al_needa_31</t>
  </si>
  <si>
    <t>al_needa_32</t>
  </si>
  <si>
    <t>al_needa_33</t>
  </si>
  <si>
    <t>al_needa_34</t>
  </si>
  <si>
    <t>al_needa_35</t>
  </si>
  <si>
    <t>al_noor_1</t>
  </si>
  <si>
    <t>al_noor_2</t>
  </si>
  <si>
    <t>al_noor_3</t>
  </si>
  <si>
    <t>al_noor_4</t>
  </si>
  <si>
    <t>al_noor_5</t>
  </si>
  <si>
    <t>al_noor_6</t>
  </si>
  <si>
    <t>al_noor_7</t>
  </si>
  <si>
    <t>al_noor_8</t>
  </si>
  <si>
    <t>al_noor_9</t>
  </si>
  <si>
    <t>al_noor_10</t>
  </si>
  <si>
    <t>al_noor_11</t>
  </si>
  <si>
    <t>al_noor_12</t>
  </si>
  <si>
    <t>al_noor_13</t>
  </si>
  <si>
    <t>al_noor_14</t>
  </si>
  <si>
    <t>al_noor_15</t>
  </si>
  <si>
    <t>al_noor_16</t>
  </si>
  <si>
    <t>al_noor_17</t>
  </si>
  <si>
    <t>al_noor_18</t>
  </si>
  <si>
    <t>al_noor_19</t>
  </si>
  <si>
    <t>al_noor_20</t>
  </si>
  <si>
    <t>al_noor_21</t>
  </si>
  <si>
    <t>al_noor_22</t>
  </si>
  <si>
    <t>al_noor_23</t>
  </si>
  <si>
    <t>al_qadissiya_1_1</t>
  </si>
  <si>
    <t>al_qadissiya_1_2</t>
  </si>
  <si>
    <t>al_qadissiya_1_3</t>
  </si>
  <si>
    <t>al_qadissiya_1_4</t>
  </si>
  <si>
    <t>al_qadissiya_1_5</t>
  </si>
  <si>
    <t>al_qadissiya_1_6</t>
  </si>
  <si>
    <t>al_qadissiya_1_7</t>
  </si>
  <si>
    <t>al_qadissiya_1_8</t>
  </si>
  <si>
    <t>al_qadissiya_1_9</t>
  </si>
  <si>
    <t>al_qadissiya_1_10</t>
  </si>
  <si>
    <t>al_qadissiya_1_11</t>
  </si>
  <si>
    <t>al_qadissiya_1_12</t>
  </si>
  <si>
    <t>al_qadissiya_1_13</t>
  </si>
  <si>
    <t>al_qadissiya_1_14</t>
  </si>
  <si>
    <t>al_qadissiya_1_15</t>
  </si>
  <si>
    <t>al_qadissiya_1_16</t>
  </si>
  <si>
    <t>al_qadissiya_1_17</t>
  </si>
  <si>
    <t>al_qadissiya_1_18</t>
  </si>
  <si>
    <t>al_qadissiya_2_1</t>
  </si>
  <si>
    <t>al_qadissiya_2_2</t>
  </si>
  <si>
    <t>al_qadissiya_2_3</t>
  </si>
  <si>
    <t>al_qadissiya_2_4</t>
  </si>
  <si>
    <t>al_qadissiya_2_5</t>
  </si>
  <si>
    <t>al_qadissiya_2_6</t>
  </si>
  <si>
    <t>al_qadissiya_2_7</t>
  </si>
  <si>
    <t>al_qadissiya_2_8</t>
  </si>
  <si>
    <t>al_qadissiya_2_9</t>
  </si>
  <si>
    <t>al_qadissiya_2_10</t>
  </si>
  <si>
    <t>al_qadissiya_2_11</t>
  </si>
  <si>
    <t>al_qadissiya_2_12</t>
  </si>
  <si>
    <t>al_qadissiya_2_13</t>
  </si>
  <si>
    <t>al_qadissiya_2_14</t>
  </si>
  <si>
    <t>al_qadissiya_2_15</t>
  </si>
  <si>
    <t>al_qadissiya_2_16</t>
  </si>
  <si>
    <t>al_qadissiya_2_17</t>
  </si>
  <si>
    <t>al_qadissiya_2_18</t>
  </si>
  <si>
    <t>al_qadissiya_2_19</t>
  </si>
  <si>
    <t>al_qadissiya_2_20</t>
  </si>
  <si>
    <t>al_qadissiya_2_21</t>
  </si>
  <si>
    <t>al_qadissiya_2_22</t>
  </si>
  <si>
    <t>al_qadissiya_2_23</t>
  </si>
  <si>
    <t>al_qadissiya_2_24</t>
  </si>
  <si>
    <t>al_qala_1_1</t>
  </si>
  <si>
    <t>al_qala_1_2</t>
  </si>
  <si>
    <t>al_qala_1_3</t>
  </si>
  <si>
    <t>al_qala_1_4</t>
  </si>
  <si>
    <t>al_qala_1_5</t>
  </si>
  <si>
    <t>al_qala_1_6</t>
  </si>
  <si>
    <t>al_qala_1_7</t>
  </si>
  <si>
    <t>al_qala_1_8</t>
  </si>
  <si>
    <t>al_qala_1_9</t>
  </si>
  <si>
    <t>al_qala_1_10</t>
  </si>
  <si>
    <t>al_qala_1_11</t>
  </si>
  <si>
    <t>al_qala_1_12</t>
  </si>
  <si>
    <t>al_qala_1_13</t>
  </si>
  <si>
    <t>al_qala_1_14</t>
  </si>
  <si>
    <t>al_rabea_1</t>
  </si>
  <si>
    <t>al_rabea_2</t>
  </si>
  <si>
    <t>al_rabea_3</t>
  </si>
  <si>
    <t>al_rabea_4</t>
  </si>
  <si>
    <t>al_rabea_5</t>
  </si>
  <si>
    <t>al_rabea_6</t>
  </si>
  <si>
    <t>al_rabea_7</t>
  </si>
  <si>
    <t>al_rabea_8</t>
  </si>
  <si>
    <t>al_rabea_9</t>
  </si>
  <si>
    <t>al_rabea_10</t>
  </si>
  <si>
    <t>al_rabea_11</t>
  </si>
  <si>
    <t>al_rabea_12</t>
  </si>
  <si>
    <t>al_rabea_13</t>
  </si>
  <si>
    <t>al_sada_village_1</t>
  </si>
  <si>
    <t>al_sada_village_2</t>
  </si>
  <si>
    <t>al_sada_village_3</t>
  </si>
  <si>
    <t>al_sada_village_4</t>
  </si>
  <si>
    <t>al_sada_village_5</t>
  </si>
  <si>
    <t>al_sada_village_6</t>
  </si>
  <si>
    <t>al_salam_1</t>
  </si>
  <si>
    <t>al_salam_2</t>
  </si>
  <si>
    <t>al_salam_3</t>
  </si>
  <si>
    <t>al_salam_4</t>
  </si>
  <si>
    <t>al_salam_5</t>
  </si>
  <si>
    <t>al_salam_6</t>
  </si>
  <si>
    <t>al_salam_7</t>
  </si>
  <si>
    <t>al_salam_8</t>
  </si>
  <si>
    <t>al_salam_9</t>
  </si>
  <si>
    <t>al_salam_10</t>
  </si>
  <si>
    <t>al_salam_11</t>
  </si>
  <si>
    <t>al_salam_12</t>
  </si>
  <si>
    <t>al_salam_13</t>
  </si>
  <si>
    <t>al_salam_14</t>
  </si>
  <si>
    <t>al_salam_15</t>
  </si>
  <si>
    <t>al_sena'a_al_shamaliya_1</t>
  </si>
  <si>
    <t>al_sinaa_south_1</t>
  </si>
  <si>
    <t>al_sinaa_south_2</t>
  </si>
  <si>
    <t>al_sinaa_south_3</t>
  </si>
  <si>
    <t>al_sinaa_south_4</t>
  </si>
  <si>
    <t>al_sinaa_south_5</t>
  </si>
  <si>
    <t>al_tahrir_1</t>
  </si>
  <si>
    <t>al_tahrir_2</t>
  </si>
  <si>
    <t>al_tahrir_3</t>
  </si>
  <si>
    <t>al_tahrir_4</t>
  </si>
  <si>
    <t>al_tahrir_5</t>
  </si>
  <si>
    <t>al_tahrir_6</t>
  </si>
  <si>
    <t>al_tahrir_7</t>
  </si>
  <si>
    <t>al_taleaa_1_1</t>
  </si>
  <si>
    <t>al_taleaa_1_2</t>
  </si>
  <si>
    <t>al_taleaa_1_3</t>
  </si>
  <si>
    <t>al_taleaa_1_4</t>
  </si>
  <si>
    <t>al_taleaa_1_5</t>
  </si>
  <si>
    <t>al_taleaa_1_6</t>
  </si>
  <si>
    <t>al_taleaa_1_7</t>
  </si>
  <si>
    <t>al_taleaa_1_8</t>
  </si>
  <si>
    <t>al_taleaa_1_9</t>
  </si>
  <si>
    <t>al_taleaa_1_10</t>
  </si>
  <si>
    <t>al_taleaa_1_11</t>
  </si>
  <si>
    <t>al_taleaa_3_1</t>
  </si>
  <si>
    <t>al_taleaa_3_2</t>
  </si>
  <si>
    <t>al_taleaa_3_3</t>
  </si>
  <si>
    <t>al_taleaa_3_4</t>
  </si>
  <si>
    <t>al_taleaa_3_5</t>
  </si>
  <si>
    <t>al_taleaa_3_6</t>
  </si>
  <si>
    <t>al_taleaa_3_7</t>
  </si>
  <si>
    <t>al_taleaa_3_8</t>
  </si>
  <si>
    <t>al_taleaa_3_9</t>
  </si>
  <si>
    <t>al_taleaa_3_10</t>
  </si>
  <si>
    <t>al_uruba_1_1</t>
  </si>
  <si>
    <t>al_uruba_1_2</t>
  </si>
  <si>
    <t>al_uruba_1_3</t>
  </si>
  <si>
    <t>al_uruba_1_4</t>
  </si>
  <si>
    <t>al_uruba_1_5</t>
  </si>
  <si>
    <t>al_uruba_1_6</t>
  </si>
  <si>
    <t>al_uruba_1_7</t>
  </si>
  <si>
    <t>al_uruba_1_8</t>
  </si>
  <si>
    <t>al_uruba_1_9</t>
  </si>
  <si>
    <t>al_uruba_1_10</t>
  </si>
  <si>
    <t>al_uruba_1_11</t>
  </si>
  <si>
    <t>al_uruba_1_12</t>
  </si>
  <si>
    <t>al_uruba_1_13</t>
  </si>
  <si>
    <t>al_uruba_2_1</t>
  </si>
  <si>
    <t>al_uruba_2_2</t>
  </si>
  <si>
    <t>al_uruba_2_3</t>
  </si>
  <si>
    <t>al_uruba_2_4</t>
  </si>
  <si>
    <t>al_uruba_2_5</t>
  </si>
  <si>
    <t>al_uruba_2_6</t>
  </si>
  <si>
    <t>al_uruba_2_7</t>
  </si>
  <si>
    <t>al_uruba_2_8</t>
  </si>
  <si>
    <t>al_uruba_2_9</t>
  </si>
  <si>
    <t>al_uruba_2_10</t>
  </si>
  <si>
    <t>al_uruba_2_11</t>
  </si>
  <si>
    <t>al_uruba_2_12</t>
  </si>
  <si>
    <t>al_uruba_2_13</t>
  </si>
  <si>
    <t>al_uruba_2_14</t>
  </si>
  <si>
    <t>al_uruba_2_15</t>
  </si>
  <si>
    <t>al_uruba_2_16</t>
  </si>
  <si>
    <t>al_uruba_2_17</t>
  </si>
  <si>
    <t>al_wahda1_1</t>
  </si>
  <si>
    <t>al_wahda1_2</t>
  </si>
  <si>
    <t>al_wahda1_3</t>
  </si>
  <si>
    <t>al_wahda1_4</t>
  </si>
  <si>
    <t>al_wahda1_5</t>
  </si>
  <si>
    <t>al_wahda1_6</t>
  </si>
  <si>
    <t>al_wahda1_7</t>
  </si>
  <si>
    <t>al_wahda1_8</t>
  </si>
  <si>
    <t>al_wahda1_9</t>
  </si>
  <si>
    <t>al_wahda1_10</t>
  </si>
  <si>
    <t>al_wahda1_11</t>
  </si>
  <si>
    <t>al_wahda1_12</t>
  </si>
  <si>
    <t>al_wahda1_13</t>
  </si>
  <si>
    <t>al_wahda1_14</t>
  </si>
  <si>
    <t>al_wahda1_15</t>
  </si>
  <si>
    <t>al_wahda1_16</t>
  </si>
  <si>
    <t>al_wahda1_17</t>
  </si>
  <si>
    <t>al_wahda1_18</t>
  </si>
  <si>
    <t>al_wahda1_19</t>
  </si>
  <si>
    <t>al_wahda1_20</t>
  </si>
  <si>
    <t>al_wahda2_1</t>
  </si>
  <si>
    <t>al_wahda2_2</t>
  </si>
  <si>
    <t>al_wahda2_3</t>
  </si>
  <si>
    <t>al_wahda2_4</t>
  </si>
  <si>
    <t>al_wahda2_5</t>
  </si>
  <si>
    <t>al_wahda2_6</t>
  </si>
  <si>
    <t>al_wahda2_7</t>
  </si>
  <si>
    <t>al_wahda2_8</t>
  </si>
  <si>
    <t>al_wahda2_9</t>
  </si>
  <si>
    <t>al_wahda2_10</t>
  </si>
  <si>
    <t>al_wahda2_11</t>
  </si>
  <si>
    <t>al_wahda2_12</t>
  </si>
  <si>
    <t>al_wahda2_13</t>
  </si>
  <si>
    <t>al_wahda2_14</t>
  </si>
  <si>
    <t>al_wahda2_15</t>
  </si>
  <si>
    <t>al_wahda2_16</t>
  </si>
  <si>
    <t>al_wahda2_17</t>
  </si>
  <si>
    <t>al_wahda2_18</t>
  </si>
  <si>
    <t>al_wahda3_1</t>
  </si>
  <si>
    <t>al_wahda3_2</t>
  </si>
  <si>
    <t>al_wahda3_3</t>
  </si>
  <si>
    <t>al_wahda3_4</t>
  </si>
  <si>
    <t>al_wahda3_5</t>
  </si>
  <si>
    <t>al_wahda3_6</t>
  </si>
  <si>
    <t>al_wahda3_7</t>
  </si>
  <si>
    <t>al_zahra_1</t>
  </si>
  <si>
    <t>al_zahra_2</t>
  </si>
  <si>
    <t>al_zahra_3</t>
  </si>
  <si>
    <t>al_zahra_4</t>
  </si>
  <si>
    <t>al_zahra_5</t>
  </si>
  <si>
    <t>al_zahra_6</t>
  </si>
  <si>
    <t>al_zahra_7</t>
  </si>
  <si>
    <t>al_zahra_8</t>
  </si>
  <si>
    <t>al_zahra_9</t>
  </si>
  <si>
    <t>al_zahra_10</t>
  </si>
  <si>
    <t>al_zahra_11</t>
  </si>
  <si>
    <t>al_zahra_12</t>
  </si>
  <si>
    <t>al_zahra_13</t>
  </si>
  <si>
    <t>al_zahra_14</t>
  </si>
  <si>
    <t>askari_2_1</t>
  </si>
  <si>
    <t>askari_2_2</t>
  </si>
  <si>
    <t>askari_2_3</t>
  </si>
  <si>
    <t>askari_2_4</t>
  </si>
  <si>
    <t>askari_2_5</t>
  </si>
  <si>
    <t>askari_2_6</t>
  </si>
  <si>
    <t>askari_2_7</t>
  </si>
  <si>
    <t>askari_2_8</t>
  </si>
  <si>
    <t>askari_2_9</t>
  </si>
  <si>
    <t>askari_2_10</t>
  </si>
  <si>
    <t>askari_2_11</t>
  </si>
  <si>
    <t>askari_2_12</t>
  </si>
  <si>
    <t>askari_2_13</t>
  </si>
  <si>
    <t>askari_2_14</t>
  </si>
  <si>
    <t>askari_2_15</t>
  </si>
  <si>
    <t>askari_2_16</t>
  </si>
  <si>
    <t>askari_2_17</t>
  </si>
  <si>
    <t>askari_2_18</t>
  </si>
  <si>
    <t>askari_2_19</t>
  </si>
  <si>
    <t>saad_1</t>
  </si>
  <si>
    <t>saad_2</t>
  </si>
  <si>
    <t>saad_3</t>
  </si>
  <si>
    <t>saad_4</t>
  </si>
  <si>
    <t>saad_5</t>
  </si>
  <si>
    <t>saad_6</t>
  </si>
  <si>
    <t>saad_7</t>
  </si>
  <si>
    <t>saad_8</t>
  </si>
  <si>
    <t>saad_9</t>
  </si>
  <si>
    <t>saad_10</t>
  </si>
  <si>
    <t>saad_11</t>
  </si>
  <si>
    <t>saad_12</t>
  </si>
  <si>
    <t>saad_13</t>
  </si>
  <si>
    <t>saad_14</t>
  </si>
  <si>
    <t>saad_15</t>
  </si>
  <si>
    <t>saad_16</t>
  </si>
  <si>
    <t>saad_17</t>
  </si>
  <si>
    <t>saad_18</t>
  </si>
  <si>
    <t>saad_19</t>
  </si>
  <si>
    <t>saad_20</t>
  </si>
  <si>
    <t>saad_21</t>
  </si>
  <si>
    <t>saad_22</t>
  </si>
  <si>
    <t>saad_23</t>
  </si>
  <si>
    <t>saad_24</t>
  </si>
  <si>
    <t>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</si>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</sst>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indexed="64"/>
      <name val="Calibri"/>
      <scheme val="minor"/>
    </font>
    <font>
      <b/>
      <sz val="12.000000"/>
      <color indexed="65"/>
      <name val="Arial Narrow"/>
    </font>
    <font>
      <sz val="11.000000"/>
      <color indexed="64"/>
      <name val="Arial Narrow"/>
    </font>
  </fonts>
  <fills count="755">
    <fill>
      <patternFill patternType="none"/>
    </fill>
    <fill>
      <patternFill patternType="gray125"/>
    </fill>
    <fill>
      <patternFill patternType="solid">
        <fgColor rgb="FFEE5859"/>
        <bgColor rgb="FFEE5859"/>
      </patternFill>
    </fill>
    <fill>
      <patternFill patternType="solid">
        <fgColor rgb="FF85FCA9"/>
        <bgColor rgb="FF85FCA9"/>
      </patternFill>
    </fill>
    <fill>
      <patternFill patternType="solid">
        <fgColor rgb="FFB2FCA4"/>
        <bgColor rgb="FFB2FCA4"/>
      </patternFill>
    </fill>
    <fill>
      <patternFill patternType="solid">
        <fgColor rgb="FF7CAFEA"/>
        <bgColor rgb="FF7CAFEA"/>
      </patternFill>
    </fill>
    <fill>
      <patternFill patternType="solid">
        <fgColor rgb="FFFCB0A6"/>
        <bgColor rgb="FFFCB0A6"/>
      </patternFill>
    </fill>
    <fill>
      <patternFill patternType="solid">
        <fgColor rgb="FFC6ECFF"/>
        <bgColor rgb="FFC6ECFF"/>
      </patternFill>
    </fill>
    <fill>
      <patternFill patternType="solid">
        <fgColor rgb="FFDAFFB2"/>
        <bgColor rgb="FFDAFFB2"/>
      </patternFill>
    </fill>
    <fill>
      <patternFill patternType="solid">
        <fgColor rgb="FFFFE1CC"/>
        <bgColor rgb="FFFFE1CC"/>
      </patternFill>
    </fill>
    <fill>
      <patternFill patternType="solid">
        <fgColor rgb="FFFFCCC4"/>
        <bgColor rgb="FFFFCCC4"/>
      </patternFill>
    </fill>
    <fill>
      <patternFill patternType="solid">
        <fgColor rgb="FFBA96F7"/>
        <bgColor rgb="FFBA96F7"/>
      </patternFill>
    </fill>
    <fill>
      <patternFill patternType="solid">
        <fgColor rgb="FFEA69AC"/>
        <bgColor rgb="FFEA69AC"/>
      </patternFill>
    </fill>
    <fill>
      <patternFill patternType="solid">
        <fgColor rgb="FFC397EF"/>
        <bgColor rgb="FFC397EF"/>
      </patternFill>
    </fill>
    <fill>
      <patternFill patternType="solid">
        <fgColor rgb="FFAFFFB1"/>
        <bgColor rgb="FFAFFFB1"/>
      </patternFill>
    </fill>
    <fill>
      <patternFill patternType="solid">
        <fgColor rgb="FFFFEAB5"/>
        <bgColor rgb="FFFFEAB5"/>
      </patternFill>
    </fill>
    <fill>
      <patternFill patternType="solid">
        <fgColor rgb="FF89F499"/>
        <bgColor rgb="FF89F499"/>
      </patternFill>
    </fill>
    <fill>
      <patternFill patternType="solid">
        <fgColor rgb="FF9F75DD"/>
        <bgColor rgb="FF9F75DD"/>
      </patternFill>
    </fill>
    <fill>
      <patternFill patternType="solid">
        <fgColor rgb="FF87F2E5"/>
        <bgColor rgb="FF87F2E5"/>
      </patternFill>
    </fill>
    <fill>
      <patternFill patternType="solid">
        <fgColor rgb="FFAA90ED"/>
        <bgColor rgb="FFAA90ED"/>
      </patternFill>
    </fill>
    <fill>
      <patternFill patternType="solid">
        <fgColor rgb="FFEEFF72"/>
        <bgColor rgb="FFEEFF72"/>
      </patternFill>
    </fill>
    <fill>
      <patternFill patternType="solid">
        <fgColor rgb="FFF46EEE"/>
        <bgColor rgb="FFF46EEE"/>
      </patternFill>
    </fill>
    <fill>
      <patternFill patternType="solid">
        <fgColor rgb="FF8379F7"/>
        <bgColor rgb="FF8379F7"/>
      </patternFill>
    </fill>
    <fill>
      <patternFill patternType="solid">
        <fgColor rgb="FFBCFCAE"/>
        <bgColor rgb="FFBCFCAE"/>
      </patternFill>
    </fill>
    <fill>
      <patternFill patternType="solid">
        <fgColor rgb="FF70EA7E"/>
        <bgColor rgb="FF70EA7E"/>
      </patternFill>
    </fill>
    <fill>
      <patternFill patternType="solid">
        <fgColor rgb="FFBCFF75"/>
        <bgColor rgb="FFBCFF75"/>
      </patternFill>
    </fill>
    <fill>
      <patternFill patternType="solid">
        <fgColor rgb="FFC9FF9B"/>
        <bgColor rgb="FFC9FF9B"/>
      </patternFill>
    </fill>
    <fill>
      <patternFill patternType="solid">
        <fgColor rgb="FFA1A3EA"/>
        <bgColor rgb="FFA1A3EA"/>
      </patternFill>
    </fill>
    <fill>
      <patternFill patternType="solid">
        <fgColor rgb="FFF9CBA9"/>
        <bgColor rgb="FFF9CBA9"/>
      </patternFill>
    </fill>
    <fill>
      <patternFill patternType="solid">
        <fgColor rgb="FFBE8DEF"/>
        <bgColor rgb="FFBE8DEF"/>
      </patternFill>
    </fill>
    <fill>
      <patternFill patternType="solid">
        <fgColor rgb="FFF298B7"/>
        <bgColor rgb="FFF298B7"/>
      </patternFill>
    </fill>
    <fill>
      <patternFill patternType="solid">
        <fgColor rgb="FFA0F7E8"/>
        <bgColor rgb="FFA0F7E8"/>
      </patternFill>
    </fill>
    <fill>
      <patternFill patternType="solid">
        <fgColor rgb="FFF7B4DC"/>
        <bgColor rgb="FFF7B4DC"/>
      </patternFill>
    </fill>
    <fill>
      <patternFill patternType="solid">
        <fgColor rgb="FF7791EF"/>
        <bgColor rgb="FF7791EF"/>
      </patternFill>
    </fill>
    <fill>
      <patternFill patternType="solid">
        <fgColor rgb="FFBFE7FC"/>
        <bgColor rgb="FFBFE7FC"/>
      </patternFill>
    </fill>
    <fill>
      <patternFill patternType="solid">
        <fgColor rgb="FFF7B2CA"/>
        <bgColor rgb="FFF7B2CA"/>
      </patternFill>
    </fill>
    <fill>
      <patternFill patternType="solid">
        <fgColor rgb="FFEFCC8F"/>
        <bgColor rgb="FFEFCC8F"/>
      </patternFill>
    </fill>
    <fill>
      <patternFill patternType="solid">
        <fgColor rgb="FFF29DC9"/>
        <bgColor rgb="FFF29DC9"/>
      </patternFill>
    </fill>
    <fill>
      <patternFill patternType="solid">
        <fgColor rgb="FF756FF2"/>
        <bgColor rgb="FF756FF2"/>
      </patternFill>
    </fill>
    <fill>
      <patternFill patternType="solid">
        <fgColor rgb="FFFFCF91"/>
        <bgColor rgb="FFFFCF91"/>
      </patternFill>
    </fill>
    <fill>
      <patternFill patternType="solid">
        <fgColor rgb="FFED7FF9"/>
        <bgColor rgb="FFED7FF9"/>
      </patternFill>
    </fill>
    <fill>
      <patternFill patternType="solid">
        <fgColor rgb="FFFFE4CC"/>
        <bgColor rgb="FFFFE4CC"/>
      </patternFill>
    </fill>
    <fill>
      <patternFill patternType="solid">
        <fgColor rgb="FF7FF9B8"/>
        <bgColor rgb="FF7FF9B8"/>
      </patternFill>
    </fill>
    <fill>
      <patternFill patternType="solid">
        <fgColor rgb="FF856FE8"/>
        <bgColor rgb="FF856FE8"/>
      </patternFill>
    </fill>
    <fill>
      <patternFill patternType="solid">
        <fgColor rgb="FFBFFCA9"/>
        <bgColor rgb="FFBFFCA9"/>
      </patternFill>
    </fill>
    <fill>
      <patternFill patternType="solid">
        <fgColor rgb="FFB2FFE9"/>
        <bgColor rgb="FFB2FFE9"/>
      </patternFill>
    </fill>
    <fill>
      <patternFill patternType="solid">
        <fgColor rgb="FFADAEF7"/>
        <bgColor rgb="FFADAEF7"/>
      </patternFill>
    </fill>
    <fill>
      <patternFill patternType="solid">
        <fgColor rgb="FF90F49C"/>
        <bgColor rgb="FF90F49C"/>
      </patternFill>
    </fill>
    <fill>
      <patternFill patternType="solid">
        <fgColor rgb="FFAEBCFC"/>
        <bgColor rgb="FFAEBCFC"/>
      </patternFill>
    </fill>
    <fill>
      <patternFill patternType="solid">
        <fgColor rgb="FFEFD483"/>
        <bgColor rgb="FFEFD483"/>
      </patternFill>
    </fill>
    <fill>
      <patternFill patternType="solid">
        <fgColor rgb="FFEAB3FC"/>
        <bgColor rgb="FFEAB3FC"/>
      </patternFill>
    </fill>
    <fill>
      <patternFill patternType="solid">
        <fgColor rgb="FFF49A95"/>
        <bgColor rgb="FFF49A95"/>
      </patternFill>
    </fill>
    <fill>
      <patternFill patternType="solid">
        <fgColor rgb="FFC5AFFF"/>
        <bgColor rgb="FFC5AFFF"/>
      </patternFill>
    </fill>
    <fill>
      <patternFill patternType="solid">
        <fgColor rgb="FFFF969D"/>
        <bgColor rgb="FFFF969D"/>
      </patternFill>
    </fill>
    <fill>
      <patternFill patternType="solid">
        <fgColor rgb="FF988EE5"/>
        <bgColor rgb="FF988EE5"/>
      </patternFill>
    </fill>
    <fill>
      <patternFill patternType="solid">
        <fgColor rgb="FF94B0FC"/>
        <bgColor rgb="FF94B0FC"/>
      </patternFill>
    </fill>
    <fill>
      <patternFill patternType="solid">
        <fgColor rgb="FFEABF6E"/>
        <bgColor rgb="FFEABF6E"/>
      </patternFill>
    </fill>
    <fill>
      <patternFill patternType="solid">
        <fgColor rgb="FFFCB3D1"/>
        <bgColor rgb="FFFCB3D1"/>
      </patternFill>
    </fill>
    <fill>
      <patternFill patternType="solid">
        <fgColor rgb="FFFF91F5"/>
        <bgColor rgb="FFFF91F5"/>
      </patternFill>
    </fill>
    <fill>
      <patternFill patternType="solid">
        <fgColor rgb="FFF9AED0"/>
        <bgColor rgb="FFF9AED0"/>
      </patternFill>
    </fill>
    <fill>
      <patternFill patternType="solid">
        <fgColor rgb="FFFFC4D8"/>
        <bgColor rgb="FFFFC4D8"/>
      </patternFill>
    </fill>
    <fill>
      <patternFill patternType="solid">
        <fgColor rgb="FFEDC07D"/>
        <bgColor rgb="FFEDC07D"/>
      </patternFill>
    </fill>
    <fill>
      <patternFill patternType="solid">
        <fgColor rgb="FFA7B2EF"/>
        <bgColor rgb="FFA7B2EF"/>
      </patternFill>
    </fill>
    <fill>
      <patternFill patternType="solid">
        <fgColor rgb="FFBBC2F9"/>
        <bgColor rgb="FFBBC2F9"/>
      </patternFill>
    </fill>
    <fill>
      <patternFill patternType="solid">
        <fgColor rgb="FFFCF4B0"/>
        <bgColor rgb="FFFCF4B0"/>
      </patternFill>
    </fill>
    <fill>
      <patternFill patternType="solid">
        <fgColor rgb="FFFCC0BF"/>
        <bgColor rgb="FFFCC0BF"/>
      </patternFill>
    </fill>
    <fill>
      <patternFill patternType="solid">
        <fgColor rgb="FFFC7D76"/>
        <bgColor rgb="FFFC7D76"/>
      </patternFill>
    </fill>
    <fill>
      <patternFill patternType="solid">
        <fgColor rgb="FFD5C1FF"/>
        <bgColor rgb="FFD5C1FF"/>
      </patternFill>
    </fill>
    <fill>
      <patternFill patternType="solid">
        <fgColor rgb="FFEFA777"/>
        <bgColor rgb="FFEFA777"/>
      </patternFill>
    </fill>
    <fill>
      <patternFill patternType="solid">
        <fgColor rgb="FFF9CBAE"/>
        <bgColor rgb="FFF9CBAE"/>
      </patternFill>
    </fill>
    <fill>
      <patternFill patternType="solid">
        <fgColor rgb="FFD5FC88"/>
        <bgColor rgb="FFD5FC88"/>
      </patternFill>
    </fill>
    <fill>
      <patternFill patternType="solid">
        <fgColor rgb="FFD994F7"/>
        <bgColor rgb="FFD994F7"/>
      </patternFill>
    </fill>
    <fill>
      <patternFill patternType="solid">
        <fgColor rgb="FFE5FFB2"/>
        <bgColor rgb="FFE5FFB2"/>
      </patternFill>
    </fill>
    <fill>
      <patternFill patternType="solid">
        <fgColor rgb="FF99BAFF"/>
        <bgColor rgb="FF99BAFF"/>
      </patternFill>
    </fill>
    <fill>
      <patternFill patternType="solid">
        <fgColor rgb="FFF48BB7"/>
        <bgColor rgb="FFF48BB7"/>
      </patternFill>
    </fill>
    <fill>
      <patternFill patternType="solid">
        <fgColor rgb="FFFFAFEC"/>
        <bgColor rgb="FFFFAFEC"/>
      </patternFill>
    </fill>
    <fill>
      <patternFill patternType="solid">
        <fgColor rgb="FFF9AF98"/>
        <bgColor rgb="FFF9AF98"/>
      </patternFill>
    </fill>
    <fill>
      <patternFill patternType="solid">
        <fgColor rgb="FFED867D"/>
        <bgColor rgb="FFED867D"/>
      </patternFill>
    </fill>
    <fill>
      <patternFill patternType="solid">
        <fgColor rgb="FFFCC4F5"/>
        <bgColor rgb="FFFCC4F5"/>
      </patternFill>
    </fill>
    <fill>
      <patternFill patternType="solid">
        <fgColor rgb="FFEF8387"/>
        <bgColor rgb="FFEF8387"/>
      </patternFill>
    </fill>
    <fill>
      <patternFill patternType="solid">
        <fgColor rgb="FFFFCEB7"/>
        <bgColor rgb="FFFFCEB7"/>
      </patternFill>
    </fill>
    <fill>
      <patternFill patternType="solid">
        <fgColor rgb="FFEE9FF2"/>
        <bgColor rgb="FFEE9FF2"/>
      </patternFill>
    </fill>
    <fill>
      <patternFill patternType="solid">
        <fgColor rgb="FFE1FCA1"/>
        <bgColor rgb="FFE1FCA1"/>
      </patternFill>
    </fill>
    <fill>
      <patternFill patternType="solid">
        <fgColor rgb="FFF990D1"/>
        <bgColor rgb="FFF990D1"/>
      </patternFill>
    </fill>
    <fill>
      <patternFill patternType="solid">
        <fgColor rgb="FFEF86AB"/>
        <bgColor rgb="FFEF86AB"/>
      </patternFill>
    </fill>
    <fill>
      <patternFill patternType="solid">
        <fgColor rgb="FFFFD196"/>
        <bgColor rgb="FFFFD196"/>
      </patternFill>
    </fill>
    <fill>
      <patternFill patternType="solid">
        <fgColor rgb="FFB4FF82"/>
        <bgColor rgb="FFB4FF82"/>
      </patternFill>
    </fill>
    <fill>
      <patternFill patternType="solid">
        <fgColor rgb="FF8AFAFC"/>
        <bgColor rgb="FF8AFAFC"/>
      </patternFill>
    </fill>
    <fill>
      <patternFill patternType="solid">
        <fgColor rgb="FFF4A489"/>
        <bgColor rgb="FFF4A489"/>
      </patternFill>
    </fill>
    <fill>
      <patternFill patternType="solid">
        <fgColor rgb="FFA0FFD9"/>
        <bgColor rgb="FFA0FFD9"/>
      </patternFill>
    </fill>
    <fill>
      <patternFill patternType="solid">
        <fgColor rgb="FFD091F2"/>
        <bgColor rgb="FFD091F2"/>
      </patternFill>
    </fill>
    <fill>
      <patternFill patternType="solid">
        <fgColor rgb="FFAFD1F7"/>
        <bgColor rgb="FFAFD1F7"/>
      </patternFill>
    </fill>
    <fill>
      <patternFill patternType="solid">
        <fgColor rgb="FF91A7F7"/>
        <bgColor rgb="FF91A7F7"/>
      </patternFill>
    </fill>
    <fill>
      <patternFill patternType="solid">
        <fgColor rgb="FFADFFFC"/>
        <bgColor rgb="FFADFFFC"/>
      </patternFill>
    </fill>
    <fill>
      <patternFill patternType="solid">
        <fgColor rgb="FFC0FFAD"/>
        <bgColor rgb="FFC0FFAD"/>
      </patternFill>
    </fill>
    <fill>
      <patternFill patternType="solid">
        <fgColor rgb="FFBDCCFC"/>
        <bgColor rgb="FFBDCCFC"/>
      </patternFill>
    </fill>
    <fill>
      <patternFill patternType="solid">
        <fgColor rgb="FFA1FF7C"/>
        <bgColor rgb="FFA1FF7C"/>
      </patternFill>
    </fill>
    <fill>
      <patternFill patternType="solid">
        <fgColor rgb="FFD3F796"/>
        <bgColor rgb="FFD3F796"/>
      </patternFill>
    </fill>
    <fill>
      <patternFill patternType="solid">
        <fgColor rgb="FF97F4C0"/>
        <bgColor rgb="FF97F4C0"/>
      </patternFill>
    </fill>
    <fill>
      <patternFill patternType="solid">
        <fgColor rgb="FFCEF47A"/>
        <bgColor rgb="FFCEF47A"/>
      </patternFill>
    </fill>
    <fill>
      <patternFill patternType="solid">
        <fgColor rgb="FFF572FF"/>
        <bgColor rgb="FFF572FF"/>
      </patternFill>
    </fill>
    <fill>
      <patternFill patternType="solid">
        <fgColor rgb="FFCCF5FF"/>
        <bgColor rgb="FFCCF5FF"/>
      </patternFill>
    </fill>
    <fill>
      <patternFill patternType="solid">
        <fgColor rgb="FFD18BF9"/>
        <bgColor rgb="FFD18BF9"/>
      </patternFill>
    </fill>
    <fill>
      <patternFill patternType="solid">
        <fgColor rgb="FFFDFFBC"/>
        <bgColor rgb="FFFDFFBC"/>
      </patternFill>
    </fill>
    <fill>
      <patternFill patternType="solid">
        <fgColor rgb="FF92C3FC"/>
        <bgColor rgb="FF92C3FC"/>
      </patternFill>
    </fill>
    <fill>
      <patternFill patternType="solid">
        <fgColor rgb="FF83F78A"/>
        <bgColor rgb="FF83F78A"/>
      </patternFill>
    </fill>
    <fill>
      <patternFill patternType="solid">
        <fgColor rgb="FFC3F497"/>
        <bgColor rgb="FFC3F497"/>
      </patternFill>
    </fill>
    <fill>
      <patternFill patternType="solid">
        <fgColor rgb="FFA07EEA"/>
        <bgColor rgb="FFA07EEA"/>
      </patternFill>
    </fill>
    <fill>
      <patternFill patternType="solid">
        <fgColor rgb="FFF7DA85"/>
        <bgColor rgb="FFF7DA85"/>
      </patternFill>
    </fill>
    <fill>
      <patternFill patternType="solid">
        <fgColor rgb="FF8BF4D5"/>
        <bgColor rgb="FF8BF4D5"/>
      </patternFill>
    </fill>
    <fill>
      <patternFill patternType="solid">
        <fgColor rgb="FFF7BD83"/>
        <bgColor rgb="FFF7BD83"/>
      </patternFill>
    </fill>
    <fill>
      <patternFill patternType="solid">
        <fgColor rgb="FF88F7D9"/>
        <bgColor rgb="FF88F7D9"/>
      </patternFill>
    </fill>
    <fill>
      <patternFill patternType="solid">
        <fgColor rgb="FFF389FF"/>
        <bgColor rgb="FFF389FF"/>
      </patternFill>
    </fill>
    <fill>
      <patternFill patternType="solid">
        <fgColor rgb="FF839DEA"/>
        <bgColor rgb="FF839DEA"/>
      </patternFill>
    </fill>
    <fill>
      <patternFill patternType="solid">
        <fgColor rgb="FF6370DD"/>
        <bgColor rgb="FF6370DD"/>
      </patternFill>
    </fill>
    <fill>
      <patternFill patternType="solid">
        <fgColor rgb="FFFCD980"/>
        <bgColor rgb="FFFCD980"/>
      </patternFill>
    </fill>
    <fill>
      <patternFill patternType="solid">
        <fgColor rgb="FF93CDFF"/>
        <bgColor rgb="FF93CDFF"/>
      </patternFill>
    </fill>
    <fill>
      <patternFill patternType="solid">
        <fgColor rgb="FFFCC7D2"/>
        <bgColor rgb="FFFCC7D2"/>
      </patternFill>
    </fill>
    <fill>
      <patternFill patternType="solid">
        <fgColor rgb="FF7C98F4"/>
        <bgColor rgb="FF7C98F4"/>
      </patternFill>
    </fill>
    <fill>
      <patternFill patternType="solid">
        <fgColor rgb="FFD088EF"/>
        <bgColor rgb="FFD088EF"/>
      </patternFill>
    </fill>
    <fill>
      <patternFill patternType="solid">
        <fgColor rgb="FF88F76F"/>
        <bgColor rgb="FF88F76F"/>
      </patternFill>
    </fill>
    <fill>
      <patternFill patternType="solid">
        <fgColor rgb="FF97F4CA"/>
        <bgColor rgb="FF97F4CA"/>
      </patternFill>
    </fill>
    <fill>
      <patternFill patternType="solid">
        <fgColor rgb="FF90EEF4"/>
        <bgColor rgb="FF90EEF4"/>
      </patternFill>
    </fill>
    <fill>
      <patternFill patternType="solid">
        <fgColor rgb="FFBDDDF9"/>
        <bgColor rgb="FFBDDDF9"/>
      </patternFill>
    </fill>
    <fill>
      <patternFill patternType="solid">
        <fgColor rgb="FFFFD89E"/>
        <bgColor rgb="FFFFD89E"/>
      </patternFill>
    </fill>
    <fill>
      <patternFill patternType="solid">
        <fgColor rgb="FFF4E87C"/>
        <bgColor rgb="FFF4E87C"/>
      </patternFill>
    </fill>
    <fill>
      <patternFill patternType="solid">
        <fgColor rgb="FFAB8FF7"/>
        <bgColor rgb="FFAB8FF7"/>
      </patternFill>
    </fill>
    <fill>
      <patternFill patternType="solid">
        <fgColor rgb="FFFFD7C4"/>
        <bgColor rgb="FFFFD7C4"/>
      </patternFill>
    </fill>
    <fill>
      <patternFill patternType="solid">
        <fgColor rgb="FF82FFDB"/>
        <bgColor rgb="FF82FFDB"/>
      </patternFill>
    </fill>
    <fill>
      <patternFill patternType="solid">
        <fgColor rgb="FF7DEDEB"/>
        <bgColor rgb="FF7DEDEB"/>
      </patternFill>
    </fill>
    <fill>
      <patternFill patternType="solid">
        <fgColor rgb="FFF2D86F"/>
        <bgColor rgb="FFF2D86F"/>
      </patternFill>
    </fill>
    <fill>
      <patternFill patternType="solid">
        <fgColor rgb="FF87D4E5"/>
        <bgColor rgb="FF87D4E5"/>
      </patternFill>
    </fill>
    <fill>
      <patternFill patternType="solid">
        <fgColor rgb="FF7FA1FF"/>
        <bgColor rgb="FF7FA1FF"/>
      </patternFill>
    </fill>
    <fill>
      <patternFill patternType="solid">
        <fgColor rgb="FF808DE5"/>
        <bgColor rgb="FF808DE5"/>
      </patternFill>
    </fill>
    <fill>
      <patternFill patternType="solid">
        <fgColor rgb="FFAFFFE9"/>
        <bgColor rgb="FFAFFFE9"/>
      </patternFill>
    </fill>
    <fill>
      <patternFill patternType="solid">
        <fgColor rgb="FF9BFFCB"/>
        <bgColor rgb="FF9BFFCB"/>
      </patternFill>
    </fill>
    <fill>
      <patternFill patternType="solid">
        <fgColor rgb="FFEEC4FC"/>
        <bgColor rgb="FFEEC4FC"/>
      </patternFill>
    </fill>
    <fill>
      <patternFill patternType="solid">
        <fgColor rgb="FFA881EF"/>
        <bgColor rgb="FFA881EF"/>
      </patternFill>
    </fill>
    <fill>
      <patternFill patternType="solid">
        <fgColor rgb="FFEDA57B"/>
        <bgColor rgb="FFEDA57B"/>
      </patternFill>
    </fill>
    <fill>
      <patternFill patternType="solid">
        <fgColor rgb="FFFFC1D0"/>
        <bgColor rgb="FFFFC1D0"/>
      </patternFill>
    </fill>
    <fill>
      <patternFill patternType="solid">
        <fgColor rgb="FFF0FF8E"/>
        <bgColor rgb="FFF0FF8E"/>
      </patternFill>
    </fill>
    <fill>
      <patternFill patternType="solid">
        <fgColor rgb="FFED8471"/>
        <bgColor rgb="FFED8471"/>
      </patternFill>
    </fill>
    <fill>
      <patternFill patternType="solid">
        <fgColor rgb="FFFFC784"/>
        <bgColor rgb="FFFFC784"/>
      </patternFill>
    </fill>
    <fill>
      <patternFill patternType="solid">
        <fgColor rgb="FF938CEA"/>
        <bgColor rgb="FF938CEA"/>
      </patternFill>
    </fill>
    <fill>
      <patternFill patternType="solid">
        <fgColor rgb="FFF2E67D"/>
        <bgColor rgb="FFF2E67D"/>
      </patternFill>
    </fill>
    <fill>
      <patternFill patternType="solid">
        <fgColor rgb="FFF99DF8"/>
        <bgColor rgb="FFF99DF8"/>
      </patternFill>
    </fill>
    <fill>
      <patternFill patternType="solid">
        <fgColor rgb="FFA56CDD"/>
        <bgColor rgb="FFA56CDD"/>
      </patternFill>
    </fill>
    <fill>
      <patternFill patternType="solid">
        <fgColor rgb="FF7777FF"/>
        <bgColor rgb="FF7777FF"/>
      </patternFill>
    </fill>
    <fill>
      <patternFill patternType="solid">
        <fgColor rgb="FFF59EF7"/>
        <bgColor rgb="FFF59EF7"/>
      </patternFill>
    </fill>
    <fill>
      <patternFill patternType="solid">
        <fgColor rgb="FF9C97ED"/>
        <bgColor rgb="FF9C97ED"/>
      </patternFill>
    </fill>
    <fill>
      <patternFill patternType="solid">
        <fgColor rgb="FFB0B7F4"/>
        <bgColor rgb="FFB0B7F4"/>
      </patternFill>
    </fill>
    <fill>
      <patternFill patternType="solid">
        <fgColor rgb="FF81F981"/>
        <bgColor rgb="FF81F981"/>
      </patternFill>
    </fill>
    <fill>
      <patternFill patternType="solid">
        <fgColor rgb="FFEF81C7"/>
        <bgColor rgb="FFEF81C7"/>
      </patternFill>
    </fill>
    <fill>
      <patternFill patternType="solid">
        <fgColor rgb="FFE2A5F7"/>
        <bgColor rgb="FFE2A5F7"/>
      </patternFill>
    </fill>
    <fill>
      <patternFill patternType="solid">
        <fgColor rgb="FFF296F0"/>
        <bgColor rgb="FFF296F0"/>
      </patternFill>
    </fill>
    <fill>
      <patternFill patternType="solid">
        <fgColor rgb="FFE86E68"/>
        <bgColor rgb="FFE86E68"/>
      </patternFill>
    </fill>
    <fill>
      <patternFill patternType="solid">
        <fgColor rgb="FFF484B3"/>
        <bgColor rgb="FFF484B3"/>
      </patternFill>
    </fill>
    <fill>
      <patternFill patternType="solid">
        <fgColor rgb="FFC9FC83"/>
        <bgColor rgb="FFC9FC83"/>
      </patternFill>
    </fill>
    <fill>
      <patternFill patternType="solid">
        <fgColor rgb="FF6B78EA"/>
        <bgColor rgb="FF6B78EA"/>
      </patternFill>
    </fill>
    <fill>
      <patternFill patternType="solid">
        <fgColor rgb="FFA893EA"/>
        <bgColor rgb="FFA893EA"/>
      </patternFill>
    </fill>
    <fill>
      <patternFill patternType="solid">
        <fgColor rgb="FFEF83E4"/>
        <bgColor rgb="FFEF83E4"/>
      </patternFill>
    </fill>
    <fill>
      <patternFill patternType="solid">
        <fgColor rgb="FF95F4D0"/>
        <bgColor rgb="FF95F4D0"/>
      </patternFill>
    </fill>
    <fill>
      <patternFill patternType="solid">
        <fgColor rgb="FFBDD8F9"/>
        <bgColor rgb="FFBDD8F9"/>
      </patternFill>
    </fill>
    <fill>
      <patternFill patternType="solid">
        <fgColor rgb="FFA8FFEC"/>
        <bgColor rgb="FFA8FFEC"/>
      </patternFill>
    </fill>
    <fill>
      <patternFill patternType="solid">
        <fgColor rgb="FFDEC6FF"/>
        <bgColor rgb="FFDEC6FF"/>
      </patternFill>
    </fill>
    <fill>
      <patternFill patternType="solid">
        <fgColor rgb="FFA695F9"/>
        <bgColor rgb="FFA695F9"/>
      </patternFill>
    </fill>
    <fill>
      <patternFill patternType="solid">
        <fgColor rgb="FFFCC88D"/>
        <bgColor rgb="FFFCC88D"/>
      </patternFill>
    </fill>
    <fill>
      <patternFill patternType="solid">
        <fgColor rgb="FF80E9F7"/>
        <bgColor rgb="FF80E9F7"/>
      </patternFill>
    </fill>
    <fill>
      <patternFill patternType="solid">
        <fgColor rgb="FF83EF89"/>
        <bgColor rgb="FF83EF89"/>
      </patternFill>
    </fill>
    <fill>
      <patternFill patternType="solid">
        <fgColor rgb="FFF28ECA"/>
        <bgColor rgb="FFF28ECA"/>
      </patternFill>
    </fill>
    <fill>
      <patternFill patternType="solid">
        <fgColor rgb="FFAEB5F9"/>
        <bgColor rgb="FFAEB5F9"/>
      </patternFill>
    </fill>
    <fill>
      <patternFill patternType="solid">
        <fgColor rgb="FFD0F97C"/>
        <bgColor rgb="FFD0F97C"/>
      </patternFill>
    </fill>
    <fill>
      <patternFill patternType="solid">
        <fgColor rgb="FF7EAEE5"/>
        <bgColor rgb="FF7EAEE5"/>
      </patternFill>
    </fill>
    <fill>
      <patternFill patternType="solid">
        <fgColor rgb="FFC7A9F9"/>
        <bgColor rgb="FFC7A9F9"/>
      </patternFill>
    </fill>
    <fill>
      <patternFill patternType="solid">
        <fgColor rgb="FFF287CB"/>
        <bgColor rgb="FFF287CB"/>
      </patternFill>
    </fill>
    <fill>
      <patternFill patternType="solid">
        <fgColor rgb="FFA9CBF2"/>
        <bgColor rgb="FFA9CBF2"/>
      </patternFill>
    </fill>
    <fill>
      <patternFill patternType="solid">
        <fgColor rgb="FFB0EBF2"/>
        <bgColor rgb="FFB0EBF2"/>
      </patternFill>
    </fill>
    <fill>
      <patternFill patternType="solid">
        <fgColor rgb="FFC3F76F"/>
        <bgColor rgb="FFC3F76F"/>
      </patternFill>
    </fill>
    <fill>
      <patternFill patternType="solid">
        <fgColor rgb="FFF9BBD1"/>
        <bgColor rgb="FFF9BBD1"/>
      </patternFill>
    </fill>
    <fill>
      <patternFill patternType="solid">
        <fgColor rgb="FFFCC4E5"/>
        <bgColor rgb="FFFCC4E5"/>
      </patternFill>
    </fill>
    <fill>
      <patternFill patternType="solid">
        <fgColor rgb="FFA888E8"/>
        <bgColor rgb="FFA888E8"/>
      </patternFill>
    </fill>
    <fill>
      <patternFill patternType="solid">
        <fgColor rgb="FFEEFFB2"/>
        <bgColor rgb="FFEEFFB2"/>
      </patternFill>
    </fill>
    <fill>
      <patternFill patternType="solid">
        <fgColor rgb="FFFCC4DE"/>
        <bgColor rgb="FFFCC4DE"/>
      </patternFill>
    </fill>
    <fill>
      <patternFill patternType="solid">
        <fgColor rgb="FFF7CDAD"/>
        <bgColor rgb="FFF7CDAD"/>
      </patternFill>
    </fill>
    <fill>
      <patternFill patternType="solid">
        <fgColor rgb="FFE6FFAD"/>
        <bgColor rgb="FFE6FFAD"/>
      </patternFill>
    </fill>
    <fill>
      <patternFill patternType="solid">
        <fgColor rgb="FFFFCCC9"/>
        <bgColor rgb="FFFFCCC9"/>
      </patternFill>
    </fill>
    <fill>
      <patternFill patternType="solid">
        <fgColor rgb="FFF594F7"/>
        <bgColor rgb="FFF594F7"/>
      </patternFill>
    </fill>
    <fill>
      <patternFill patternType="solid">
        <fgColor rgb="FFD6FC85"/>
        <bgColor rgb="FFD6FC85"/>
      </patternFill>
    </fill>
    <fill>
      <patternFill patternType="solid">
        <fgColor rgb="FFD3FFAF"/>
        <bgColor rgb="FFD3FFAF"/>
      </patternFill>
    </fill>
    <fill>
      <patternFill patternType="solid">
        <fgColor rgb="FFC67BFC"/>
        <bgColor rgb="FFC67BFC"/>
      </patternFill>
    </fill>
    <fill>
      <patternFill patternType="solid">
        <fgColor rgb="FF86FF82"/>
        <bgColor rgb="FF86FF82"/>
      </patternFill>
    </fill>
    <fill>
      <patternFill patternType="solid">
        <fgColor rgb="FF9AC9EA"/>
        <bgColor rgb="FF9AC9EA"/>
      </patternFill>
    </fill>
    <fill>
      <patternFill patternType="solid">
        <fgColor rgb="FFCCF49A"/>
        <bgColor rgb="FFCCF49A"/>
      </patternFill>
    </fill>
    <fill>
      <patternFill patternType="solid">
        <fgColor rgb="FF70EF94"/>
        <bgColor rgb="FF70EF94"/>
      </patternFill>
    </fill>
    <fill>
      <patternFill patternType="solid">
        <fgColor rgb="FFFFFDB7"/>
        <bgColor rgb="FFFFFDB7"/>
      </patternFill>
    </fill>
    <fill>
      <patternFill patternType="solid">
        <fgColor rgb="FFB0F495"/>
        <bgColor rgb="FFB0F495"/>
      </patternFill>
    </fill>
    <fill>
      <patternFill patternType="solid">
        <fgColor rgb="FFF5C4FF"/>
        <bgColor rgb="FFF5C4FF"/>
      </patternFill>
    </fill>
    <fill>
      <patternFill patternType="solid">
        <fgColor rgb="FFFFAADB"/>
        <bgColor rgb="FFFFAADB"/>
      </patternFill>
    </fill>
    <fill>
      <patternFill patternType="solid">
        <fgColor rgb="FFFFC9ED"/>
        <bgColor rgb="FFFFC9ED"/>
      </patternFill>
    </fill>
    <fill>
      <patternFill patternType="solid">
        <fgColor rgb="FFFCC2C8"/>
        <bgColor rgb="FFFCC2C8"/>
      </patternFill>
    </fill>
    <fill>
      <patternFill patternType="solid">
        <fgColor rgb="FFF7B47E"/>
        <bgColor rgb="FFF7B47E"/>
      </patternFill>
    </fill>
    <fill>
      <patternFill patternType="solid">
        <fgColor rgb="FFF49CF0"/>
        <bgColor rgb="FFF49CF0"/>
      </patternFill>
    </fill>
    <fill>
      <patternFill patternType="solid">
        <fgColor rgb="FF78EDD9"/>
        <bgColor rgb="FF78EDD9"/>
      </patternFill>
    </fill>
    <fill>
      <patternFill patternType="solid">
        <fgColor rgb="FF6AE87D"/>
        <bgColor rgb="FF6AE87D"/>
      </patternFill>
    </fill>
    <fill>
      <patternFill patternType="solid">
        <fgColor rgb="FF9FA9F4"/>
        <bgColor rgb="FF9FA9F4"/>
      </patternFill>
    </fill>
    <fill>
      <patternFill patternType="solid">
        <fgColor rgb="FFF78FDF"/>
        <bgColor rgb="FFF78FDF"/>
      </patternFill>
    </fill>
    <fill>
      <patternFill patternType="solid">
        <fgColor rgb="FF8D72E5"/>
        <bgColor rgb="FF8D72E5"/>
      </patternFill>
    </fill>
    <fill>
      <patternFill patternType="solid">
        <fgColor rgb="FF7AF774"/>
        <bgColor rgb="FF7AF774"/>
      </patternFill>
    </fill>
    <fill>
      <patternFill patternType="solid">
        <fgColor rgb="FF9FA1F2"/>
        <bgColor rgb="FF9FA1F2"/>
      </patternFill>
    </fill>
    <fill>
      <patternFill patternType="solid">
        <fgColor rgb="FF69BEE5"/>
        <bgColor rgb="FF69BEE5"/>
      </patternFill>
    </fill>
    <fill>
      <patternFill patternType="solid">
        <fgColor rgb="FFBEFCAB"/>
        <bgColor rgb="FFBEFCAB"/>
      </patternFill>
    </fill>
    <fill>
      <patternFill patternType="solid">
        <fgColor rgb="FFF7D276"/>
        <bgColor rgb="FFF7D276"/>
      </patternFill>
    </fill>
    <fill>
      <patternFill patternType="solid">
        <fgColor rgb="FF77F982"/>
        <bgColor rgb="FF77F982"/>
      </patternFill>
    </fill>
    <fill>
      <patternFill patternType="solid">
        <fgColor rgb="FF8EC1FF"/>
        <bgColor rgb="FF8EC1FF"/>
      </patternFill>
    </fill>
    <fill>
      <patternFill patternType="solid">
        <fgColor rgb="FFF7ACA8"/>
        <bgColor rgb="FFF7ACA8"/>
      </patternFill>
    </fill>
    <fill>
      <patternFill patternType="solid">
        <fgColor rgb="FF8698E8"/>
        <bgColor rgb="FF8698E8"/>
      </patternFill>
    </fill>
    <fill>
      <patternFill patternType="solid">
        <fgColor rgb="FF91EF7F"/>
        <bgColor rgb="FF91EF7F"/>
      </patternFill>
    </fill>
    <fill>
      <patternFill patternType="solid">
        <fgColor rgb="FFF990F2"/>
        <bgColor rgb="FFF990F2"/>
      </patternFill>
    </fill>
    <fill>
      <patternFill patternType="solid">
        <fgColor rgb="FF729FFF"/>
        <bgColor rgb="FF729FFF"/>
      </patternFill>
    </fill>
    <fill>
      <patternFill patternType="solid">
        <fgColor rgb="FFFFC4A3"/>
        <bgColor rgb="FFFFC4A3"/>
      </patternFill>
    </fill>
    <fill>
      <patternFill patternType="solid">
        <fgColor rgb="FF7CF99A"/>
        <bgColor rgb="FF7CF99A"/>
      </patternFill>
    </fill>
    <fill>
      <patternFill patternType="solid">
        <fgColor rgb="FFF2D07B"/>
        <bgColor rgb="FFF2D07B"/>
      </patternFill>
    </fill>
    <fill>
      <patternFill patternType="solid">
        <fgColor rgb="FF90EDED"/>
        <bgColor rgb="FF90EDED"/>
      </patternFill>
    </fill>
    <fill>
      <patternFill patternType="solid">
        <fgColor rgb="FFB6FF77"/>
        <bgColor rgb="FFB6FF77"/>
      </patternFill>
    </fill>
    <fill>
      <patternFill patternType="solid">
        <fgColor rgb="FFE373EF"/>
        <bgColor rgb="FFE373EF"/>
      </patternFill>
    </fill>
    <fill>
      <patternFill patternType="solid">
        <fgColor rgb="FFF97572"/>
        <bgColor rgb="FFF97572"/>
      </patternFill>
    </fill>
    <fill>
      <patternFill patternType="solid">
        <fgColor rgb="FFA5F779"/>
        <bgColor rgb="FFA5F779"/>
      </patternFill>
    </fill>
    <fill>
      <patternFill patternType="solid">
        <fgColor rgb="FFF1FCAB"/>
        <bgColor rgb="FFF1FCAB"/>
      </patternFill>
    </fill>
    <fill>
      <patternFill patternType="solid">
        <fgColor rgb="FFFFB37A"/>
        <bgColor rgb="FFFFB37A"/>
      </patternFill>
    </fill>
    <fill>
      <patternFill patternType="solid">
        <fgColor rgb="FFA8FFF0"/>
        <bgColor rgb="FFA8FFF0"/>
      </patternFill>
    </fill>
    <fill>
      <patternFill patternType="solid">
        <fgColor rgb="FFFFD8C9"/>
        <bgColor rgb="FFFFD8C9"/>
      </patternFill>
    </fill>
    <fill>
      <patternFill patternType="solid">
        <fgColor rgb="FFF9AEE7"/>
        <bgColor rgb="FFF9AEE7"/>
      </patternFill>
    </fill>
    <fill>
      <patternFill patternType="solid">
        <fgColor rgb="FFF78AA7"/>
        <bgColor rgb="FFF78AA7"/>
      </patternFill>
    </fill>
    <fill>
      <patternFill patternType="solid">
        <fgColor rgb="FFFFC0BF"/>
        <bgColor rgb="FFFFC0BF"/>
      </patternFill>
    </fill>
    <fill>
      <patternFill patternType="solid">
        <fgColor rgb="FF8A76ED"/>
        <bgColor rgb="FF8A76ED"/>
      </patternFill>
    </fill>
    <fill>
      <patternFill patternType="solid">
        <fgColor rgb="FFEFFFAF"/>
        <bgColor rgb="FFEFFFAF"/>
      </patternFill>
    </fill>
    <fill>
      <patternFill patternType="solid">
        <fgColor rgb="FF75F3FF"/>
        <bgColor rgb="FF75F3FF"/>
      </patternFill>
    </fill>
    <fill>
      <patternFill patternType="solid">
        <fgColor rgb="FF83EF6E"/>
        <bgColor rgb="FF83EF6E"/>
      </patternFill>
    </fill>
    <fill>
      <patternFill patternType="solid">
        <fgColor rgb="FFF9B6F4"/>
        <bgColor rgb="FFF9B6F4"/>
      </patternFill>
    </fill>
    <fill>
      <patternFill patternType="solid">
        <fgColor rgb="FFED7BD0"/>
        <bgColor rgb="FFED7BD0"/>
      </patternFill>
    </fill>
    <fill>
      <patternFill patternType="solid">
        <fgColor rgb="FF98F9A7"/>
        <bgColor rgb="FF98F9A7"/>
      </patternFill>
    </fill>
    <fill>
      <patternFill patternType="solid">
        <fgColor rgb="FF75C7E5"/>
        <bgColor rgb="FF75C7E5"/>
      </patternFill>
    </fill>
    <fill>
      <patternFill patternType="solid">
        <fgColor rgb="FF7AEF9F"/>
        <bgColor rgb="FF7AEF9F"/>
      </patternFill>
    </fill>
    <fill>
      <patternFill patternType="solid">
        <fgColor rgb="FFFFC9B2"/>
        <bgColor rgb="FFFFC9B2"/>
      </patternFill>
    </fill>
    <fill>
      <patternFill patternType="solid">
        <fgColor rgb="FFA9D0F9"/>
        <bgColor rgb="FFA9D0F9"/>
      </patternFill>
    </fill>
    <fill>
      <patternFill patternType="solid">
        <fgColor rgb="FF97FCC1"/>
        <bgColor rgb="FF97FCC1"/>
      </patternFill>
    </fill>
    <fill>
      <patternFill patternType="solid">
        <fgColor rgb="FFF9ED93"/>
        <bgColor rgb="FFF9ED93"/>
      </patternFill>
    </fill>
    <fill>
      <patternFill patternType="solid">
        <fgColor rgb="FFFFCCDF"/>
        <bgColor rgb="FFFFCCDF"/>
      </patternFill>
    </fill>
    <fill>
      <patternFill patternType="solid">
        <fgColor rgb="FFFF9391"/>
        <bgColor rgb="FFFF9391"/>
      </patternFill>
    </fill>
    <fill>
      <patternFill patternType="solid">
        <fgColor rgb="FF7E92F7"/>
        <bgColor rgb="FF7E92F7"/>
      </patternFill>
    </fill>
    <fill>
      <patternFill patternType="solid">
        <fgColor rgb="FFFCD08D"/>
        <bgColor rgb="FFFCD08D"/>
      </patternFill>
    </fill>
    <fill>
      <patternFill patternType="solid">
        <fgColor rgb="FFFFD07A"/>
        <bgColor rgb="FFFFD07A"/>
      </patternFill>
    </fill>
    <fill>
      <patternFill patternType="solid">
        <fgColor rgb="FFF7E7B4"/>
        <bgColor rgb="FFF7E7B4"/>
      </patternFill>
    </fill>
    <fill>
      <patternFill patternType="solid">
        <fgColor rgb="FFFFB7E6"/>
        <bgColor rgb="FFFFB7E6"/>
      </patternFill>
    </fill>
    <fill>
      <patternFill patternType="solid">
        <fgColor rgb="FF6A7CE2"/>
        <bgColor rgb="FF6A7CE2"/>
      </patternFill>
    </fill>
    <fill>
      <patternFill patternType="solid">
        <fgColor rgb="FFEDB46A"/>
        <bgColor rgb="FFEDB46A"/>
      </patternFill>
    </fill>
    <fill>
      <patternFill patternType="solid">
        <fgColor rgb="FF6FF2AE"/>
        <bgColor rgb="FF6FF2AE"/>
      </patternFill>
    </fill>
    <fill>
      <patternFill patternType="solid">
        <fgColor rgb="FFADAEF4"/>
        <bgColor rgb="FFADAEF4"/>
      </patternFill>
    </fill>
    <fill>
      <patternFill patternType="solid">
        <fgColor rgb="FF70DEF4"/>
        <bgColor rgb="FF70DEF4"/>
      </patternFill>
    </fill>
    <fill>
      <patternFill patternType="solid">
        <fgColor rgb="FFBDB7FF"/>
        <bgColor rgb="FFBDB7FF"/>
      </patternFill>
    </fill>
    <fill>
      <patternFill patternType="solid">
        <fgColor rgb="FF989EF9"/>
        <bgColor rgb="FF989EF9"/>
      </patternFill>
    </fill>
    <fill>
      <patternFill patternType="solid">
        <fgColor rgb="FFFFBAD6"/>
        <bgColor rgb="FFFFBAD6"/>
      </patternFill>
    </fill>
    <fill>
      <patternFill patternType="solid">
        <fgColor rgb="FF96FF91"/>
        <bgColor rgb="FF96FF91"/>
      </patternFill>
    </fill>
    <fill>
      <patternFill patternType="solid">
        <fgColor rgb="FFF4AA7F"/>
        <bgColor rgb="FFF4AA7F"/>
      </patternFill>
    </fill>
    <fill>
      <patternFill patternType="solid">
        <fgColor rgb="FFC8FCAE"/>
        <bgColor rgb="FFC8FCAE"/>
      </patternFill>
    </fill>
    <fill>
      <patternFill patternType="solid">
        <fgColor rgb="FFF7B4D4"/>
        <bgColor rgb="FFF7B4D4"/>
      </patternFill>
    </fill>
    <fill>
      <patternFill patternType="solid">
        <fgColor rgb="FFF09DF9"/>
        <bgColor rgb="FFF09DF9"/>
      </patternFill>
    </fill>
    <fill>
      <patternFill patternType="solid">
        <fgColor rgb="FFE0B3FC"/>
        <bgColor rgb="FFE0B3FC"/>
      </patternFill>
    </fill>
    <fill>
      <patternFill patternType="solid">
        <fgColor rgb="FF9FED78"/>
        <bgColor rgb="FF9FED78"/>
      </patternFill>
    </fill>
    <fill>
      <patternFill patternType="solid">
        <fgColor rgb="FF92ABF4"/>
        <bgColor rgb="FF92ABF4"/>
      </patternFill>
    </fill>
    <fill>
      <patternFill patternType="solid">
        <fgColor rgb="FFEF8177"/>
        <bgColor rgb="FFEF8177"/>
      </patternFill>
    </fill>
    <fill>
      <patternFill patternType="solid">
        <fgColor rgb="FFC59CF4"/>
        <bgColor rgb="FFC59CF4"/>
      </patternFill>
    </fill>
    <fill>
      <patternFill patternType="solid">
        <fgColor rgb="FFB7EF7F"/>
        <bgColor rgb="FFB7EF7F"/>
      </patternFill>
    </fill>
    <fill>
      <patternFill patternType="solid">
        <fgColor rgb="FFCBBBF7"/>
        <bgColor rgb="FFCBBBF7"/>
      </patternFill>
    </fill>
    <fill>
      <patternFill patternType="solid">
        <fgColor rgb="FFBFFCFB"/>
        <bgColor rgb="FFBFFCFB"/>
      </patternFill>
    </fill>
    <fill>
      <patternFill patternType="solid">
        <fgColor rgb="FFF4BAFC"/>
        <bgColor rgb="FFF4BAFC"/>
      </patternFill>
    </fill>
    <fill>
      <patternFill patternType="solid">
        <fgColor rgb="FFF779B1"/>
        <bgColor rgb="FFF779B1"/>
      </patternFill>
    </fill>
    <fill>
      <patternFill patternType="solid">
        <fgColor rgb="FFF7B4DF"/>
        <bgColor rgb="FFF7B4DF"/>
      </patternFill>
    </fill>
    <fill>
      <patternFill patternType="solid">
        <fgColor rgb="FFF48DAB"/>
        <bgColor rgb="FFF48DAB"/>
      </patternFill>
    </fill>
    <fill>
      <patternFill patternType="solid">
        <fgColor rgb="FFD371F7"/>
        <bgColor rgb="FFD371F7"/>
      </patternFill>
    </fill>
    <fill>
      <patternFill patternType="solid">
        <fgColor rgb="FFBDEAFC"/>
        <bgColor rgb="FFBDEAFC"/>
      </patternFill>
    </fill>
    <fill>
      <patternFill patternType="solid">
        <fgColor rgb="FFE375F9"/>
        <bgColor rgb="FFE375F9"/>
      </patternFill>
    </fill>
    <fill>
      <patternFill patternType="solid">
        <fgColor rgb="FFB2BCF4"/>
        <bgColor rgb="FFB2BCF4"/>
      </patternFill>
    </fill>
    <fill>
      <patternFill patternType="solid">
        <fgColor rgb="FFB2FF7F"/>
        <bgColor rgb="FFB2FF7F"/>
      </patternFill>
    </fill>
    <fill>
      <patternFill patternType="solid">
        <fgColor rgb="FFB2FCA9"/>
        <bgColor rgb="FFB2FCA9"/>
      </patternFill>
    </fill>
    <fill>
      <patternFill patternType="solid">
        <fgColor rgb="FFD593F2"/>
        <bgColor rgb="FFD593F2"/>
      </patternFill>
    </fill>
    <fill>
      <patternFill patternType="solid">
        <fgColor rgb="FFD191F2"/>
        <bgColor rgb="FFD191F2"/>
      </patternFill>
    </fill>
    <fill>
      <patternFill patternType="solid">
        <fgColor rgb="FFFCE3BD"/>
        <bgColor rgb="FFFCE3BD"/>
      </patternFill>
    </fill>
    <fill>
      <patternFill patternType="solid">
        <fgColor rgb="FFB7F9A7"/>
        <bgColor rgb="FFB7F9A7"/>
      </patternFill>
    </fill>
    <fill>
      <patternFill patternType="solid">
        <fgColor rgb="FFE69FFC"/>
        <bgColor rgb="FFE69FFC"/>
      </patternFill>
    </fill>
    <fill>
      <patternFill patternType="solid">
        <fgColor rgb="FF89F972"/>
        <bgColor rgb="FF89F972"/>
      </patternFill>
    </fill>
    <fill>
      <patternFill patternType="solid">
        <fgColor rgb="FF68BADD"/>
        <bgColor rgb="FF68BADD"/>
      </patternFill>
    </fill>
    <fill>
      <patternFill patternType="solid">
        <fgColor rgb="FF8FFCAE"/>
        <bgColor rgb="FF8FFCAE"/>
      </patternFill>
    </fill>
    <fill>
      <patternFill patternType="solid">
        <fgColor rgb="FF7882ED"/>
        <bgColor rgb="FF7882ED"/>
      </patternFill>
    </fill>
    <fill>
      <patternFill patternType="solid">
        <fgColor rgb="FF69EA9D"/>
        <bgColor rgb="FF69EA9D"/>
      </patternFill>
    </fill>
    <fill>
      <patternFill patternType="solid">
        <fgColor rgb="FFDB94EF"/>
        <bgColor rgb="FFDB94EF"/>
      </patternFill>
    </fill>
    <fill>
      <patternFill patternType="solid">
        <fgColor rgb="FF7BF7C7"/>
        <bgColor rgb="FF7BF7C7"/>
      </patternFill>
    </fill>
    <fill>
      <patternFill patternType="solid">
        <fgColor rgb="FFCAF79E"/>
        <bgColor rgb="FFCAF79E"/>
      </patternFill>
    </fill>
    <fill>
      <patternFill patternType="solid">
        <fgColor rgb="FFFFC9DE"/>
        <bgColor rgb="FFFFC9DE"/>
      </patternFill>
    </fill>
    <fill>
      <patternFill patternType="solid">
        <fgColor rgb="FF7BF2D0"/>
        <bgColor rgb="FF7BF2D0"/>
      </patternFill>
    </fill>
    <fill>
      <patternFill patternType="solid">
        <fgColor rgb="FFF4A777"/>
        <bgColor rgb="FFF4A777"/>
      </patternFill>
    </fill>
    <fill>
      <patternFill patternType="solid">
        <fgColor rgb="FF87F287"/>
        <bgColor rgb="FF87F287"/>
      </patternFill>
    </fill>
    <fill>
      <patternFill patternType="solid">
        <fgColor rgb="FFFCA4EF"/>
        <bgColor rgb="FFFCA4EF"/>
      </patternFill>
    </fill>
    <fill>
      <patternFill patternType="solid">
        <fgColor rgb="FFF4CC7C"/>
        <bgColor rgb="FFF4CC7C"/>
      </patternFill>
    </fill>
    <fill>
      <patternFill patternType="solid">
        <fgColor rgb="FFF99E8E"/>
        <bgColor rgb="FFF99E8E"/>
      </patternFill>
    </fill>
    <fill>
      <patternFill patternType="solid">
        <fgColor rgb="FFB68FE8"/>
        <bgColor rgb="FFB68FE8"/>
      </patternFill>
    </fill>
    <fill>
      <patternFill patternType="solid">
        <fgColor rgb="FF6F71E2"/>
        <bgColor rgb="FF6F71E2"/>
      </patternFill>
    </fill>
    <fill>
      <patternFill patternType="solid">
        <fgColor rgb="FFBDABFC"/>
        <bgColor rgb="FFBDABFC"/>
      </patternFill>
    </fill>
    <fill>
      <patternFill patternType="solid">
        <fgColor rgb="FFFCA9D8"/>
        <bgColor rgb="FFFCA9D8"/>
      </patternFill>
    </fill>
    <fill>
      <patternFill patternType="solid">
        <fgColor rgb="FFFCEBA6"/>
        <bgColor rgb="FFFCEBA6"/>
      </patternFill>
    </fill>
    <fill>
      <patternFill patternType="solid">
        <fgColor rgb="FFFFE0C1"/>
        <bgColor rgb="FFFFE0C1"/>
      </patternFill>
    </fill>
    <fill>
      <patternFill patternType="solid">
        <fgColor rgb="FFF4C4A8"/>
        <bgColor rgb="FFF4C4A8"/>
      </patternFill>
    </fill>
    <fill>
      <patternFill patternType="solid">
        <fgColor rgb="FFD5B9F7"/>
        <bgColor rgb="FFD5B9F7"/>
      </patternFill>
    </fill>
    <fill>
      <patternFill patternType="solid">
        <fgColor rgb="FFF2A476"/>
        <bgColor rgb="FFF2A476"/>
      </patternFill>
    </fill>
    <fill>
      <patternFill patternType="solid">
        <fgColor rgb="FF99F79F"/>
        <bgColor rgb="FF99F79F"/>
      </patternFill>
    </fill>
    <fill>
      <patternFill patternType="solid">
        <fgColor rgb="FFCBFC7B"/>
        <bgColor rgb="FFCBFC7B"/>
      </patternFill>
    </fill>
    <fill>
      <patternFill patternType="solid">
        <fgColor rgb="FFE77BED"/>
        <bgColor rgb="FFE77BED"/>
      </patternFill>
    </fill>
    <fill>
      <patternFill patternType="solid">
        <fgColor rgb="FFF27BB8"/>
        <bgColor rgb="FFF27BB8"/>
      </patternFill>
    </fill>
    <fill>
      <patternFill patternType="solid">
        <fgColor rgb="FFEF8891"/>
        <bgColor rgb="FFEF8891"/>
      </patternFill>
    </fill>
    <fill>
      <patternFill patternType="solid">
        <fgColor rgb="FFD6F9A4"/>
        <bgColor rgb="FFD6F9A4"/>
      </patternFill>
    </fill>
    <fill>
      <patternFill patternType="solid">
        <fgColor rgb="FFED8980"/>
        <bgColor rgb="FFED8980"/>
      </patternFill>
    </fill>
    <fill>
      <patternFill patternType="solid">
        <fgColor rgb="FF7DA0F2"/>
        <bgColor rgb="FF7DA0F2"/>
      </patternFill>
    </fill>
    <fill>
      <patternFill patternType="solid">
        <fgColor rgb="FFFC9CB9"/>
        <bgColor rgb="FFFC9CB9"/>
      </patternFill>
    </fill>
    <fill>
      <patternFill patternType="solid">
        <fgColor rgb="FFF1C7FC"/>
        <bgColor rgb="FFF1C7FC"/>
      </patternFill>
    </fill>
    <fill>
      <patternFill patternType="solid">
        <fgColor rgb="FFF79BA3"/>
        <bgColor rgb="FFF79BA3"/>
      </patternFill>
    </fill>
    <fill>
      <patternFill patternType="solid">
        <fgColor rgb="FF7CF274"/>
        <bgColor rgb="FF7CF274"/>
      </patternFill>
    </fill>
    <fill>
      <patternFill patternType="solid">
        <fgColor rgb="FFFF9EBB"/>
        <bgColor rgb="FFFF9EBB"/>
      </patternFill>
    </fill>
    <fill>
      <patternFill patternType="solid">
        <fgColor rgb="FFA4FCB4"/>
        <bgColor rgb="FFA4FCB4"/>
      </patternFill>
    </fill>
    <fill>
      <patternFill patternType="solid">
        <fgColor rgb="FFBDC0FC"/>
        <bgColor rgb="FFBDC0FC"/>
      </patternFill>
    </fill>
    <fill>
      <patternFill patternType="solid">
        <fgColor rgb="FF99B4FF"/>
        <bgColor rgb="FF99B4FF"/>
      </patternFill>
    </fill>
    <fill>
      <patternFill patternType="solid">
        <fgColor rgb="FFFAFF7F"/>
        <bgColor rgb="FFFAFF7F"/>
      </patternFill>
    </fill>
    <fill>
      <patternFill patternType="solid">
        <fgColor rgb="FFE9FFB2"/>
        <bgColor rgb="FFE9FFB2"/>
      </patternFill>
    </fill>
    <fill>
      <patternFill patternType="solid">
        <fgColor rgb="FFEF9BE1"/>
        <bgColor rgb="FFEF9BE1"/>
      </patternFill>
    </fill>
    <fill>
      <patternFill patternType="solid">
        <fgColor rgb="FFFFFDA0"/>
        <bgColor rgb="FFFFFDA0"/>
      </patternFill>
    </fill>
    <fill>
      <patternFill patternType="solid">
        <fgColor rgb="FFDFF475"/>
        <bgColor rgb="FFDFF475"/>
      </patternFill>
    </fill>
    <fill>
      <patternFill patternType="solid">
        <fgColor rgb="FFF7A0C1"/>
        <bgColor rgb="FFF7A0C1"/>
      </patternFill>
    </fill>
    <fill>
      <patternFill patternType="solid">
        <fgColor rgb="FFBAD3FF"/>
        <bgColor rgb="FFBAD3FF"/>
      </patternFill>
    </fill>
    <fill>
      <patternFill patternType="solid">
        <fgColor rgb="FFEF869E"/>
        <bgColor rgb="FFEF869E"/>
      </patternFill>
    </fill>
    <fill>
      <patternFill patternType="solid">
        <fgColor rgb="FF98F993"/>
        <bgColor rgb="FF98F993"/>
      </patternFill>
    </fill>
    <fill>
      <patternFill patternType="solid">
        <fgColor rgb="FFA9C7FC"/>
        <bgColor rgb="FFA9C7FC"/>
      </patternFill>
    </fill>
    <fill>
      <patternFill patternType="solid">
        <fgColor rgb="FFF5C1FF"/>
        <bgColor rgb="FFF5C1FF"/>
      </patternFill>
    </fill>
    <fill>
      <patternFill patternType="solid">
        <fgColor rgb="FFA8FFC0"/>
        <bgColor rgb="FFA8FFC0"/>
      </patternFill>
    </fill>
    <fill>
      <patternFill patternType="solid">
        <fgColor rgb="FFDCF9A4"/>
        <bgColor rgb="FFDCF9A4"/>
      </patternFill>
    </fill>
    <fill>
      <patternFill patternType="solid">
        <fgColor rgb="FF8EF295"/>
        <bgColor rgb="FF8EF295"/>
      </patternFill>
    </fill>
    <fill>
      <patternFill patternType="solid">
        <fgColor rgb="FFF28ED2"/>
        <bgColor rgb="FFF28ED2"/>
      </patternFill>
    </fill>
    <fill>
      <patternFill patternType="solid">
        <fgColor rgb="FF92D2FC"/>
        <bgColor rgb="FF92D2FC"/>
      </patternFill>
    </fill>
    <fill>
      <patternFill patternType="solid">
        <fgColor rgb="FF9CFCDF"/>
        <bgColor rgb="FF9CFCDF"/>
      </patternFill>
    </fill>
    <fill>
      <patternFill patternType="solid">
        <fgColor rgb="FFF29374"/>
        <bgColor rgb="FFF29374"/>
      </patternFill>
    </fill>
    <fill>
      <patternFill patternType="solid">
        <fgColor rgb="FFFFCCA8"/>
        <bgColor rgb="FFFFCCA8"/>
      </patternFill>
    </fill>
    <fill>
      <patternFill patternType="solid">
        <fgColor rgb="FF9B7DED"/>
        <bgColor rgb="FF9B7DED"/>
      </patternFill>
    </fill>
    <fill>
      <patternFill patternType="solid">
        <fgColor rgb="FFE7CCFF"/>
        <bgColor rgb="FFE7CCFF"/>
      </patternFill>
    </fill>
    <fill>
      <patternFill patternType="solid">
        <fgColor rgb="FF906BE0"/>
        <bgColor rgb="FF906BE0"/>
      </patternFill>
    </fill>
    <fill>
      <patternFill patternType="solid">
        <fgColor rgb="FFAB7BE5"/>
        <bgColor rgb="FFAB7BE5"/>
      </patternFill>
    </fill>
    <fill>
      <patternFill patternType="solid">
        <fgColor rgb="FFFFC9D4"/>
        <bgColor rgb="FFFFC9D4"/>
      </patternFill>
    </fill>
    <fill>
      <patternFill patternType="solid">
        <fgColor rgb="FFE4BCFF"/>
        <bgColor rgb="FFE4BCFF"/>
      </patternFill>
    </fill>
    <fill>
      <patternFill patternType="solid">
        <fgColor rgb="FFBF71E2"/>
        <bgColor rgb="FFBF71E2"/>
      </patternFill>
    </fill>
    <fill>
      <patternFill patternType="solid">
        <fgColor rgb="FFBAE1FC"/>
        <bgColor rgb="FFBAE1FC"/>
      </patternFill>
    </fill>
    <fill>
      <patternFill patternType="solid">
        <fgColor rgb="FFFCE7C2"/>
        <bgColor rgb="FFFCE7C2"/>
      </patternFill>
    </fill>
    <fill>
      <patternFill patternType="solid">
        <fgColor rgb="FFB79FF2"/>
        <bgColor rgb="FFB79FF2"/>
      </patternFill>
    </fill>
    <fill>
      <patternFill patternType="solid">
        <fgColor rgb="FF7AD0FF"/>
        <bgColor rgb="FF7AD0FF"/>
      </patternFill>
    </fill>
    <fill>
      <patternFill patternType="solid">
        <fgColor rgb="FFF5F975"/>
        <bgColor rgb="FFF5F975"/>
      </patternFill>
    </fill>
    <fill>
      <patternFill patternType="solid">
        <fgColor rgb="FFE3A6F4"/>
        <bgColor rgb="FFE3A6F4"/>
      </patternFill>
    </fill>
    <fill>
      <patternFill patternType="solid">
        <fgColor rgb="FF9CE1FC"/>
        <bgColor rgb="FF9CE1FC"/>
      </patternFill>
    </fill>
    <fill>
      <patternFill patternType="solid">
        <fgColor rgb="FFA78FFC"/>
        <bgColor rgb="FFA78FFC"/>
      </patternFill>
    </fill>
    <fill>
      <patternFill patternType="solid">
        <fgColor rgb="FFDCEA70"/>
        <bgColor rgb="FFDCEA70"/>
      </patternFill>
    </fill>
    <fill>
      <patternFill patternType="solid">
        <fgColor rgb="FFB2FFBF"/>
        <bgColor rgb="FFB2FFBF"/>
      </patternFill>
    </fill>
    <fill>
      <patternFill patternType="solid">
        <fgColor rgb="FFE9FC97"/>
        <bgColor rgb="FFE9FC97"/>
      </patternFill>
    </fill>
    <fill>
      <patternFill patternType="solid">
        <fgColor rgb="FFA090ED"/>
        <bgColor rgb="FFA090ED"/>
      </patternFill>
    </fill>
    <fill>
      <patternFill patternType="solid">
        <fgColor rgb="FFCCD5FF"/>
        <bgColor rgb="FFCCD5FF"/>
      </patternFill>
    </fill>
    <fill>
      <patternFill patternType="solid">
        <fgColor rgb="FFE0A5F7"/>
        <bgColor rgb="FFE0A5F7"/>
      </patternFill>
    </fill>
    <fill>
      <patternFill patternType="solid">
        <fgColor rgb="FFFFC89B"/>
        <bgColor rgb="FFFFC89B"/>
      </patternFill>
    </fill>
    <fill>
      <patternFill patternType="solid">
        <fgColor rgb="FFBCF97F"/>
        <bgColor rgb="FFBCF97F"/>
      </patternFill>
    </fill>
    <fill>
      <patternFill patternType="solid">
        <fgColor rgb="FF78EDE3"/>
        <bgColor rgb="FF78EDE3"/>
      </patternFill>
    </fill>
    <fill>
      <patternFill patternType="solid">
        <fgColor rgb="FFB2FFE4"/>
        <bgColor rgb="FFB2FFE4"/>
      </patternFill>
    </fill>
    <fill>
      <patternFill patternType="solid">
        <fgColor rgb="FFED90D9"/>
        <bgColor rgb="FFED90D9"/>
      </patternFill>
    </fill>
    <fill>
      <patternFill patternType="solid">
        <fgColor rgb="FF69EAB2"/>
        <bgColor rgb="FF69EAB2"/>
      </patternFill>
    </fill>
    <fill>
      <patternFill patternType="solid">
        <fgColor rgb="FFA9D5F9"/>
        <bgColor rgb="FFA9D5F9"/>
      </patternFill>
    </fill>
    <fill>
      <patternFill patternType="solid">
        <fgColor rgb="FFA4F9F4"/>
        <bgColor rgb="FFA4F9F4"/>
      </patternFill>
    </fill>
    <fill>
      <patternFill patternType="solid">
        <fgColor rgb="FFFFD7C9"/>
        <bgColor rgb="FFFFD7C9"/>
      </patternFill>
    </fill>
    <fill>
      <patternFill patternType="solid">
        <fgColor rgb="FFAEFC76"/>
        <bgColor rgb="FFAEFC76"/>
      </patternFill>
    </fill>
    <fill>
      <patternFill patternType="solid">
        <fgColor rgb="FFA9FCAB"/>
        <bgColor rgb="FFA9FCAB"/>
      </patternFill>
    </fill>
    <fill>
      <patternFill patternType="solid">
        <fgColor rgb="FFF7847E"/>
        <bgColor rgb="FFF7847E"/>
      </patternFill>
    </fill>
    <fill>
      <patternFill patternType="solid">
        <fgColor rgb="FFB5DAF4"/>
        <bgColor rgb="FFB5DAF4"/>
      </patternFill>
    </fill>
    <fill>
      <patternFill patternType="solid">
        <fgColor rgb="FFBED8F7"/>
        <bgColor rgb="FFBED8F7"/>
      </patternFill>
    </fill>
    <fill>
      <patternFill patternType="solid">
        <fgColor rgb="FF9BABEF"/>
        <bgColor rgb="FF9BABEF"/>
      </patternFill>
    </fill>
    <fill>
      <patternFill patternType="solid">
        <fgColor rgb="FF73EFE5"/>
        <bgColor rgb="FF73EFE5"/>
      </patternFill>
    </fill>
    <fill>
      <patternFill patternType="solid">
        <fgColor rgb="FFE5A1F4"/>
        <bgColor rgb="FFE5A1F4"/>
      </patternFill>
    </fill>
    <fill>
      <patternFill patternType="solid">
        <fgColor rgb="FFEB84ED"/>
        <bgColor rgb="FFEB84ED"/>
      </patternFill>
    </fill>
    <fill>
      <patternFill patternType="solid">
        <fgColor rgb="FFFCC78A"/>
        <bgColor rgb="FFFCC78A"/>
      </patternFill>
    </fill>
    <fill>
      <patternFill patternType="solid">
        <fgColor rgb="FFD6FFAA"/>
        <bgColor rgb="FFD6FFAA"/>
      </patternFill>
    </fill>
    <fill>
      <patternFill patternType="solid">
        <fgColor rgb="FFFCA6A1"/>
        <bgColor rgb="FFFCA6A1"/>
      </patternFill>
    </fill>
    <fill>
      <patternFill patternType="solid">
        <fgColor rgb="FFF990D8"/>
        <bgColor rgb="FFF990D8"/>
      </patternFill>
    </fill>
    <fill>
      <patternFill patternType="solid">
        <fgColor rgb="FFFFCCDE"/>
        <bgColor rgb="FFFFCCDE"/>
      </patternFill>
    </fill>
    <fill>
      <patternFill patternType="solid">
        <fgColor rgb="FFCCC7FC"/>
        <bgColor rgb="FFCCC7FC"/>
      </patternFill>
    </fill>
    <fill>
      <patternFill patternType="solid">
        <fgColor rgb="FF96BAEA"/>
        <bgColor rgb="FF96BAEA"/>
      </patternFill>
    </fill>
    <fill>
      <patternFill patternType="solid">
        <fgColor rgb="FF83FCA9"/>
        <bgColor rgb="FF83FCA9"/>
      </patternFill>
    </fill>
    <fill>
      <patternFill patternType="solid">
        <fgColor rgb="FFF47AEC"/>
        <bgColor rgb="FFF47AEC"/>
      </patternFill>
    </fill>
    <fill>
      <patternFill patternType="solid">
        <fgColor rgb="FFFF8EF1"/>
        <bgColor rgb="FFFF8EF1"/>
      </patternFill>
    </fill>
    <fill>
      <patternFill patternType="solid">
        <fgColor rgb="FFF99FD7"/>
        <bgColor rgb="FFF99FD7"/>
      </patternFill>
    </fill>
    <fill>
      <patternFill patternType="solid">
        <fgColor rgb="FFF282DF"/>
        <bgColor rgb="FFF282DF"/>
      </patternFill>
    </fill>
    <fill>
      <patternFill patternType="solid">
        <fgColor rgb="FFB27EF7"/>
        <bgColor rgb="FFB27EF7"/>
      </patternFill>
    </fill>
    <fill>
      <patternFill patternType="solid">
        <fgColor rgb="FFA0F481"/>
        <bgColor rgb="FFA0F481"/>
      </patternFill>
    </fill>
    <fill>
      <patternFill patternType="solid">
        <fgColor rgb="FFE496F2"/>
        <bgColor rgb="FFE496F2"/>
      </patternFill>
    </fill>
    <fill>
      <patternFill patternType="solid">
        <fgColor rgb="FFFFC9F8"/>
        <bgColor rgb="FFFFC9F8"/>
      </patternFill>
    </fill>
    <fill>
      <patternFill patternType="solid">
        <fgColor rgb="FFB5E4F4"/>
        <bgColor rgb="FFB5E4F4"/>
      </patternFill>
    </fill>
    <fill>
      <patternFill patternType="solid">
        <fgColor rgb="FFE798F2"/>
        <bgColor rgb="FFE798F2"/>
      </patternFill>
    </fill>
    <fill>
      <patternFill patternType="solid">
        <fgColor rgb="FFBDA8F7"/>
        <bgColor rgb="FFBDA8F7"/>
      </patternFill>
    </fill>
    <fill>
      <patternFill patternType="solid">
        <fgColor rgb="FFE2B2F4"/>
        <bgColor rgb="FFE2B2F4"/>
      </patternFill>
    </fill>
    <fill>
      <patternFill patternType="solid">
        <fgColor rgb="FF9FFCC4"/>
        <bgColor rgb="FF9FFCC4"/>
      </patternFill>
    </fill>
    <fill>
      <patternFill patternType="solid">
        <fgColor rgb="FF7BFCFC"/>
        <bgColor rgb="FF7BFCFC"/>
      </patternFill>
    </fill>
    <fill>
      <patternFill patternType="solid">
        <fgColor rgb="FF8074ED"/>
        <bgColor rgb="FF8074ED"/>
      </patternFill>
    </fill>
    <fill>
      <patternFill patternType="solid">
        <fgColor rgb="FFD275F4"/>
        <bgColor rgb="FFD275F4"/>
      </patternFill>
    </fill>
    <fill>
      <patternFill patternType="solid">
        <fgColor rgb="FF6FEDE2"/>
        <bgColor rgb="FF6FEDE2"/>
      </patternFill>
    </fill>
    <fill>
      <patternFill patternType="solid">
        <fgColor rgb="FFC282E5"/>
        <bgColor rgb="FFC282E5"/>
      </patternFill>
    </fill>
    <fill>
      <patternFill patternType="solid">
        <fgColor rgb="FFF3FC71"/>
        <bgColor rgb="FFF3FC71"/>
      </patternFill>
    </fill>
    <fill>
      <patternFill patternType="solid">
        <fgColor rgb="FFF9B7AE"/>
        <bgColor rgb="FFF9B7AE"/>
      </patternFill>
    </fill>
    <fill>
      <patternFill patternType="solid">
        <fgColor rgb="FF877EEA"/>
        <bgColor rgb="FF877EEA"/>
      </patternFill>
    </fill>
    <fill>
      <patternFill patternType="solid">
        <fgColor rgb="FF7FBEE2"/>
        <bgColor rgb="FF7FBEE2"/>
      </patternFill>
    </fill>
    <fill>
      <patternFill patternType="solid">
        <fgColor rgb="FFFCAEF3"/>
        <bgColor rgb="FFFCAEF3"/>
      </patternFill>
    </fill>
    <fill>
      <patternFill patternType="solid">
        <fgColor rgb="FFB5BCFC"/>
        <bgColor rgb="FFB5BCFC"/>
      </patternFill>
    </fill>
    <fill>
      <patternFill patternType="solid">
        <fgColor rgb="FFF7AD83"/>
        <bgColor rgb="FFF7AD83"/>
      </patternFill>
    </fill>
    <fill>
      <patternFill patternType="solid">
        <fgColor rgb="FFED82C6"/>
        <bgColor rgb="FFED82C6"/>
      </patternFill>
    </fill>
    <fill>
      <patternFill patternType="solid">
        <fgColor rgb="FFF4B0E3"/>
        <bgColor rgb="FFF4B0E3"/>
      </patternFill>
    </fill>
    <fill>
      <patternFill patternType="solid">
        <fgColor rgb="FFFFF7BF"/>
        <bgColor rgb="FFFFF7BF"/>
      </patternFill>
    </fill>
    <fill>
      <patternFill patternType="solid">
        <fgColor rgb="FFF7E180"/>
        <bgColor rgb="FFF7E180"/>
      </patternFill>
    </fill>
    <fill>
      <patternFill patternType="solid">
        <fgColor rgb="FFF2989A"/>
        <bgColor rgb="FFF2989A"/>
      </patternFill>
    </fill>
    <fill>
      <patternFill patternType="solid">
        <fgColor rgb="FFFCBAB8"/>
        <bgColor rgb="FFFCBAB8"/>
      </patternFill>
    </fill>
    <fill>
      <patternFill patternType="solid">
        <fgColor rgb="FFF7E1B2"/>
        <bgColor rgb="FFF7E1B2"/>
      </patternFill>
    </fill>
    <fill>
      <patternFill patternType="solid">
        <fgColor rgb="FF6FF2A1"/>
        <bgColor rgb="FF6FF2A1"/>
      </patternFill>
    </fill>
    <fill>
      <patternFill patternType="solid">
        <fgColor rgb="FFF2B779"/>
        <bgColor rgb="FFF2B779"/>
      </patternFill>
    </fill>
    <fill>
      <patternFill patternType="solid">
        <fgColor rgb="FF7CEFB8"/>
        <bgColor rgb="FF7CEFB8"/>
      </patternFill>
    </fill>
    <fill>
      <patternFill patternType="solid">
        <fgColor rgb="FFD4EF88"/>
        <bgColor rgb="FFD4EF88"/>
      </patternFill>
    </fill>
    <fill>
      <patternFill patternType="solid">
        <fgColor rgb="FF8CFC76"/>
        <bgColor rgb="FF8CFC76"/>
      </patternFill>
    </fill>
    <fill>
      <patternFill patternType="solid">
        <fgColor rgb="FFFFE987"/>
        <bgColor rgb="FFFFE987"/>
      </patternFill>
    </fill>
    <fill>
      <patternFill patternType="solid">
        <fgColor rgb="FFD9F98E"/>
        <bgColor rgb="FFD9F98E"/>
      </patternFill>
    </fill>
    <fill>
      <patternFill patternType="solid">
        <fgColor rgb="FFF49596"/>
        <bgColor rgb="FFF49596"/>
      </patternFill>
    </fill>
    <fill>
      <patternFill patternType="solid">
        <fgColor rgb="FFF4C490"/>
        <bgColor rgb="FFF4C490"/>
      </patternFill>
    </fill>
    <fill>
      <patternFill patternType="solid">
        <fgColor rgb="FFF4E56E"/>
        <bgColor rgb="FFF4E56E"/>
      </patternFill>
    </fill>
    <fill>
      <patternFill patternType="solid">
        <fgColor rgb="FFED76DD"/>
        <bgColor rgb="FFED76DD"/>
      </patternFill>
    </fill>
    <fill>
      <patternFill patternType="solid">
        <fgColor rgb="FFB3D5FC"/>
        <bgColor rgb="FFB3D5FC"/>
      </patternFill>
    </fill>
    <fill>
      <patternFill patternType="solid">
        <fgColor rgb="FFA6FCC4"/>
        <bgColor rgb="FFA6FCC4"/>
      </patternFill>
    </fill>
    <fill>
      <patternFill patternType="solid">
        <fgColor rgb="FF6AEDDD"/>
        <bgColor rgb="FF6AEDDD"/>
      </patternFill>
    </fill>
    <fill>
      <patternFill patternType="solid">
        <fgColor rgb="FFAFFF87"/>
        <bgColor rgb="FFAFFF87"/>
      </patternFill>
    </fill>
    <fill>
      <patternFill patternType="solid">
        <fgColor rgb="FFCCF7FF"/>
        <bgColor rgb="FFCCF7FF"/>
      </patternFill>
    </fill>
    <fill>
      <patternFill patternType="solid">
        <fgColor rgb="FFEF807F"/>
        <bgColor rgb="FFEF807F"/>
      </patternFill>
    </fill>
    <fill>
      <patternFill patternType="solid">
        <fgColor rgb="FFA8F47C"/>
        <bgColor rgb="FFA8F47C"/>
      </patternFill>
    </fill>
    <fill>
      <patternFill patternType="solid">
        <fgColor rgb="FFDCFCA9"/>
        <bgColor rgb="FFDCFCA9"/>
      </patternFill>
    </fill>
    <fill>
      <patternFill patternType="solid">
        <fgColor rgb="FF7FC2F9"/>
        <bgColor rgb="FF7FC2F9"/>
      </patternFill>
    </fill>
    <fill>
      <patternFill patternType="solid">
        <fgColor rgb="FFFFB9B5"/>
        <bgColor rgb="FFFFB9B5"/>
      </patternFill>
    </fill>
    <fill>
      <patternFill patternType="solid">
        <fgColor rgb="FFB5EF77"/>
        <bgColor rgb="FFB5EF77"/>
      </patternFill>
    </fill>
    <fill>
      <patternFill patternType="solid">
        <fgColor rgb="FFCFFFAA"/>
        <bgColor rgb="FFCFFFAA"/>
      </patternFill>
    </fill>
    <fill>
      <patternFill patternType="solid">
        <fgColor rgb="FF76F2E1"/>
        <bgColor rgb="FF76F2E1"/>
      </patternFill>
    </fill>
    <fill>
      <patternFill patternType="solid">
        <fgColor rgb="FF6EF4D7"/>
        <bgColor rgb="FF6EF4D7"/>
      </patternFill>
    </fill>
    <fill>
      <patternFill patternType="solid">
        <fgColor rgb="FFF484EF"/>
        <bgColor rgb="FFF484EF"/>
      </patternFill>
    </fill>
    <fill>
      <patternFill patternType="solid">
        <fgColor rgb="FFAAFFEB"/>
        <bgColor rgb="FFAAFFEB"/>
      </patternFill>
    </fill>
    <fill>
      <patternFill patternType="solid">
        <fgColor rgb="FF89FFC4"/>
        <bgColor rgb="FF89FFC4"/>
      </patternFill>
    </fill>
    <fill>
      <patternFill patternType="solid">
        <fgColor rgb="FFEF6ED1"/>
        <bgColor rgb="FFEF6ED1"/>
      </patternFill>
    </fill>
    <fill>
      <patternFill patternType="solid">
        <fgColor rgb="FF86F9A9"/>
        <bgColor rgb="FF86F9A9"/>
      </patternFill>
    </fill>
    <fill>
      <patternFill patternType="solid">
        <fgColor rgb="FF9EFFC4"/>
        <bgColor rgb="FF9EFFC4"/>
      </patternFill>
    </fill>
    <fill>
      <patternFill patternType="solid">
        <fgColor rgb="FF8DF4DB"/>
        <bgColor rgb="FF8DF4DB"/>
      </patternFill>
    </fill>
    <fill>
      <patternFill patternType="solid">
        <fgColor rgb="FFC9D6FF"/>
        <bgColor rgb="FFC9D6FF"/>
      </patternFill>
    </fill>
    <fill>
      <patternFill patternType="solid">
        <fgColor rgb="FFE6C6FF"/>
        <bgColor rgb="FFE6C6FF"/>
      </patternFill>
    </fill>
    <fill>
      <patternFill patternType="solid">
        <fgColor rgb="FFBA8AEA"/>
        <bgColor rgb="FFBA8AEA"/>
      </patternFill>
    </fill>
    <fill>
      <patternFill patternType="solid">
        <fgColor rgb="FF8190EA"/>
        <bgColor rgb="FF8190EA"/>
      </patternFill>
    </fill>
    <fill>
      <patternFill patternType="solid">
        <fgColor rgb="FFF9F8A7"/>
        <bgColor rgb="FFF9F8A7"/>
      </patternFill>
    </fill>
    <fill>
      <patternFill patternType="solid">
        <fgColor rgb="FFF995E0"/>
        <bgColor rgb="FFF995E0"/>
      </patternFill>
    </fill>
    <fill>
      <patternFill patternType="solid">
        <fgColor rgb="FF9ABEF4"/>
        <bgColor rgb="FF9ABEF4"/>
      </patternFill>
    </fill>
    <fill>
      <patternFill patternType="solid">
        <fgColor rgb="FFDF86F9"/>
        <bgColor rgb="FFDF86F9"/>
      </patternFill>
    </fill>
    <fill>
      <patternFill patternType="solid">
        <fgColor rgb="FFAAF998"/>
        <bgColor rgb="FFAAF998"/>
      </patternFill>
    </fill>
    <fill>
      <patternFill patternType="solid">
        <fgColor rgb="FF79F970"/>
        <bgColor rgb="FF79F970"/>
      </patternFill>
    </fill>
    <fill>
      <patternFill patternType="solid">
        <fgColor rgb="FFF7E485"/>
        <bgColor rgb="FFF7E485"/>
      </patternFill>
    </fill>
    <fill>
      <patternFill patternType="solid">
        <fgColor rgb="FFC8FF89"/>
        <bgColor rgb="FFC8FF89"/>
      </patternFill>
    </fill>
    <fill>
      <patternFill patternType="solid">
        <fgColor rgb="FFFCF7AB"/>
        <bgColor rgb="FFFCF7AB"/>
      </patternFill>
    </fill>
    <fill>
      <patternFill patternType="solid">
        <fgColor rgb="FF93F481"/>
        <bgColor rgb="FF93F481"/>
      </patternFill>
    </fill>
    <fill>
      <patternFill patternType="solid">
        <fgColor rgb="FF6AA2E2"/>
        <bgColor rgb="FF6AA2E2"/>
      </patternFill>
    </fill>
    <fill>
      <patternFill patternType="solid">
        <fgColor rgb="FF8A8AF2"/>
        <bgColor rgb="FF8A8AF2"/>
      </patternFill>
    </fill>
    <fill>
      <patternFill patternType="solid">
        <fgColor rgb="FF9AF4AD"/>
        <bgColor rgb="FF9AF4AD"/>
      </patternFill>
    </fill>
    <fill>
      <patternFill patternType="solid">
        <fgColor rgb="FFA1E4F4"/>
        <bgColor rgb="FFA1E4F4"/>
      </patternFill>
    </fill>
    <fill>
      <patternFill patternType="solid">
        <fgColor rgb="FF77B5E5"/>
        <bgColor rgb="FF77B5E5"/>
      </patternFill>
    </fill>
    <fill>
      <patternFill patternType="solid">
        <fgColor rgb="FFFFF187"/>
        <bgColor rgb="FFFFF187"/>
      </patternFill>
    </fill>
    <fill>
      <patternFill patternType="solid">
        <fgColor rgb="FFD2FCAB"/>
        <bgColor rgb="FFD2FCAB"/>
      </patternFill>
    </fill>
    <fill>
      <patternFill patternType="solid">
        <fgColor rgb="FFEFA5EF"/>
        <bgColor rgb="FFEFA5EF"/>
      </patternFill>
    </fill>
    <fill>
      <patternFill patternType="solid">
        <fgColor rgb="FFF4ADBF"/>
        <bgColor rgb="FFF4ADBF"/>
      </patternFill>
    </fill>
    <fill>
      <patternFill patternType="solid">
        <fgColor rgb="FF7DF29B"/>
        <bgColor rgb="FF7DF29B"/>
      </patternFill>
    </fill>
    <fill>
      <patternFill patternType="solid">
        <fgColor rgb="FFA2FC9F"/>
        <bgColor rgb="FFA2FC9F"/>
      </patternFill>
    </fill>
    <fill>
      <patternFill patternType="solid">
        <fgColor rgb="FF9FF9B1"/>
        <bgColor rgb="FF9FF9B1"/>
      </patternFill>
    </fill>
    <fill>
      <patternFill patternType="solid">
        <fgColor rgb="FF86B7E8"/>
        <bgColor rgb="FF86B7E8"/>
      </patternFill>
    </fill>
    <fill>
      <patternFill patternType="solid">
        <fgColor rgb="FF6DB6F2"/>
        <bgColor rgb="FF6DB6F2"/>
      </patternFill>
    </fill>
    <fill>
      <patternFill patternType="solid">
        <fgColor rgb="FFA3FCA1"/>
        <bgColor rgb="FFA3FCA1"/>
      </patternFill>
    </fill>
    <fill>
      <patternFill patternType="solid">
        <fgColor rgb="FFF788A2"/>
        <bgColor rgb="FFF788A2"/>
      </patternFill>
    </fill>
    <fill>
      <patternFill patternType="solid">
        <fgColor rgb="FFF9BEB8"/>
        <bgColor rgb="FFF9BEB8"/>
      </patternFill>
    </fill>
    <fill>
      <patternFill patternType="solid">
        <fgColor rgb="FF8BF4CF"/>
        <bgColor rgb="FF8BF4CF"/>
      </patternFill>
    </fill>
    <fill>
      <patternFill patternType="solid">
        <fgColor rgb="FF8BC3E5"/>
        <bgColor rgb="FF8BC3E5"/>
      </patternFill>
    </fill>
    <fill>
      <patternFill patternType="solid">
        <fgColor rgb="FFBCABF4"/>
        <bgColor rgb="FFBCABF4"/>
      </patternFill>
    </fill>
    <fill>
      <patternFill patternType="solid">
        <fgColor rgb="FFC2F77E"/>
        <bgColor rgb="FFC2F77E"/>
      </patternFill>
    </fill>
    <fill>
      <patternFill patternType="solid">
        <fgColor rgb="FF8273E2"/>
        <bgColor rgb="FF8273E2"/>
      </patternFill>
    </fill>
    <fill>
      <patternFill patternType="solid">
        <fgColor rgb="FF98C2F2"/>
        <bgColor rgb="FF98C2F2"/>
      </patternFill>
    </fill>
    <fill>
      <patternFill patternType="solid">
        <fgColor rgb="FFEBFCAE"/>
        <bgColor rgb="FFEBFCAE"/>
      </patternFill>
    </fill>
    <fill>
      <patternFill patternType="solid">
        <fgColor rgb="FF75F4C8"/>
        <bgColor rgb="FF75F4C8"/>
      </patternFill>
    </fill>
    <fill>
      <patternFill patternType="solid">
        <fgColor rgb="FFFCA9CD"/>
        <bgColor rgb="FFFCA9CD"/>
      </patternFill>
    </fill>
    <fill>
      <patternFill patternType="solid">
        <fgColor rgb="FFF7A588"/>
        <bgColor rgb="FFF7A588"/>
      </patternFill>
    </fill>
    <fill>
      <patternFill patternType="solid">
        <fgColor rgb="FF6F67E5"/>
        <bgColor rgb="FF6F67E5"/>
      </patternFill>
    </fill>
    <fill>
      <patternFill patternType="solid">
        <fgColor rgb="FFE7B7F7"/>
        <bgColor rgb="FFE7B7F7"/>
      </patternFill>
    </fill>
    <fill>
      <patternFill patternType="solid">
        <fgColor rgb="FFFFBAD5"/>
        <bgColor rgb="FFFFBAD5"/>
      </patternFill>
    </fill>
    <fill>
      <patternFill patternType="solid">
        <fgColor rgb="FFC1ACF9"/>
        <bgColor rgb="FFC1ACF9"/>
      </patternFill>
    </fill>
    <fill>
      <patternFill patternType="solid">
        <fgColor rgb="FFA675F9"/>
        <bgColor rgb="FFA675F9"/>
      </patternFill>
    </fill>
    <fill>
      <patternFill patternType="solid">
        <fgColor rgb="FF759BF4"/>
        <bgColor rgb="FF759BF4"/>
      </patternFill>
    </fill>
    <fill>
      <patternFill patternType="solid">
        <fgColor rgb="FF98E6F2"/>
        <bgColor rgb="FF98E6F2"/>
      </patternFill>
    </fill>
    <fill>
      <patternFill patternType="solid">
        <fgColor rgb="FFADFFD3"/>
        <bgColor rgb="FFADFFD3"/>
      </patternFill>
    </fill>
    <fill>
      <patternFill patternType="solid">
        <fgColor rgb="FFFFC2B7"/>
        <bgColor rgb="FFFFC2B7"/>
      </patternFill>
    </fill>
    <fill>
      <patternFill patternType="solid">
        <fgColor rgb="FFF2F27B"/>
        <bgColor rgb="FFF2F27B"/>
      </patternFill>
    </fill>
    <fill>
      <patternFill patternType="solid">
        <fgColor rgb="FFA0B7F7"/>
        <bgColor rgb="FFA0B7F7"/>
      </patternFill>
    </fill>
    <fill>
      <patternFill patternType="solid">
        <fgColor rgb="FFAFF271"/>
        <bgColor rgb="FFAFF271"/>
      </patternFill>
    </fill>
    <fill>
      <patternFill patternType="solid">
        <fgColor rgb="FF86F9E8"/>
        <bgColor rgb="FF86F9E8"/>
      </patternFill>
    </fill>
    <fill>
      <patternFill patternType="solid">
        <fgColor rgb="FFBFF2FF"/>
        <bgColor rgb="FFBFF2FF"/>
      </patternFill>
    </fill>
    <fill>
      <patternFill patternType="solid">
        <fgColor rgb="FFF986F4"/>
        <bgColor rgb="FFF986F4"/>
      </patternFill>
    </fill>
    <fill>
      <patternFill patternType="solid">
        <fgColor rgb="FFF9B59A"/>
        <bgColor rgb="FFF9B59A"/>
      </patternFill>
    </fill>
    <fill>
      <patternFill patternType="solid">
        <fgColor rgb="FFF7CB85"/>
        <bgColor rgb="FFF7CB85"/>
      </patternFill>
    </fill>
    <fill>
      <patternFill patternType="solid">
        <fgColor rgb="FFEF94DD"/>
        <bgColor rgb="FFEF94DD"/>
      </patternFill>
    </fill>
    <fill>
      <patternFill patternType="solid">
        <fgColor rgb="FFDCEF7A"/>
        <bgColor rgb="FFDCEF7A"/>
      </patternFill>
    </fill>
    <fill>
      <patternFill patternType="solid">
        <fgColor rgb="FFFCB792"/>
        <bgColor rgb="FFFCB792"/>
      </patternFill>
    </fill>
    <fill>
      <patternFill patternType="solid">
        <fgColor rgb="FF84F49E"/>
        <bgColor rgb="FF84F49E"/>
      </patternFill>
    </fill>
    <fill>
      <patternFill patternType="solid">
        <fgColor rgb="FFAB9DEA"/>
        <bgColor rgb="FFAB9DEA"/>
      </patternFill>
    </fill>
    <fill>
      <patternFill patternType="solid">
        <fgColor rgb="FFBFF3FF"/>
        <bgColor rgb="FFBFF3FF"/>
      </patternFill>
    </fill>
    <fill>
      <patternFill patternType="solid">
        <fgColor rgb="FFF97089"/>
        <bgColor rgb="FFF97089"/>
      </patternFill>
    </fill>
    <fill>
      <patternFill patternType="solid">
        <fgColor rgb="FFFC74DE"/>
        <bgColor rgb="FFFC74DE"/>
      </patternFill>
    </fill>
    <fill>
      <patternFill patternType="solid">
        <fgColor rgb="FF81F481"/>
        <bgColor rgb="FF81F481"/>
      </patternFill>
    </fill>
    <fill>
      <patternFill patternType="solid">
        <fgColor rgb="FFFC8088"/>
        <bgColor rgb="FFFC8088"/>
      </patternFill>
    </fill>
    <fill>
      <patternFill patternType="solid">
        <fgColor rgb="FFF7D5B2"/>
        <bgColor rgb="FFF7D5B2"/>
      </patternFill>
    </fill>
    <fill>
      <patternFill patternType="solid">
        <fgColor rgb="FF81BBE8"/>
        <bgColor rgb="FF81BBE8"/>
      </patternFill>
    </fill>
    <fill>
      <patternFill patternType="solid">
        <fgColor rgb="FFD9C9FF"/>
        <bgColor rgb="FFD9C9FF"/>
      </patternFill>
    </fill>
    <fill>
      <patternFill patternType="solid">
        <fgColor rgb="FFA2A5F9"/>
        <bgColor rgb="FFA2A5F9"/>
      </patternFill>
    </fill>
    <fill>
      <patternFill patternType="solid">
        <fgColor rgb="FF97F4CF"/>
        <bgColor rgb="FF97F4CF"/>
      </patternFill>
    </fill>
    <fill>
      <patternFill patternType="solid">
        <fgColor rgb="FFFFD7CC"/>
        <bgColor rgb="FFFFD7CC"/>
      </patternFill>
    </fill>
    <fill>
      <patternFill patternType="solid">
        <fgColor rgb="FFAEFCE3"/>
        <bgColor rgb="FFAEFCE3"/>
      </patternFill>
    </fill>
    <fill>
      <patternFill patternType="solid">
        <fgColor rgb="FF9FF9F6"/>
        <bgColor rgb="FF9FF9F6"/>
      </patternFill>
    </fill>
    <fill>
      <patternFill patternType="solid">
        <fgColor rgb="FF96F7C2"/>
        <bgColor rgb="FF96F7C2"/>
      </patternFill>
    </fill>
    <fill>
      <patternFill patternType="solid">
        <fgColor rgb="FFF7BBB2"/>
        <bgColor rgb="FFF7BBB2"/>
      </patternFill>
    </fill>
    <fill>
      <patternFill patternType="solid">
        <fgColor rgb="FFFCCCB3"/>
        <bgColor rgb="FFFCCCB3"/>
      </patternFill>
    </fill>
    <fill>
      <patternFill patternType="solid">
        <fgColor rgb="FFC5BCFF"/>
        <bgColor rgb="FFC5BCFF"/>
      </patternFill>
    </fill>
    <fill>
      <patternFill patternType="solid">
        <fgColor rgb="FFF29574"/>
        <bgColor rgb="FFF29574"/>
      </patternFill>
    </fill>
    <fill>
      <patternFill patternType="solid">
        <fgColor rgb="FFB7D3F4"/>
        <bgColor rgb="FFB7D3F4"/>
      </patternFill>
    </fill>
    <fill>
      <patternFill patternType="solid">
        <fgColor rgb="FFAEEEF2"/>
        <bgColor rgb="FFAEEEF2"/>
      </patternFill>
    </fill>
    <fill>
      <patternFill patternType="solid">
        <fgColor rgb="FF81F987"/>
        <bgColor rgb="FF81F987"/>
      </patternFill>
    </fill>
    <fill>
      <patternFill patternType="solid">
        <fgColor rgb="FF76CBED"/>
        <bgColor rgb="FF76CBED"/>
      </patternFill>
    </fill>
    <fill>
      <patternFill patternType="solid">
        <fgColor rgb="FF96F7DC"/>
        <bgColor rgb="FF96F7DC"/>
      </patternFill>
    </fill>
    <fill>
      <patternFill patternType="solid">
        <fgColor rgb="FFB2FFCF"/>
        <bgColor rgb="FFB2FFCF"/>
      </patternFill>
    </fill>
    <fill>
      <patternFill patternType="solid">
        <fgColor rgb="FFD0FCA4"/>
        <bgColor rgb="FFD0FCA4"/>
      </patternFill>
    </fill>
    <fill>
      <patternFill patternType="solid">
        <fgColor rgb="FF9EFFA9"/>
        <bgColor rgb="FF9EFFA9"/>
      </patternFill>
    </fill>
    <fill>
      <patternFill patternType="solid">
        <fgColor rgb="FFC0F287"/>
        <bgColor rgb="FFC0F287"/>
      </patternFill>
    </fill>
    <fill>
      <patternFill patternType="solid">
        <fgColor rgb="FF81F4D6"/>
        <bgColor rgb="FF81F4D6"/>
      </patternFill>
    </fill>
    <fill>
      <patternFill patternType="solid">
        <fgColor rgb="FFA8FFA9"/>
        <bgColor rgb="FFA8FFA9"/>
      </patternFill>
    </fill>
    <fill>
      <patternFill patternType="solid">
        <fgColor rgb="FFD6C2FC"/>
        <bgColor rgb="FFD6C2FC"/>
      </patternFill>
    </fill>
    <fill>
      <patternFill patternType="solid">
        <fgColor rgb="FFEA79E8"/>
        <bgColor rgb="FFEA79E8"/>
      </patternFill>
    </fill>
    <fill>
      <patternFill patternType="solid">
        <fgColor rgb="FFE89FF2"/>
        <bgColor rgb="FFE89FF2"/>
      </patternFill>
    </fill>
    <fill>
      <patternFill patternType="solid">
        <fgColor rgb="FFF9F777"/>
        <bgColor rgb="FFF9F777"/>
      </patternFill>
    </fill>
    <fill>
      <patternFill patternType="solid">
        <fgColor rgb="FF7CF9EB"/>
        <bgColor rgb="FF7CF9EB"/>
      </patternFill>
    </fill>
    <fill>
      <patternFill patternType="solid">
        <fgColor rgb="FF9EEF73"/>
        <bgColor rgb="FF9EEF73"/>
      </patternFill>
    </fill>
    <fill>
      <patternFill patternType="solid">
        <fgColor rgb="FFFCE271"/>
        <bgColor rgb="FFFCE271"/>
      </patternFill>
    </fill>
    <fill>
      <patternFill patternType="solid">
        <fgColor rgb="FF79F2E0"/>
        <bgColor rgb="FF79F2E0"/>
      </patternFill>
    </fill>
    <fill>
      <patternFill patternType="solid">
        <fgColor rgb="FFFCB3E2"/>
        <bgColor rgb="FFFCB3E2"/>
      </patternFill>
    </fill>
    <fill>
      <patternFill patternType="solid">
        <fgColor rgb="FF8CF799"/>
        <bgColor rgb="FF8CF799"/>
      </patternFill>
    </fill>
    <fill>
      <patternFill patternType="solid">
        <fgColor rgb="FFE08CFF"/>
        <bgColor rgb="FFE08CFF"/>
      </patternFill>
    </fill>
    <fill>
      <patternFill patternType="solid">
        <fgColor rgb="FF74F2DF"/>
        <bgColor rgb="FF74F2DF"/>
      </patternFill>
    </fill>
    <fill>
      <patternFill patternType="solid">
        <fgColor rgb="FFFFE0CC"/>
        <bgColor rgb="FFFFE0CC"/>
      </patternFill>
    </fill>
    <fill>
      <patternFill patternType="solid">
        <fgColor rgb="FFD2B2FF"/>
        <bgColor rgb="FFD2B2FF"/>
      </patternFill>
    </fill>
    <fill>
      <patternFill patternType="solid">
        <fgColor rgb="FFB79FF9"/>
        <bgColor rgb="FFB79FF9"/>
      </patternFill>
    </fill>
    <fill>
      <patternFill patternType="solid">
        <fgColor rgb="FFBDECF9"/>
        <bgColor rgb="FFBDECF9"/>
      </patternFill>
    </fill>
    <fill>
      <patternFill patternType="solid">
        <fgColor rgb="FFC6E4FF"/>
        <bgColor rgb="FFC6E4FF"/>
      </patternFill>
    </fill>
    <fill>
      <patternFill patternType="solid">
        <fgColor rgb="FF8DFCAE"/>
        <bgColor rgb="FF8DFCAE"/>
      </patternFill>
    </fill>
    <fill>
      <patternFill patternType="solid">
        <fgColor rgb="FF9561D8"/>
        <bgColor rgb="FF9561D8"/>
      </patternFill>
    </fill>
    <fill>
      <patternFill patternType="solid">
        <fgColor rgb="FFFCE2BA"/>
        <bgColor rgb="FFFCE2BA"/>
      </patternFill>
    </fill>
    <fill>
      <patternFill patternType="solid">
        <fgColor rgb="FFFFD3CC"/>
        <bgColor rgb="FFFFD3CC"/>
      </patternFill>
    </fill>
    <fill>
      <patternFill patternType="solid">
        <fgColor rgb="FFCE82F2"/>
        <bgColor rgb="FFCE82F2"/>
      </patternFill>
    </fill>
    <fill>
      <patternFill patternType="solid">
        <fgColor rgb="FFE0F48D"/>
        <bgColor rgb="FFE0F48D"/>
      </patternFill>
    </fill>
    <fill>
      <patternFill patternType="solid">
        <fgColor rgb="FFF99177"/>
        <bgColor rgb="FFF99177"/>
      </patternFill>
    </fill>
    <fill>
      <patternFill patternType="solid">
        <fgColor rgb="FF95E8ED"/>
        <bgColor rgb="FF95E8ED"/>
      </patternFill>
    </fill>
    <fill>
      <patternFill patternType="solid">
        <fgColor rgb="FF8FFC93"/>
        <bgColor rgb="FF8FFC93"/>
      </patternFill>
    </fill>
    <fill>
      <patternFill patternType="solid">
        <fgColor rgb="FFFC8FC6"/>
        <bgColor rgb="FFFC8FC6"/>
      </patternFill>
    </fill>
    <fill>
      <patternFill patternType="solid">
        <fgColor rgb="FFFCC7BA"/>
        <bgColor rgb="FFFCC7BA"/>
      </patternFill>
    </fill>
    <fill>
      <patternFill patternType="solid">
        <fgColor rgb="FFB6F9A2"/>
        <bgColor rgb="FFB6F9A2"/>
      </patternFill>
    </fill>
    <fill>
      <patternFill patternType="solid">
        <fgColor rgb="FF94F47A"/>
        <bgColor rgb="FF94F47A"/>
      </patternFill>
    </fill>
    <fill>
      <patternFill patternType="solid">
        <fgColor rgb="FFCF7DED"/>
        <bgColor rgb="FFCF7DED"/>
      </patternFill>
    </fill>
    <fill>
      <patternFill patternType="solid">
        <fgColor rgb="FFEBAFFF"/>
        <bgColor rgb="FFEBAFFF"/>
      </patternFill>
    </fill>
    <fill>
      <patternFill patternType="solid">
        <fgColor rgb="FF7AE4F4"/>
        <bgColor rgb="FF7AE4F4"/>
      </patternFill>
    </fill>
    <fill>
      <patternFill patternType="solid">
        <fgColor rgb="FFF2CC80"/>
        <bgColor rgb="FFF2CC80"/>
      </patternFill>
    </fill>
    <fill>
      <patternFill patternType="solid">
        <fgColor rgb="FFA367DB"/>
        <bgColor rgb="FFA367DB"/>
      </patternFill>
    </fill>
    <fill>
      <patternFill patternType="solid">
        <fgColor rgb="FFA2F9C9"/>
        <bgColor rgb="FFA2F9C9"/>
      </patternFill>
    </fill>
    <fill>
      <patternFill patternType="solid">
        <fgColor rgb="FF9FFCA0"/>
        <bgColor rgb="FF9FFCA0"/>
      </patternFill>
    </fill>
    <fill>
      <patternFill patternType="solid">
        <fgColor rgb="FFF9A2D6"/>
        <bgColor rgb="FFF9A2D6"/>
      </patternFill>
    </fill>
    <fill>
      <patternFill patternType="solid">
        <fgColor rgb="FFF8B5FC"/>
        <bgColor rgb="FFF8B5FC"/>
      </patternFill>
    </fill>
    <fill>
      <patternFill patternType="solid">
        <fgColor rgb="FFEF94EC"/>
        <bgColor rgb="FFEF94EC"/>
      </patternFill>
    </fill>
    <fill>
      <patternFill patternType="solid">
        <fgColor rgb="FFB6AAFF"/>
        <bgColor rgb="FFB6AAFF"/>
      </patternFill>
    </fill>
    <fill>
      <patternFill patternType="solid">
        <fgColor rgb="FF81B2E2"/>
        <bgColor rgb="FF81B2E2"/>
      </patternFill>
    </fill>
    <fill>
      <patternFill patternType="solid">
        <fgColor rgb="FFF4D481"/>
        <bgColor rgb="FFF4D481"/>
      </patternFill>
    </fill>
    <fill>
      <patternFill patternType="solid">
        <fgColor rgb="FFF4A6EA"/>
        <bgColor rgb="FFF4A6EA"/>
      </patternFill>
    </fill>
    <fill>
      <patternFill patternType="solid">
        <fgColor rgb="FFFC9FA2"/>
        <bgColor rgb="FFFC9FA2"/>
      </patternFill>
    </fill>
    <fill>
      <patternFill patternType="solid">
        <fgColor rgb="FFCEA2F2"/>
        <bgColor rgb="FFCEA2F2"/>
      </patternFill>
    </fill>
    <fill>
      <patternFill patternType="solid">
        <fgColor rgb="FFF2A7DA"/>
        <bgColor rgb="FFF2A7DA"/>
      </patternFill>
    </fill>
    <fill>
      <patternFill patternType="solid">
        <fgColor rgb="FFEFA481"/>
        <bgColor rgb="FFEFA481"/>
      </patternFill>
    </fill>
    <fill>
      <patternFill patternType="solid">
        <fgColor rgb="FFF1CCFF"/>
        <bgColor rgb="FFF1CCFF"/>
      </patternFill>
    </fill>
    <fill>
      <patternFill patternType="solid">
        <fgColor rgb="FFA28EED"/>
        <bgColor rgb="FFA28EED"/>
      </patternFill>
    </fill>
    <fill>
      <patternFill patternType="solid">
        <fgColor rgb="FF75ECF9"/>
        <bgColor rgb="FF75ECF9"/>
      </patternFill>
    </fill>
    <fill>
      <patternFill patternType="solid">
        <fgColor rgb="FF9FF9B3"/>
        <bgColor rgb="FF9FF9B3"/>
      </patternFill>
    </fill>
    <fill>
      <patternFill patternType="solid">
        <fgColor rgb="FF7BF2C2"/>
        <bgColor rgb="FF7BF2C2"/>
      </patternFill>
    </fill>
    <fill>
      <patternFill patternType="solid">
        <fgColor rgb="FFF2946F"/>
        <bgColor rgb="FFF2946F"/>
      </patternFill>
    </fill>
    <fill>
      <patternFill patternType="solid">
        <fgColor rgb="FFCFB2F4"/>
        <bgColor rgb="FFCFB2F4"/>
      </patternFill>
    </fill>
    <fill>
      <patternFill patternType="solid">
        <fgColor rgb="FFBDFCFC"/>
        <bgColor rgb="FFBDFCFC"/>
      </patternFill>
    </fill>
    <fill>
      <patternFill patternType="solid">
        <fgColor rgb="FFEDBF6F"/>
        <bgColor rgb="FFEDBF6F"/>
      </patternFill>
    </fill>
    <fill>
      <patternFill patternType="solid">
        <fgColor rgb="FFEF88CF"/>
        <bgColor rgb="FFEF88CF"/>
      </patternFill>
    </fill>
    <fill>
      <patternFill patternType="solid">
        <fgColor rgb="FFFCC2D5"/>
        <bgColor rgb="FFFCC2D5"/>
      </patternFill>
    </fill>
    <fill>
      <patternFill patternType="solid">
        <fgColor rgb="FFFCDB94"/>
        <bgColor rgb="FFFCDB94"/>
      </patternFill>
    </fill>
    <fill>
      <patternFill patternType="solid">
        <fgColor rgb="FFC4FCAE"/>
        <bgColor rgb="FFC4FCAE"/>
      </patternFill>
    </fill>
    <fill>
      <patternFill patternType="solid">
        <fgColor rgb="FFF176FC"/>
        <bgColor rgb="FFF176FC"/>
      </patternFill>
    </fill>
    <fill>
      <patternFill patternType="solid">
        <fgColor rgb="FFF2879C"/>
        <bgColor rgb="FFF2879C"/>
      </patternFill>
    </fill>
    <fill>
      <patternFill patternType="solid">
        <fgColor rgb="FFC3C2FC"/>
        <bgColor rgb="FFC3C2FC"/>
      </patternFill>
    </fill>
    <fill>
      <patternFill patternType="solid">
        <fgColor rgb="FFBBF981"/>
        <bgColor rgb="FFBBF981"/>
      </patternFill>
    </fill>
    <fill>
      <patternFill patternType="solid">
        <fgColor rgb="FF86EFBE"/>
        <bgColor rgb="FF86EFBE"/>
      </patternFill>
    </fill>
    <fill>
      <patternFill patternType="solid">
        <fgColor rgb="FFFF84DC"/>
        <bgColor rgb="FFFF84DC"/>
      </patternFill>
    </fill>
    <fill>
      <patternFill patternType="solid">
        <fgColor rgb="FFBE91F2"/>
        <bgColor rgb="FFBE91F2"/>
      </patternFill>
    </fill>
    <fill>
      <patternFill patternType="solid">
        <fgColor rgb="FFFCA98A"/>
        <bgColor rgb="FFFCA98A"/>
      </patternFill>
    </fill>
    <fill>
      <patternFill patternType="solid">
        <fgColor rgb="FFF9D97F"/>
        <bgColor rgb="FFF9D97F"/>
      </patternFill>
    </fill>
    <fill>
      <patternFill patternType="solid">
        <fgColor rgb="FFB0F771"/>
        <bgColor rgb="FFB0F771"/>
      </patternFill>
    </fill>
    <fill>
      <patternFill patternType="solid">
        <fgColor rgb="FFF0F475"/>
        <bgColor rgb="FFF0F475"/>
      </patternFill>
    </fill>
    <fill>
      <patternFill patternType="solid">
        <fgColor rgb="FF7AFFEB"/>
        <bgColor rgb="FF7AFFEB"/>
      </patternFill>
    </fill>
    <fill>
      <patternFill patternType="solid">
        <fgColor rgb="FFCD96F7"/>
        <bgColor rgb="FFCD96F7"/>
      </patternFill>
    </fill>
    <fill>
      <patternFill patternType="solid">
        <fgColor rgb="FFF7F18A"/>
        <bgColor rgb="FFF7F18A"/>
      </patternFill>
    </fill>
    <fill>
      <patternFill patternType="solid">
        <fgColor rgb="FFFFC9EA"/>
        <bgColor rgb="FFFFC9EA"/>
      </patternFill>
    </fill>
    <fill>
      <patternFill patternType="solid">
        <fgColor rgb="FFFC9CA2"/>
        <bgColor rgb="FFFC9CA2"/>
      </patternFill>
    </fill>
    <fill>
      <patternFill patternType="solid">
        <fgColor rgb="FF616FD8"/>
        <bgColor rgb="FF616FD8"/>
      </patternFill>
    </fill>
    <fill>
      <patternFill patternType="solid">
        <fgColor rgb="FFF9AF7A"/>
        <bgColor rgb="FFF9AF7A"/>
      </patternFill>
    </fill>
    <fill>
      <patternFill patternType="solid">
        <fgColor rgb="FF80EDC6"/>
        <bgColor rgb="FF80EDC6"/>
      </patternFill>
    </fill>
    <fill>
      <patternFill patternType="solid">
        <fgColor rgb="FFB2CFF4"/>
        <bgColor rgb="FFB2CFF4"/>
      </patternFill>
    </fill>
    <fill>
      <patternFill patternType="solid">
        <fgColor rgb="FFEFEB6B"/>
        <bgColor rgb="FFEFEB6B"/>
      </patternFill>
    </fill>
    <fill>
      <patternFill patternType="solid">
        <fgColor rgb="FFBDEFFC"/>
        <bgColor rgb="FFBDEFFC"/>
      </patternFill>
    </fill>
    <fill>
      <patternFill patternType="solid">
        <fgColor rgb="FF8FE5E8"/>
        <bgColor rgb="FF8FE5E8"/>
      </patternFill>
    </fill>
    <fill>
      <patternFill patternType="solid">
        <fgColor rgb="FFB47CE2"/>
        <bgColor rgb="FFB47CE2"/>
      </patternFill>
    </fill>
    <fill>
      <patternFill patternType="solid">
        <fgColor rgb="FFB8ED78"/>
        <bgColor rgb="FFB8ED78"/>
      </patternFill>
    </fill>
    <fill>
      <patternFill patternType="solid">
        <fgColor rgb="FFA7F9F1"/>
        <bgColor rgb="FFA7F9F1"/>
      </patternFill>
    </fill>
    <fill>
      <patternFill patternType="solid">
        <fgColor rgb="FFF49799"/>
        <bgColor rgb="FFF49799"/>
      </patternFill>
    </fill>
    <fill>
      <patternFill patternType="solid">
        <fgColor rgb="FF97F7FC"/>
        <bgColor rgb="FF97F7FC"/>
      </patternFill>
    </fill>
    <fill>
      <patternFill patternType="solid">
        <fgColor rgb="FFD8FF9E"/>
        <bgColor rgb="FFD8FF9E"/>
      </patternFill>
    </fill>
    <fill>
      <patternFill patternType="solid">
        <fgColor rgb="FFFFBCDC"/>
        <bgColor rgb="FFFFBCDC"/>
      </patternFill>
    </fill>
    <fill>
      <patternFill patternType="solid">
        <fgColor rgb="FFB2FFC9"/>
        <bgColor rgb="FFB2FFC9"/>
      </patternFill>
    </fill>
    <fill>
      <patternFill patternType="solid">
        <fgColor rgb="FFB8E9FC"/>
        <bgColor rgb="FFB8E9FC"/>
      </patternFill>
    </fill>
    <fill>
      <patternFill patternType="solid">
        <fgColor rgb="FFF4C8A6"/>
        <bgColor rgb="FFF4C8A6"/>
      </patternFill>
    </fill>
    <fill>
      <patternFill patternType="solid">
        <fgColor rgb="FF98BEEA"/>
        <bgColor rgb="FF98BEEA"/>
      </patternFill>
    </fill>
    <fill>
      <patternFill patternType="solid">
        <fgColor rgb="FFA6DEFC"/>
        <bgColor rgb="FFA6DEFC"/>
      </patternFill>
    </fill>
    <fill>
      <patternFill patternType="solid">
        <fgColor rgb="FF7FFFD2"/>
        <bgColor rgb="FF7FFFD2"/>
      </patternFill>
    </fill>
    <fill>
      <patternFill patternType="solid">
        <fgColor rgb="FF7CEF9F"/>
        <bgColor rgb="FF7CEF9F"/>
      </patternFill>
    </fill>
    <fill>
      <patternFill patternType="solid">
        <fgColor rgb="FFF2B07D"/>
        <bgColor rgb="FFF2B07D"/>
      </patternFill>
    </fill>
    <fill>
      <patternFill patternType="solid">
        <fgColor rgb="FFF48DBF"/>
        <bgColor rgb="FFF48DBF"/>
      </patternFill>
    </fill>
    <fill>
      <patternFill patternType="solid">
        <fgColor rgb="FFED7DA4"/>
        <bgColor rgb="FFED7DA4"/>
      </patternFill>
    </fill>
    <fill>
      <patternFill patternType="solid">
        <fgColor rgb="FFE1FCAB"/>
        <bgColor rgb="FFE1FCAB"/>
      </patternFill>
    </fill>
    <fill>
      <patternFill patternType="solid">
        <fgColor rgb="FFFFF2CC"/>
        <bgColor rgb="FFFFF2CC"/>
      </patternFill>
    </fill>
    <fill>
      <patternFill patternType="solid">
        <fgColor rgb="FFC5B5FF"/>
        <bgColor rgb="FFC5B5FF"/>
      </patternFill>
    </fill>
    <fill>
      <patternFill patternType="solid">
        <fgColor rgb="FF75FFF8"/>
        <bgColor rgb="FF75FFF8"/>
      </patternFill>
    </fill>
    <fill>
      <patternFill patternType="solid">
        <fgColor rgb="FFAFFFBD"/>
        <bgColor rgb="FFAFFFBD"/>
      </patternFill>
    </fill>
    <fill>
      <patternFill patternType="solid">
        <fgColor rgb="FFA4A7F9"/>
        <bgColor rgb="FFA4A7F9"/>
      </patternFill>
    </fill>
    <fill>
      <patternFill patternType="solid">
        <fgColor rgb="FFDBFC94"/>
        <bgColor rgb="FFDBFC94"/>
      </patternFill>
    </fill>
    <fill>
      <patternFill patternType="solid">
        <fgColor rgb="FF7CEA70"/>
        <bgColor rgb="FF7CEA70"/>
      </patternFill>
    </fill>
    <fill>
      <patternFill patternType="solid">
        <fgColor rgb="FF7097E0"/>
        <bgColor rgb="FF7097E0"/>
      </patternFill>
    </fill>
    <fill>
      <patternFill patternType="solid">
        <fgColor rgb="FFFCF1BA"/>
        <bgColor rgb="FFFCF1BA"/>
      </patternFill>
    </fill>
    <fill>
      <patternFill patternType="solid">
        <fgColor rgb="FF94F796"/>
        <bgColor rgb="FF94F796"/>
      </patternFill>
    </fill>
    <fill>
      <patternFill patternType="solid">
        <fgColor rgb="FFE597F4"/>
        <bgColor rgb="FFE597F4"/>
      </patternFill>
    </fill>
    <fill>
      <patternFill patternType="solid">
        <fgColor rgb="FF86F4E0"/>
        <bgColor rgb="FF86F4E0"/>
      </patternFill>
    </fill>
    <fill>
      <patternFill patternType="solid">
        <fgColor rgb="FFD1EA6B"/>
        <bgColor rgb="FFD1EA6B"/>
      </patternFill>
    </fill>
    <fill>
      <patternFill patternType="solid">
        <fgColor rgb="FFF293FF"/>
        <bgColor rgb="FFF293FF"/>
      </patternFill>
    </fill>
    <fill>
      <patternFill patternType="solid">
        <fgColor rgb="FFF2D48A"/>
        <bgColor rgb="FFF2D48A"/>
      </patternFill>
    </fill>
    <fill>
      <patternFill patternType="solid">
        <fgColor rgb="FF828FF2"/>
        <bgColor rgb="FF828FF2"/>
      </patternFill>
    </fill>
    <fill>
      <patternFill patternType="solid">
        <fgColor rgb="FF7CF9E0"/>
        <bgColor rgb="FF7CF9E0"/>
      </patternFill>
    </fill>
    <fill>
      <patternFill patternType="solid">
        <fgColor rgb="FFFFFFBF"/>
        <bgColor rgb="FFFFFFBF"/>
      </patternFill>
    </fill>
    <fill>
      <patternFill patternType="solid">
        <fgColor rgb="FFF9B8D8"/>
        <bgColor rgb="FFF9B8D8"/>
      </patternFill>
    </fill>
    <fill>
      <patternFill patternType="solid">
        <fgColor rgb="FFAE83EF"/>
        <bgColor rgb="FFAE83EF"/>
      </patternFill>
    </fill>
    <fill>
      <patternFill patternType="solid">
        <fgColor rgb="FFED6F79"/>
        <bgColor rgb="FFED6F79"/>
      </patternFill>
    </fill>
    <fill>
      <patternFill patternType="solid">
        <fgColor rgb="FF95F9B2"/>
        <bgColor rgb="FF95F9B2"/>
      </patternFill>
    </fill>
    <fill>
      <patternFill patternType="solid">
        <fgColor rgb="FFFF87BD"/>
        <bgColor rgb="FFFF87BD"/>
      </patternFill>
    </fill>
    <fill>
      <patternFill patternType="solid">
        <fgColor rgb="FFDCF97A"/>
        <bgColor rgb="FFDCF97A"/>
      </patternFill>
    </fill>
    <fill>
      <patternFill patternType="solid">
        <fgColor rgb="FF847CEF"/>
        <bgColor rgb="FF847CEF"/>
      </patternFill>
    </fill>
    <fill>
      <patternFill patternType="solid">
        <fgColor rgb="FFF2A480"/>
        <bgColor rgb="FFF2A480"/>
      </patternFill>
    </fill>
    <fill>
      <patternFill patternType="solid">
        <fgColor rgb="FFC9FFAD"/>
        <bgColor rgb="FFC9FFAD"/>
      </patternFill>
    </fill>
    <fill>
      <patternFill patternType="solid">
        <fgColor rgb="FFE8FF99"/>
        <bgColor rgb="FFE8FF99"/>
      </patternFill>
    </fill>
    <fill>
      <patternFill patternType="solid">
        <fgColor rgb="FFEFB270"/>
        <bgColor rgb="FFEFB270"/>
      </patternFill>
    </fill>
    <fill>
      <patternFill patternType="solid">
        <fgColor rgb="FFF9CABD"/>
        <bgColor rgb="FFF9CABD"/>
      </patternFill>
    </fill>
    <fill>
      <patternFill patternType="solid">
        <fgColor rgb="FFFCA183"/>
        <bgColor rgb="FFFCA183"/>
      </patternFill>
    </fill>
    <fill>
      <patternFill patternType="solid">
        <fgColor rgb="FF84FF8A"/>
        <bgColor rgb="FF84FF8A"/>
      </patternFill>
    </fill>
    <fill>
      <patternFill patternType="solid">
        <fgColor rgb="FFA5FFAA"/>
        <bgColor rgb="FFA5FFAA"/>
      </patternFill>
    </fill>
    <fill>
      <patternFill patternType="solid">
        <fgColor rgb="FFCCF1FF"/>
        <bgColor rgb="FFCCF1FF"/>
      </patternFill>
    </fill>
    <fill>
      <patternFill patternType="solid">
        <fgColor rgb="FF9BF7E6"/>
        <bgColor rgb="FF9BF7E6"/>
      </patternFill>
    </fill>
    <fill>
      <patternFill patternType="solid">
        <fgColor rgb="FFBAF986"/>
        <bgColor rgb="FFBAF986"/>
      </patternFill>
    </fill>
    <fill>
      <patternFill patternType="solid">
        <fgColor rgb="FFD974F2"/>
        <bgColor rgb="FFD974F2"/>
      </patternFill>
    </fill>
    <fill>
      <patternFill patternType="solid">
        <fgColor rgb="FFED76CD"/>
        <bgColor rgb="FFED76CD"/>
      </patternFill>
    </fill>
    <fill>
      <patternFill patternType="solid">
        <fgColor rgb="FF78FC71"/>
        <bgColor rgb="FF78FC71"/>
      </patternFill>
    </fill>
    <fill>
      <patternFill patternType="solid">
        <fgColor rgb="FFF4BCA6"/>
        <bgColor rgb="FFF4BCA6"/>
      </patternFill>
    </fill>
    <fill>
      <patternFill patternType="solid">
        <fgColor rgb="FF86CBF9"/>
        <bgColor rgb="FF86CBF9"/>
      </patternFill>
    </fill>
    <fill>
      <patternFill patternType="solid">
        <fgColor rgb="FF7D77EF"/>
        <bgColor rgb="FF7D77EF"/>
      </patternFill>
    </fill>
    <fill>
      <patternFill patternType="solid">
        <fgColor rgb="FF75EAD1"/>
        <bgColor rgb="FF75EAD1"/>
      </patternFill>
    </fill>
    <fill>
      <patternFill patternType="solid">
        <fgColor rgb="FFFFEECC"/>
        <bgColor rgb="FFFFEECC"/>
      </patternFill>
    </fill>
    <fill>
      <patternFill patternType="solid">
        <fgColor rgb="FFBFE6FF"/>
        <bgColor rgb="FFBFE6FF"/>
      </patternFill>
    </fill>
    <fill>
      <patternFill patternType="solid">
        <fgColor rgb="FFFCDEC4"/>
        <bgColor rgb="FFFCDEC4"/>
      </patternFill>
    </fill>
    <fill>
      <patternFill patternType="solid">
        <fgColor rgb="FFF9B090"/>
        <bgColor rgb="FFF9B090"/>
      </patternFill>
    </fill>
    <fill>
      <patternFill patternType="solid">
        <fgColor rgb="FFA4FCC3"/>
        <bgColor rgb="FFA4FCC3"/>
      </patternFill>
    </fill>
    <fill>
      <patternFill patternType="solid">
        <fgColor rgb="FFCCF293"/>
        <bgColor rgb="FFCCF293"/>
      </patternFill>
    </fill>
    <fill>
      <patternFill patternType="solid">
        <fgColor rgb="FF7BE1E5"/>
        <bgColor rgb="FF7BE1E5"/>
      </patternFill>
    </fill>
    <fill>
      <patternFill patternType="solid">
        <fgColor rgb="FFADFFDA"/>
        <bgColor rgb="FFADFFDA"/>
      </patternFill>
    </fill>
    <fill>
      <patternFill patternType="solid">
        <fgColor rgb="FF89F4A9"/>
        <bgColor rgb="FF89F4A9"/>
      </patternFill>
    </fill>
    <fill>
      <patternFill patternType="solid">
        <fgColor rgb="FF6EEAC5"/>
        <bgColor rgb="FF6EEAC5"/>
      </patternFill>
    </fill>
    <fill>
      <patternFill patternType="solid">
        <fgColor rgb="FFFC94A7"/>
        <bgColor rgb="FFFC94A7"/>
      </patternFill>
    </fill>
    <fill>
      <patternFill patternType="solid">
        <fgColor rgb="FFC7EAFC"/>
        <bgColor rgb="FFC7EAFC"/>
      </patternFill>
    </fill>
    <fill>
      <patternFill patternType="solid">
        <fgColor rgb="FFBDEF8B"/>
        <bgColor rgb="FFBDEF8B"/>
      </patternFill>
    </fill>
    <fill>
      <patternFill patternType="solid">
        <fgColor rgb="FFF497E9"/>
        <bgColor rgb="FFF497E9"/>
      </patternFill>
    </fill>
    <fill>
      <patternFill patternType="solid">
        <fgColor rgb="FFFFE6C9"/>
        <bgColor rgb="FFFFE6C9"/>
      </patternFill>
    </fill>
    <fill>
      <patternFill patternType="solid">
        <fgColor rgb="FFCEB7FF"/>
        <bgColor rgb="FFCEB7FF"/>
      </patternFill>
    </fill>
    <fill>
      <patternFill patternType="solid">
        <fgColor rgb="FFEA79F2"/>
        <bgColor rgb="FFEA79F2"/>
      </patternFill>
    </fill>
    <fill>
      <patternFill patternType="solid">
        <fgColor rgb="FF8BF4ED"/>
        <bgColor rgb="FF8BF4ED"/>
      </patternFill>
    </fill>
    <fill>
      <patternFill patternType="solid">
        <fgColor rgb="FF86A0F4"/>
        <bgColor rgb="FF86A0F4"/>
      </patternFill>
    </fill>
    <fill>
      <patternFill patternType="solid">
        <fgColor rgb="FFFCC7D1"/>
        <bgColor rgb="FFFCC7D1"/>
      </patternFill>
    </fill>
    <fill>
      <patternFill patternType="solid">
        <fgColor rgb="FFFFAFE8"/>
        <bgColor rgb="FFFFAFE8"/>
      </patternFill>
    </fill>
    <fill>
      <patternFill patternType="solid">
        <fgColor rgb="FFFFF8BC"/>
        <bgColor rgb="FFFFF8BC"/>
      </patternFill>
    </fill>
    <fill>
      <patternFill patternType="solid">
        <fgColor rgb="FFFFE4C6"/>
        <bgColor rgb="FFFFE4C6"/>
      </patternFill>
    </fill>
    <fill>
      <patternFill patternType="solid">
        <fgColor rgb="FFF9C0E2"/>
        <bgColor rgb="FFF9C0E2"/>
      </patternFill>
    </fill>
    <fill>
      <patternFill patternType="solid">
        <fgColor rgb="FFDAFFAA"/>
        <bgColor rgb="FFDAFFAA"/>
      </patternFill>
    </fill>
    <fill>
      <patternFill patternType="solid">
        <fgColor rgb="FFDEF97C"/>
        <bgColor rgb="FFDEF97C"/>
      </patternFill>
    </fill>
    <fill>
      <patternFill patternType="solid">
        <fgColor rgb="FF94F28A"/>
        <bgColor rgb="FF94F28A"/>
      </patternFill>
    </fill>
    <fill>
      <patternFill patternType="solid">
        <fgColor rgb="FFA5AFF7"/>
        <bgColor rgb="FFA5AFF7"/>
      </patternFill>
    </fill>
    <fill>
      <patternFill patternType="solid">
        <fgColor rgb="FFEAA66E"/>
        <bgColor rgb="FFEAA66E"/>
      </patternFill>
    </fill>
    <fill>
      <patternFill patternType="solid">
        <fgColor rgb="FF77D3EF"/>
        <bgColor rgb="FF77D3EF"/>
      </patternFill>
    </fill>
    <fill>
      <patternFill patternType="solid">
        <fgColor rgb="FFFCAEEC"/>
        <bgColor rgb="FFFCAEEC"/>
      </patternFill>
    </fill>
    <fill>
      <patternFill patternType="solid">
        <fgColor rgb="FF87FFE7"/>
        <bgColor rgb="FF87FFE7"/>
      </patternFill>
    </fill>
    <fill>
      <patternFill patternType="solid">
        <fgColor rgb="FF87F2A2"/>
        <bgColor rgb="FF87F2A2"/>
      </patternFill>
    </fill>
    <fill>
      <patternFill patternType="solid">
        <fgColor rgb="FFDD80F2"/>
        <bgColor rgb="FFDD80F2"/>
      </patternFill>
    </fill>
    <fill>
      <patternFill patternType="solid">
        <fgColor rgb="FF6181D8"/>
        <bgColor rgb="FF6181D8"/>
      </patternFill>
    </fill>
    <fill>
      <patternFill patternType="solid">
        <fgColor rgb="FFBDD4FC"/>
        <bgColor rgb="FFBDD4FC"/>
      </patternFill>
    </fill>
    <fill>
      <patternFill patternType="solid">
        <fgColor rgb="FF8CF2AB"/>
        <bgColor rgb="FF8CF2AB"/>
      </patternFill>
    </fill>
    <fill>
      <patternFill patternType="solid">
        <fgColor rgb="FFFF9EB4"/>
        <bgColor rgb="FFFF9EB4"/>
      </patternFill>
    </fill>
    <fill>
      <patternFill patternType="solid">
        <fgColor rgb="FFF4B0EA"/>
        <bgColor rgb="FFF4B0EA"/>
      </patternFill>
    </fill>
    <fill>
      <patternFill patternType="solid">
        <fgColor rgb="FF77EFD9"/>
        <bgColor rgb="FF77EFD9"/>
      </patternFill>
    </fill>
    <fill>
      <patternFill patternType="solid">
        <fgColor rgb="FFF28082"/>
        <bgColor rgb="FFF28082"/>
      </patternFill>
    </fill>
    <fill>
      <patternFill patternType="solid">
        <fgColor rgb="FFA1E1FC"/>
        <bgColor rgb="FFA1E1FC"/>
      </patternFill>
    </fill>
    <fill>
      <patternFill patternType="solid">
        <fgColor rgb="FFF2BA82"/>
        <bgColor rgb="FFF2BA82"/>
      </patternFill>
    </fill>
    <fill>
      <patternFill patternType="solid">
        <fgColor rgb="FFBEAAFF"/>
        <bgColor rgb="FFBEAAFF"/>
      </patternFill>
    </fill>
    <fill>
      <patternFill patternType="solid">
        <fgColor rgb="FFCCFC9C"/>
        <bgColor rgb="FFCCFC9C"/>
      </patternFill>
    </fill>
    <fill>
      <patternFill patternType="solid">
        <fgColor rgb="FFF9A7AA"/>
        <bgColor rgb="FFF9A7AA"/>
      </patternFill>
    </fill>
    <fill>
      <patternFill patternType="solid">
        <fgColor rgb="FFFFB7B9"/>
        <bgColor rgb="FFFFB7B9"/>
      </patternFill>
    </fill>
    <fill>
      <patternFill patternType="solid">
        <fgColor rgb="FFFC74CC"/>
        <bgColor rgb="FFFC74CC"/>
      </patternFill>
    </fill>
    <fill>
      <patternFill patternType="solid">
        <fgColor rgb="FFC2F276"/>
        <bgColor rgb="FFC2F276"/>
      </patternFill>
    </fill>
    <fill>
      <patternFill patternType="solid">
        <fgColor rgb="FF72F46E"/>
        <bgColor rgb="FF72F46E"/>
      </patternFill>
    </fill>
    <fill>
      <patternFill patternType="solid">
        <fgColor rgb="FFE0FF72"/>
        <bgColor rgb="FFE0FF72"/>
      </patternFill>
    </fill>
    <fill>
      <patternFill patternType="solid">
        <fgColor rgb="FFA4F9A4"/>
        <bgColor rgb="FFA4F9A4"/>
      </patternFill>
    </fill>
    <fill>
      <patternFill patternType="solid">
        <fgColor rgb="FF94C5F7"/>
        <bgColor rgb="FF94C5F7"/>
      </patternFill>
    </fill>
    <fill>
      <patternFill patternType="solid">
        <fgColor rgb="FFCCD2FF"/>
        <bgColor rgb="FFCCD2FF"/>
      </patternFill>
    </fill>
    <fill>
      <patternFill patternType="solid">
        <fgColor rgb="FFD3BDFC"/>
        <bgColor rgb="FFD3BDFC"/>
      </patternFill>
    </fill>
    <fill>
      <patternFill patternType="solid">
        <fgColor rgb="FF73EFD4"/>
        <bgColor rgb="FF73EFD4"/>
      </patternFill>
    </fill>
    <fill>
      <patternFill patternType="solid">
        <fgColor rgb="FFAB7BF7"/>
        <bgColor rgb="FFAB7BF7"/>
      </patternFill>
    </fill>
    <fill>
      <patternFill patternType="solid">
        <fgColor rgb="FFFFE5C9"/>
        <bgColor rgb="FFFFE5C9"/>
      </patternFill>
    </fill>
  </fills>
  <borders count="3">
    <border>
      <left style="none"/>
      <right style="none"/>
      <top style="none"/>
      <bottom style="none"/>
      <diagonal style="none"/>
    </border>
    <border>
      <left style="thin">
        <color rgb="FFFAFAFA"/>
      </left>
      <right style="thin">
        <color rgb="FFFAFAFA"/>
      </right>
      <top style="thin">
        <color rgb="FFFAFAFA"/>
      </top>
      <bottom style="thin">
        <color rgb="FFFAFAFA"/>
      </bottom>
      <diagonal style="none"/>
    </border>
    <border>
      <left style="thin">
        <color rgb="FF4F81BD"/>
      </left>
      <right style="thin">
        <color rgb="FF4F81BD"/>
      </right>
      <top style="thin">
        <color rgb="FF4F81BD"/>
      </top>
      <bottom style="thin">
        <color rgb="FF4F81BD"/>
      </bottom>
      <diagonal style="none"/>
    </border>
  </borders>
  <cellStyleXfs count="1">
    <xf fontId="0" fillId="0" borderId="0" numFmtId="0" applyNumberFormat="1" applyFont="1" applyFill="1" applyBorder="1"/>
  </cellStyleXfs>
  <cellXfs count="755">
    <xf fontId="0" fillId="0" borderId="0" numFmtId="0" xfId="0"/>
    <xf fontId="1" fillId="2" borderId="1" numFmtId="0" xfId="0" applyFont="1" applyFill="1" applyBorder="1" applyAlignment="1">
      <alignment horizontal="center" vertical="center" wrapText="1"/>
    </xf>
    <xf fontId="2" fillId="0" borderId="2" numFmtId="0" xfId="0" applyFont="1" applyBorder="1" applyAlignment="1">
      <alignment horizontal="left" vertical="center"/>
    </xf>
    <xf fontId="2" fillId="3" borderId="2" numFmtId="0" xfId="0" applyFont="1" applyFill="1" applyBorder="1" applyAlignment="1">
      <alignment horizontal="left" vertical="center"/>
    </xf>
    <xf fontId="2" fillId="4" borderId="2" numFmtId="0" xfId="0" applyFont="1" applyFill="1" applyBorder="1" applyAlignment="1">
      <alignment horizontal="left" vertical="center"/>
    </xf>
    <xf fontId="2" fillId="5" borderId="2" numFmtId="0" xfId="0" applyFont="1" applyFill="1" applyBorder="1" applyAlignment="1">
      <alignment horizontal="left" vertical="center"/>
    </xf>
    <xf fontId="2" fillId="6" borderId="2" numFmtId="0" xfId="0" applyFont="1" applyFill="1" applyBorder="1" applyAlignment="1">
      <alignment horizontal="left" vertical="center"/>
    </xf>
    <xf fontId="2" fillId="7" borderId="2" numFmtId="0" xfId="0" applyFont="1" applyFill="1" applyBorder="1" applyAlignment="1">
      <alignment horizontal="left" vertical="center"/>
    </xf>
    <xf fontId="2" fillId="8" borderId="2" numFmtId="0" xfId="0" applyFont="1" applyFill="1" applyBorder="1" applyAlignment="1">
      <alignment horizontal="left" vertical="center"/>
    </xf>
    <xf fontId="2" fillId="9" borderId="2" numFmtId="0" xfId="0" applyFont="1" applyFill="1" applyBorder="1" applyAlignment="1">
      <alignment horizontal="left" vertical="center"/>
    </xf>
    <xf fontId="2" fillId="10" borderId="2" numFmtId="0" xfId="0" applyFont="1" applyFill="1" applyBorder="1" applyAlignment="1">
      <alignment horizontal="left" vertical="center"/>
    </xf>
    <xf fontId="2" fillId="11" borderId="2" numFmtId="0" xfId="0" applyFont="1" applyFill="1" applyBorder="1" applyAlignment="1">
      <alignment horizontal="left" vertical="center"/>
    </xf>
    <xf fontId="2" fillId="12" borderId="2" numFmtId="0" xfId="0" applyFont="1" applyFill="1" applyBorder="1" applyAlignment="1">
      <alignment horizontal="left" vertical="center"/>
    </xf>
    <xf fontId="2" fillId="13" borderId="2" numFmtId="0" xfId="0" applyFont="1" applyFill="1" applyBorder="1" applyAlignment="1">
      <alignment horizontal="left" vertical="center"/>
    </xf>
    <xf fontId="2" fillId="14" borderId="2" numFmtId="0" xfId="0" applyFont="1" applyFill="1" applyBorder="1" applyAlignment="1">
      <alignment horizontal="left" vertical="center"/>
    </xf>
    <xf fontId="2" fillId="15" borderId="2" numFmtId="0" xfId="0" applyFont="1" applyFill="1" applyBorder="1" applyAlignment="1">
      <alignment horizontal="left" vertical="center"/>
    </xf>
    <xf fontId="2" fillId="16" borderId="2" numFmtId="0" xfId="0" applyFont="1" applyFill="1" applyBorder="1" applyAlignment="1">
      <alignment horizontal="left" vertical="center"/>
    </xf>
    <xf fontId="2" fillId="17" borderId="2" numFmtId="0" xfId="0" applyFont="1" applyFill="1" applyBorder="1" applyAlignment="1">
      <alignment horizontal="left" vertical="center"/>
    </xf>
    <xf fontId="2" fillId="18" borderId="2" numFmtId="0" xfId="0" applyFont="1" applyFill="1" applyBorder="1" applyAlignment="1">
      <alignment horizontal="left" vertical="center"/>
    </xf>
    <xf fontId="2" fillId="19" borderId="2" numFmtId="0" xfId="0" applyFont="1" applyFill="1" applyBorder="1" applyAlignment="1">
      <alignment horizontal="left" vertical="center"/>
    </xf>
    <xf fontId="2" fillId="20" borderId="2" numFmtId="0" xfId="0" applyFont="1" applyFill="1" applyBorder="1" applyAlignment="1">
      <alignment horizontal="left" vertical="center"/>
    </xf>
    <xf fontId="2" fillId="21" borderId="2" numFmtId="0" xfId="0" applyFont="1" applyFill="1" applyBorder="1" applyAlignment="1">
      <alignment horizontal="left" vertical="center"/>
    </xf>
    <xf fontId="2" fillId="22" borderId="2" numFmtId="0" xfId="0" applyFont="1" applyFill="1" applyBorder="1" applyAlignment="1">
      <alignment horizontal="left" vertical="center"/>
    </xf>
    <xf fontId="2" fillId="23" borderId="2" numFmtId="0" xfId="0" applyFont="1" applyFill="1" applyBorder="1" applyAlignment="1">
      <alignment horizontal="left" vertical="center"/>
    </xf>
    <xf fontId="2" fillId="24" borderId="2" numFmtId="0" xfId="0" applyFont="1" applyFill="1" applyBorder="1" applyAlignment="1">
      <alignment horizontal="left" vertical="center"/>
    </xf>
    <xf fontId="2" fillId="25" borderId="2" numFmtId="0" xfId="0" applyFont="1" applyFill="1" applyBorder="1" applyAlignment="1">
      <alignment horizontal="left" vertical="center"/>
    </xf>
    <xf fontId="2" fillId="26" borderId="2" numFmtId="0" xfId="0" applyFont="1" applyFill="1" applyBorder="1" applyAlignment="1">
      <alignment horizontal="left" vertical="center"/>
    </xf>
    <xf fontId="2" fillId="27" borderId="2" numFmtId="0" xfId="0" applyFont="1" applyFill="1" applyBorder="1" applyAlignment="1">
      <alignment horizontal="left" vertical="center"/>
    </xf>
    <xf fontId="2" fillId="28" borderId="2" numFmtId="0" xfId="0" applyFont="1" applyFill="1" applyBorder="1" applyAlignment="1">
      <alignment horizontal="left" vertical="center"/>
    </xf>
    <xf fontId="2" fillId="29" borderId="2" numFmtId="0" xfId="0" applyFont="1" applyFill="1" applyBorder="1" applyAlignment="1">
      <alignment horizontal="left" vertical="center"/>
    </xf>
    <xf fontId="2" fillId="30" borderId="2" numFmtId="0" xfId="0" applyFont="1" applyFill="1" applyBorder="1" applyAlignment="1">
      <alignment horizontal="left" vertical="center"/>
    </xf>
    <xf fontId="2" fillId="31" borderId="2" numFmtId="0" xfId="0" applyFont="1" applyFill="1" applyBorder="1" applyAlignment="1">
      <alignment horizontal="left" vertical="center"/>
    </xf>
    <xf fontId="2" fillId="32" borderId="2" numFmtId="0" xfId="0" applyFont="1" applyFill="1" applyBorder="1" applyAlignment="1">
      <alignment horizontal="left" vertical="center"/>
    </xf>
    <xf fontId="2" fillId="33" borderId="2" numFmtId="0" xfId="0" applyFont="1" applyFill="1" applyBorder="1" applyAlignment="1">
      <alignment horizontal="left" vertical="center"/>
    </xf>
    <xf fontId="2" fillId="34" borderId="2" numFmtId="0" xfId="0" applyFont="1" applyFill="1" applyBorder="1" applyAlignment="1">
      <alignment horizontal="left" vertical="center"/>
    </xf>
    <xf fontId="2" fillId="35" borderId="2" numFmtId="0" xfId="0" applyFont="1" applyFill="1" applyBorder="1" applyAlignment="1">
      <alignment horizontal="left" vertical="center"/>
    </xf>
    <xf fontId="2" fillId="36" borderId="2" numFmtId="0" xfId="0" applyFont="1" applyFill="1" applyBorder="1" applyAlignment="1">
      <alignment horizontal="left" vertical="center"/>
    </xf>
    <xf fontId="2" fillId="37" borderId="2" numFmtId="0" xfId="0" applyFont="1" applyFill="1" applyBorder="1" applyAlignment="1">
      <alignment horizontal="left" vertical="center"/>
    </xf>
    <xf fontId="2" fillId="38" borderId="2" numFmtId="0" xfId="0" applyFont="1" applyFill="1" applyBorder="1" applyAlignment="1">
      <alignment horizontal="left" vertical="center"/>
    </xf>
    <xf fontId="2" fillId="39" borderId="2" numFmtId="0" xfId="0" applyFont="1" applyFill="1" applyBorder="1" applyAlignment="1">
      <alignment horizontal="left" vertical="center"/>
    </xf>
    <xf fontId="2" fillId="40" borderId="2" numFmtId="0" xfId="0" applyFont="1" applyFill="1" applyBorder="1" applyAlignment="1">
      <alignment horizontal="left" vertical="center"/>
    </xf>
    <xf fontId="2" fillId="41" borderId="2" numFmtId="0" xfId="0" applyFont="1" applyFill="1" applyBorder="1" applyAlignment="1">
      <alignment horizontal="left" vertical="center"/>
    </xf>
    <xf fontId="2" fillId="42" borderId="2" numFmtId="0" xfId="0" applyFont="1" applyFill="1" applyBorder="1" applyAlignment="1">
      <alignment horizontal="left" vertical="center"/>
    </xf>
    <xf fontId="2" fillId="43" borderId="2" numFmtId="0" xfId="0" applyFont="1" applyFill="1" applyBorder="1" applyAlignment="1">
      <alignment horizontal="left" vertical="center"/>
    </xf>
    <xf fontId="2" fillId="44" borderId="2" numFmtId="0" xfId="0" applyFont="1" applyFill="1" applyBorder="1" applyAlignment="1">
      <alignment horizontal="left" vertical="center"/>
    </xf>
    <xf fontId="2" fillId="45" borderId="2" numFmtId="0" xfId="0" applyFont="1" applyFill="1" applyBorder="1" applyAlignment="1">
      <alignment horizontal="left" vertical="center"/>
    </xf>
    <xf fontId="2" fillId="46" borderId="2" numFmtId="0" xfId="0" applyFont="1" applyFill="1" applyBorder="1" applyAlignment="1">
      <alignment horizontal="left" vertical="center"/>
    </xf>
    <xf fontId="2" fillId="47" borderId="2" numFmtId="0" xfId="0" applyFont="1" applyFill="1" applyBorder="1" applyAlignment="1">
      <alignment horizontal="left" vertical="center"/>
    </xf>
    <xf fontId="2" fillId="48" borderId="2" numFmtId="0" xfId="0" applyFont="1" applyFill="1" applyBorder="1" applyAlignment="1">
      <alignment horizontal="left" vertical="center"/>
    </xf>
    <xf fontId="2" fillId="49" borderId="2" numFmtId="0" xfId="0" applyFont="1" applyFill="1" applyBorder="1" applyAlignment="1">
      <alignment horizontal="left" vertical="center"/>
    </xf>
    <xf fontId="2" fillId="50" borderId="2" numFmtId="0" xfId="0" applyFont="1" applyFill="1" applyBorder="1" applyAlignment="1">
      <alignment horizontal="left" vertical="center"/>
    </xf>
    <xf fontId="2" fillId="51" borderId="2" numFmtId="0" xfId="0" applyFont="1" applyFill="1" applyBorder="1" applyAlignment="1">
      <alignment horizontal="left" vertical="center"/>
    </xf>
    <xf fontId="2" fillId="52" borderId="2" numFmtId="0" xfId="0" applyFont="1" applyFill="1" applyBorder="1" applyAlignment="1">
      <alignment horizontal="left" vertical="center"/>
    </xf>
    <xf fontId="2" fillId="53" borderId="2" numFmtId="0" xfId="0" applyFont="1" applyFill="1" applyBorder="1" applyAlignment="1">
      <alignment horizontal="left" vertical="center"/>
    </xf>
    <xf fontId="2" fillId="54" borderId="2" numFmtId="0" xfId="0" applyFont="1" applyFill="1" applyBorder="1" applyAlignment="1">
      <alignment horizontal="left" vertical="center"/>
    </xf>
    <xf fontId="2" fillId="55" borderId="2" numFmtId="0" xfId="0" applyFont="1" applyFill="1" applyBorder="1" applyAlignment="1">
      <alignment horizontal="left" vertical="center"/>
    </xf>
    <xf fontId="2" fillId="56" borderId="2" numFmtId="0" xfId="0" applyFont="1" applyFill="1" applyBorder="1" applyAlignment="1">
      <alignment horizontal="left" vertical="center"/>
    </xf>
    <xf fontId="2" fillId="57" borderId="2" numFmtId="0" xfId="0" applyFont="1" applyFill="1" applyBorder="1" applyAlignment="1">
      <alignment horizontal="left" vertical="center"/>
    </xf>
    <xf fontId="2" fillId="58" borderId="2" numFmtId="0" xfId="0" applyFont="1" applyFill="1" applyBorder="1" applyAlignment="1">
      <alignment horizontal="left" vertical="center"/>
    </xf>
    <xf fontId="2" fillId="59" borderId="2" numFmtId="0" xfId="0" applyFont="1" applyFill="1" applyBorder="1" applyAlignment="1">
      <alignment horizontal="left" vertical="center"/>
    </xf>
    <xf fontId="2" fillId="60" borderId="2" numFmtId="0" xfId="0" applyFont="1" applyFill="1" applyBorder="1" applyAlignment="1">
      <alignment horizontal="left" vertical="center"/>
    </xf>
    <xf fontId="2" fillId="61" borderId="2" numFmtId="0" xfId="0" applyFont="1" applyFill="1" applyBorder="1" applyAlignment="1">
      <alignment horizontal="left" vertical="center"/>
    </xf>
    <xf fontId="2" fillId="62" borderId="2" numFmtId="0" xfId="0" applyFont="1" applyFill="1" applyBorder="1" applyAlignment="1">
      <alignment horizontal="left" vertical="center"/>
    </xf>
    <xf fontId="2" fillId="63" borderId="2" numFmtId="0" xfId="0" applyFont="1" applyFill="1" applyBorder="1" applyAlignment="1">
      <alignment horizontal="left" vertical="center"/>
    </xf>
    <xf fontId="2" fillId="64" borderId="2" numFmtId="0" xfId="0" applyFont="1" applyFill="1" applyBorder="1" applyAlignment="1">
      <alignment horizontal="left" vertical="center"/>
    </xf>
    <xf fontId="2" fillId="65" borderId="2" numFmtId="0" xfId="0" applyFont="1" applyFill="1" applyBorder="1" applyAlignment="1">
      <alignment horizontal="left" vertical="center"/>
    </xf>
    <xf fontId="2" fillId="66" borderId="2" numFmtId="0" xfId="0" applyFont="1" applyFill="1" applyBorder="1" applyAlignment="1">
      <alignment horizontal="left" vertical="center"/>
    </xf>
    <xf fontId="2" fillId="67" borderId="2" numFmtId="0" xfId="0" applyFont="1" applyFill="1" applyBorder="1" applyAlignment="1">
      <alignment horizontal="left" vertical="center"/>
    </xf>
    <xf fontId="2" fillId="68" borderId="2" numFmtId="0" xfId="0" applyFont="1" applyFill="1" applyBorder="1" applyAlignment="1">
      <alignment horizontal="left" vertical="center"/>
    </xf>
    <xf fontId="2" fillId="69" borderId="2" numFmtId="0" xfId="0" applyFont="1" applyFill="1" applyBorder="1" applyAlignment="1">
      <alignment horizontal="left" vertical="center"/>
    </xf>
    <xf fontId="2" fillId="70" borderId="2" numFmtId="0" xfId="0" applyFont="1" applyFill="1" applyBorder="1" applyAlignment="1">
      <alignment horizontal="left" vertical="center"/>
    </xf>
    <xf fontId="2" fillId="71" borderId="2" numFmtId="0" xfId="0" applyFont="1" applyFill="1" applyBorder="1" applyAlignment="1">
      <alignment horizontal="left" vertical="center"/>
    </xf>
    <xf fontId="2" fillId="72" borderId="2" numFmtId="0" xfId="0" applyFont="1" applyFill="1" applyBorder="1" applyAlignment="1">
      <alignment horizontal="left" vertical="center"/>
    </xf>
    <xf fontId="2" fillId="73" borderId="2" numFmtId="0" xfId="0" applyFont="1" applyFill="1" applyBorder="1" applyAlignment="1">
      <alignment horizontal="left" vertical="center"/>
    </xf>
    <xf fontId="2" fillId="74" borderId="2" numFmtId="0" xfId="0" applyFont="1" applyFill="1" applyBorder="1" applyAlignment="1">
      <alignment horizontal="left" vertical="center"/>
    </xf>
    <xf fontId="2" fillId="75" borderId="2" numFmtId="0" xfId="0" applyFont="1" applyFill="1" applyBorder="1" applyAlignment="1">
      <alignment horizontal="left" vertical="center"/>
    </xf>
    <xf fontId="2" fillId="76" borderId="2" numFmtId="0" xfId="0" applyFont="1" applyFill="1" applyBorder="1" applyAlignment="1">
      <alignment horizontal="left" vertical="center"/>
    </xf>
    <xf fontId="2" fillId="77" borderId="2" numFmtId="0" xfId="0" applyFont="1" applyFill="1" applyBorder="1" applyAlignment="1">
      <alignment horizontal="left" vertical="center"/>
    </xf>
    <xf fontId="2" fillId="78" borderId="2" numFmtId="0" xfId="0" applyFont="1" applyFill="1" applyBorder="1" applyAlignment="1">
      <alignment horizontal="left" vertical="center"/>
    </xf>
    <xf fontId="2" fillId="79" borderId="2" numFmtId="0" xfId="0" applyFont="1" applyFill="1" applyBorder="1" applyAlignment="1">
      <alignment horizontal="left" vertical="center"/>
    </xf>
    <xf fontId="2" fillId="80" borderId="2" numFmtId="0" xfId="0" applyFont="1" applyFill="1" applyBorder="1" applyAlignment="1">
      <alignment horizontal="left" vertical="center"/>
    </xf>
    <xf fontId="2" fillId="81" borderId="2" numFmtId="0" xfId="0" applyFont="1" applyFill="1" applyBorder="1" applyAlignment="1">
      <alignment horizontal="left" vertical="center"/>
    </xf>
    <xf fontId="2" fillId="82" borderId="2" numFmtId="0" xfId="0" applyFont="1" applyFill="1" applyBorder="1" applyAlignment="1">
      <alignment horizontal="left" vertical="center"/>
    </xf>
    <xf fontId="2" fillId="83" borderId="2" numFmtId="0" xfId="0" applyFont="1" applyFill="1" applyBorder="1" applyAlignment="1">
      <alignment horizontal="left" vertical="center"/>
    </xf>
    <xf fontId="2" fillId="84" borderId="2" numFmtId="0" xfId="0" applyFont="1" applyFill="1" applyBorder="1" applyAlignment="1">
      <alignment horizontal="left" vertical="center"/>
    </xf>
    <xf fontId="2" fillId="85" borderId="2" numFmtId="0" xfId="0" applyFont="1" applyFill="1" applyBorder="1" applyAlignment="1">
      <alignment horizontal="left" vertical="center"/>
    </xf>
    <xf fontId="2" fillId="86" borderId="2" numFmtId="0" xfId="0" applyFont="1" applyFill="1" applyBorder="1" applyAlignment="1">
      <alignment horizontal="left" vertical="center"/>
    </xf>
    <xf fontId="2" fillId="87" borderId="2" numFmtId="0" xfId="0" applyFont="1" applyFill="1" applyBorder="1" applyAlignment="1">
      <alignment horizontal="left" vertical="center"/>
    </xf>
    <xf fontId="2" fillId="88" borderId="2" numFmtId="0" xfId="0" applyFont="1" applyFill="1" applyBorder="1" applyAlignment="1">
      <alignment horizontal="left" vertical="center"/>
    </xf>
    <xf fontId="2" fillId="89" borderId="2" numFmtId="0" xfId="0" applyFont="1" applyFill="1" applyBorder="1" applyAlignment="1">
      <alignment horizontal="left" vertical="center"/>
    </xf>
    <xf fontId="2" fillId="90" borderId="2" numFmtId="0" xfId="0" applyFont="1" applyFill="1" applyBorder="1" applyAlignment="1">
      <alignment horizontal="left" vertical="center"/>
    </xf>
    <xf fontId="2" fillId="91" borderId="2" numFmtId="0" xfId="0" applyFont="1" applyFill="1" applyBorder="1" applyAlignment="1">
      <alignment horizontal="left" vertical="center"/>
    </xf>
    <xf fontId="2" fillId="92" borderId="2" numFmtId="0" xfId="0" applyFont="1" applyFill="1" applyBorder="1" applyAlignment="1">
      <alignment horizontal="left" vertical="center"/>
    </xf>
    <xf fontId="2" fillId="93" borderId="2" numFmtId="0" xfId="0" applyFont="1" applyFill="1" applyBorder="1" applyAlignment="1">
      <alignment horizontal="left" vertical="center"/>
    </xf>
    <xf fontId="2" fillId="94" borderId="2" numFmtId="0" xfId="0" applyFont="1" applyFill="1" applyBorder="1" applyAlignment="1">
      <alignment horizontal="left" vertical="center"/>
    </xf>
    <xf fontId="2" fillId="95" borderId="2" numFmtId="0" xfId="0" applyFont="1" applyFill="1" applyBorder="1" applyAlignment="1">
      <alignment horizontal="left" vertical="center"/>
    </xf>
    <xf fontId="2" fillId="96" borderId="2" numFmtId="0" xfId="0" applyFont="1" applyFill="1" applyBorder="1" applyAlignment="1">
      <alignment horizontal="left" vertical="center"/>
    </xf>
    <xf fontId="2" fillId="97" borderId="2" numFmtId="0" xfId="0" applyFont="1" applyFill="1" applyBorder="1" applyAlignment="1">
      <alignment horizontal="left" vertical="center"/>
    </xf>
    <xf fontId="2" fillId="98" borderId="2" numFmtId="0" xfId="0" applyFont="1" applyFill="1" applyBorder="1" applyAlignment="1">
      <alignment horizontal="left" vertical="center"/>
    </xf>
    <xf fontId="2" fillId="99" borderId="2" numFmtId="0" xfId="0" applyFont="1" applyFill="1" applyBorder="1" applyAlignment="1">
      <alignment horizontal="left" vertical="center"/>
    </xf>
    <xf fontId="2" fillId="100" borderId="2" numFmtId="0" xfId="0" applyFont="1" applyFill="1" applyBorder="1" applyAlignment="1">
      <alignment horizontal="left" vertical="center"/>
    </xf>
    <xf fontId="2" fillId="101" borderId="2" numFmtId="0" xfId="0" applyFont="1" applyFill="1" applyBorder="1" applyAlignment="1">
      <alignment horizontal="left" vertical="center"/>
    </xf>
    <xf fontId="2" fillId="102" borderId="2" numFmtId="0" xfId="0" applyFont="1" applyFill="1" applyBorder="1" applyAlignment="1">
      <alignment horizontal="left" vertical="center"/>
    </xf>
    <xf fontId="2" fillId="103" borderId="2" numFmtId="0" xfId="0" applyFont="1" applyFill="1" applyBorder="1" applyAlignment="1">
      <alignment horizontal="left" vertical="center"/>
    </xf>
    <xf fontId="2" fillId="104" borderId="2" numFmtId="0" xfId="0" applyFont="1" applyFill="1" applyBorder="1" applyAlignment="1">
      <alignment horizontal="left" vertical="center"/>
    </xf>
    <xf fontId="2" fillId="105" borderId="2" numFmtId="0" xfId="0" applyFont="1" applyFill="1" applyBorder="1" applyAlignment="1">
      <alignment horizontal="left" vertical="center"/>
    </xf>
    <xf fontId="2" fillId="106" borderId="2" numFmtId="0" xfId="0" applyFont="1" applyFill="1" applyBorder="1" applyAlignment="1">
      <alignment horizontal="left" vertical="center"/>
    </xf>
    <xf fontId="2" fillId="107" borderId="2" numFmtId="0" xfId="0" applyFont="1" applyFill="1" applyBorder="1" applyAlignment="1">
      <alignment horizontal="left" vertical="center"/>
    </xf>
    <xf fontId="2" fillId="108" borderId="2" numFmtId="0" xfId="0" applyFont="1" applyFill="1" applyBorder="1" applyAlignment="1">
      <alignment horizontal="left" vertical="center"/>
    </xf>
    <xf fontId="2" fillId="109" borderId="2" numFmtId="0" xfId="0" applyFont="1" applyFill="1" applyBorder="1" applyAlignment="1">
      <alignment horizontal="left" vertical="center"/>
    </xf>
    <xf fontId="2" fillId="110" borderId="2" numFmtId="0" xfId="0" applyFont="1" applyFill="1" applyBorder="1" applyAlignment="1">
      <alignment horizontal="left" vertical="center"/>
    </xf>
    <xf fontId="2" fillId="111" borderId="2" numFmtId="0" xfId="0" applyFont="1" applyFill="1" applyBorder="1" applyAlignment="1">
      <alignment horizontal="left" vertical="center"/>
    </xf>
    <xf fontId="2" fillId="112" borderId="2" numFmtId="0" xfId="0" applyFont="1" applyFill="1" applyBorder="1" applyAlignment="1">
      <alignment horizontal="left" vertical="center"/>
    </xf>
    <xf fontId="2" fillId="113" borderId="2" numFmtId="0" xfId="0" applyFont="1" applyFill="1" applyBorder="1" applyAlignment="1">
      <alignment horizontal="left" vertical="center"/>
    </xf>
    <xf fontId="2" fillId="114" borderId="2" numFmtId="0" xfId="0" applyFont="1" applyFill="1" applyBorder="1" applyAlignment="1">
      <alignment horizontal="left" vertical="center"/>
    </xf>
    <xf fontId="2" fillId="115" borderId="2" numFmtId="0" xfId="0" applyFont="1" applyFill="1" applyBorder="1" applyAlignment="1">
      <alignment horizontal="left" vertical="center"/>
    </xf>
    <xf fontId="2" fillId="116" borderId="2" numFmtId="0" xfId="0" applyFont="1" applyFill="1" applyBorder="1" applyAlignment="1">
      <alignment horizontal="left" vertical="center"/>
    </xf>
    <xf fontId="2" fillId="117" borderId="2" numFmtId="0" xfId="0" applyFont="1" applyFill="1" applyBorder="1" applyAlignment="1">
      <alignment horizontal="left" vertical="center"/>
    </xf>
    <xf fontId="2" fillId="118" borderId="2" numFmtId="0" xfId="0" applyFont="1" applyFill="1" applyBorder="1" applyAlignment="1">
      <alignment horizontal="left" vertical="center"/>
    </xf>
    <xf fontId="2" fillId="119" borderId="2" numFmtId="0" xfId="0" applyFont="1" applyFill="1" applyBorder="1" applyAlignment="1">
      <alignment horizontal="left" vertical="center"/>
    </xf>
    <xf fontId="2" fillId="120" borderId="2" numFmtId="0" xfId="0" applyFont="1" applyFill="1" applyBorder="1" applyAlignment="1">
      <alignment horizontal="left" vertical="center"/>
    </xf>
    <xf fontId="2" fillId="121" borderId="2" numFmtId="0" xfId="0" applyFont="1" applyFill="1" applyBorder="1" applyAlignment="1">
      <alignment horizontal="left" vertical="center"/>
    </xf>
    <xf fontId="2" fillId="122" borderId="2" numFmtId="0" xfId="0" applyFont="1" applyFill="1" applyBorder="1" applyAlignment="1">
      <alignment horizontal="left" vertical="center"/>
    </xf>
    <xf fontId="2" fillId="123" borderId="2" numFmtId="0" xfId="0" applyFont="1" applyFill="1" applyBorder="1" applyAlignment="1">
      <alignment horizontal="left" vertical="center"/>
    </xf>
    <xf fontId="2" fillId="124" borderId="2" numFmtId="0" xfId="0" applyFont="1" applyFill="1" applyBorder="1" applyAlignment="1">
      <alignment horizontal="left" vertical="center"/>
    </xf>
    <xf fontId="2" fillId="125" borderId="2" numFmtId="0" xfId="0" applyFont="1" applyFill="1" applyBorder="1" applyAlignment="1">
      <alignment horizontal="left" vertical="center"/>
    </xf>
    <xf fontId="2" fillId="126" borderId="2" numFmtId="0" xfId="0" applyFont="1" applyFill="1" applyBorder="1" applyAlignment="1">
      <alignment horizontal="left" vertical="center"/>
    </xf>
    <xf fontId="2" fillId="127" borderId="2" numFmtId="0" xfId="0" applyFont="1" applyFill="1" applyBorder="1" applyAlignment="1">
      <alignment horizontal="left" vertical="center"/>
    </xf>
    <xf fontId="2" fillId="128" borderId="2" numFmtId="0" xfId="0" applyFont="1" applyFill="1" applyBorder="1" applyAlignment="1">
      <alignment horizontal="left" vertical="center"/>
    </xf>
    <xf fontId="2" fillId="129" borderId="2" numFmtId="0" xfId="0" applyFont="1" applyFill="1" applyBorder="1" applyAlignment="1">
      <alignment horizontal="left" vertical="center"/>
    </xf>
    <xf fontId="2" fillId="130" borderId="2" numFmtId="0" xfId="0" applyFont="1" applyFill="1" applyBorder="1" applyAlignment="1">
      <alignment horizontal="left" vertical="center"/>
    </xf>
    <xf fontId="2" fillId="131" borderId="2" numFmtId="0" xfId="0" applyFont="1" applyFill="1" applyBorder="1" applyAlignment="1">
      <alignment horizontal="left" vertical="center"/>
    </xf>
    <xf fontId="2" fillId="132" borderId="2" numFmtId="0" xfId="0" applyFont="1" applyFill="1" applyBorder="1" applyAlignment="1">
      <alignment horizontal="left" vertical="center"/>
    </xf>
    <xf fontId="2" fillId="133" borderId="2" numFmtId="0" xfId="0" applyFont="1" applyFill="1" applyBorder="1" applyAlignment="1">
      <alignment horizontal="left" vertical="center"/>
    </xf>
    <xf fontId="2" fillId="134" borderId="2" numFmtId="0" xfId="0" applyFont="1" applyFill="1" applyBorder="1" applyAlignment="1">
      <alignment horizontal="left" vertical="center"/>
    </xf>
    <xf fontId="2" fillId="135" borderId="2" numFmtId="0" xfId="0" applyFont="1" applyFill="1" applyBorder="1" applyAlignment="1">
      <alignment horizontal="left" vertical="center"/>
    </xf>
    <xf fontId="2" fillId="136" borderId="2" numFmtId="0" xfId="0" applyFont="1" applyFill="1" applyBorder="1" applyAlignment="1">
      <alignment horizontal="left" vertical="center"/>
    </xf>
    <xf fontId="2" fillId="137" borderId="2" numFmtId="0" xfId="0" applyFont="1" applyFill="1" applyBorder="1" applyAlignment="1">
      <alignment horizontal="left" vertical="center"/>
    </xf>
    <xf fontId="2" fillId="138" borderId="2" numFmtId="0" xfId="0" applyFont="1" applyFill="1" applyBorder="1" applyAlignment="1">
      <alignment horizontal="left" vertical="center"/>
    </xf>
    <xf fontId="2" fillId="139" borderId="2" numFmtId="0" xfId="0" applyFont="1" applyFill="1" applyBorder="1" applyAlignment="1">
      <alignment horizontal="left" vertical="center"/>
    </xf>
    <xf fontId="2" fillId="140" borderId="2" numFmtId="0" xfId="0" applyFont="1" applyFill="1" applyBorder="1" applyAlignment="1">
      <alignment horizontal="left" vertical="center"/>
    </xf>
    <xf fontId="2" fillId="141" borderId="2" numFmtId="0" xfId="0" applyFont="1" applyFill="1" applyBorder="1" applyAlignment="1">
      <alignment horizontal="left" vertical="center"/>
    </xf>
    <xf fontId="2" fillId="142" borderId="2" numFmtId="0" xfId="0" applyFont="1" applyFill="1" applyBorder="1" applyAlignment="1">
      <alignment horizontal="left" vertical="center"/>
    </xf>
    <xf fontId="2" fillId="143" borderId="2" numFmtId="0" xfId="0" applyFont="1" applyFill="1" applyBorder="1" applyAlignment="1">
      <alignment horizontal="left" vertical="center"/>
    </xf>
    <xf fontId="2" fillId="144" borderId="2" numFmtId="0" xfId="0" applyFont="1" applyFill="1" applyBorder="1" applyAlignment="1">
      <alignment horizontal="left" vertical="center"/>
    </xf>
    <xf fontId="2" fillId="145" borderId="2" numFmtId="0" xfId="0" applyFont="1" applyFill="1" applyBorder="1" applyAlignment="1">
      <alignment horizontal="left" vertical="center"/>
    </xf>
    <xf fontId="2" fillId="146" borderId="2" numFmtId="0" xfId="0" applyFont="1" applyFill="1" applyBorder="1" applyAlignment="1">
      <alignment horizontal="left" vertical="center"/>
    </xf>
    <xf fontId="2" fillId="147" borderId="2" numFmtId="0" xfId="0" applyFont="1" applyFill="1" applyBorder="1" applyAlignment="1">
      <alignment horizontal="left" vertical="center"/>
    </xf>
    <xf fontId="2" fillId="148" borderId="2" numFmtId="0" xfId="0" applyFont="1" applyFill="1" applyBorder="1" applyAlignment="1">
      <alignment horizontal="left" vertical="center"/>
    </xf>
    <xf fontId="2" fillId="149" borderId="2" numFmtId="0" xfId="0" applyFont="1" applyFill="1" applyBorder="1" applyAlignment="1">
      <alignment horizontal="left" vertical="center"/>
    </xf>
    <xf fontId="2" fillId="150" borderId="2" numFmtId="0" xfId="0" applyFont="1" applyFill="1" applyBorder="1" applyAlignment="1">
      <alignment horizontal="left" vertical="center"/>
    </xf>
    <xf fontId="2" fillId="151" borderId="2" numFmtId="0" xfId="0" applyFont="1" applyFill="1" applyBorder="1" applyAlignment="1">
      <alignment horizontal="left" vertical="center"/>
    </xf>
    <xf fontId="2" fillId="152" borderId="2" numFmtId="0" xfId="0" applyFont="1" applyFill="1" applyBorder="1" applyAlignment="1">
      <alignment horizontal="left" vertical="center"/>
    </xf>
    <xf fontId="2" fillId="153" borderId="2" numFmtId="0" xfId="0" applyFont="1" applyFill="1" applyBorder="1" applyAlignment="1">
      <alignment horizontal="left" vertical="center"/>
    </xf>
    <xf fontId="2" fillId="154" borderId="2" numFmtId="0" xfId="0" applyFont="1" applyFill="1" applyBorder="1" applyAlignment="1">
      <alignment horizontal="left" vertical="center"/>
    </xf>
    <xf fontId="2" fillId="155" borderId="2" numFmtId="0" xfId="0" applyFont="1" applyFill="1" applyBorder="1" applyAlignment="1">
      <alignment horizontal="left" vertical="center"/>
    </xf>
    <xf fontId="2" fillId="156" borderId="2" numFmtId="0" xfId="0" applyFont="1" applyFill="1" applyBorder="1" applyAlignment="1">
      <alignment horizontal="left" vertical="center"/>
    </xf>
    <xf fontId="2" fillId="157" borderId="2" numFmtId="0" xfId="0" applyFont="1" applyFill="1" applyBorder="1" applyAlignment="1">
      <alignment horizontal="left" vertical="center"/>
    </xf>
    <xf fontId="2" fillId="158" borderId="2" numFmtId="0" xfId="0" applyFont="1" applyFill="1" applyBorder="1" applyAlignment="1">
      <alignment horizontal="left" vertical="center"/>
    </xf>
    <xf fontId="2" fillId="159" borderId="2" numFmtId="0" xfId="0" applyFont="1" applyFill="1" applyBorder="1" applyAlignment="1">
      <alignment horizontal="left" vertical="center"/>
    </xf>
    <xf fontId="2" fillId="160" borderId="2" numFmtId="0" xfId="0" applyFont="1" applyFill="1" applyBorder="1" applyAlignment="1">
      <alignment horizontal="left" vertical="center"/>
    </xf>
    <xf fontId="2" fillId="161" borderId="2" numFmtId="0" xfId="0" applyFont="1" applyFill="1" applyBorder="1" applyAlignment="1">
      <alignment horizontal="left" vertical="center"/>
    </xf>
    <xf fontId="2" fillId="162" borderId="2" numFmtId="0" xfId="0" applyFont="1" applyFill="1" applyBorder="1" applyAlignment="1">
      <alignment horizontal="left" vertical="center"/>
    </xf>
    <xf fontId="2" fillId="163" borderId="2" numFmtId="0" xfId="0" applyFont="1" applyFill="1" applyBorder="1" applyAlignment="1">
      <alignment horizontal="left" vertical="center"/>
    </xf>
    <xf fontId="2" fillId="164" borderId="2" numFmtId="0" xfId="0" applyFont="1" applyFill="1" applyBorder="1" applyAlignment="1">
      <alignment horizontal="left" vertical="center"/>
    </xf>
    <xf fontId="2" fillId="165" borderId="2" numFmtId="0" xfId="0" applyFont="1" applyFill="1" applyBorder="1" applyAlignment="1">
      <alignment horizontal="left" vertical="center"/>
    </xf>
    <xf fontId="2" fillId="166" borderId="2" numFmtId="0" xfId="0" applyFont="1" applyFill="1" applyBorder="1" applyAlignment="1">
      <alignment horizontal="left" vertical="center"/>
    </xf>
    <xf fontId="2" fillId="167" borderId="2" numFmtId="0" xfId="0" applyFont="1" applyFill="1" applyBorder="1" applyAlignment="1">
      <alignment horizontal="left" vertical="center"/>
    </xf>
    <xf fontId="2" fillId="168" borderId="2" numFmtId="0" xfId="0" applyFont="1" applyFill="1" applyBorder="1" applyAlignment="1">
      <alignment horizontal="left" vertical="center"/>
    </xf>
    <xf fontId="2" fillId="169" borderId="2" numFmtId="0" xfId="0" applyFont="1" applyFill="1" applyBorder="1" applyAlignment="1">
      <alignment horizontal="left" vertical="center"/>
    </xf>
    <xf fontId="2" fillId="170" borderId="2" numFmtId="0" xfId="0" applyFont="1" applyFill="1" applyBorder="1" applyAlignment="1">
      <alignment horizontal="left" vertical="center"/>
    </xf>
    <xf fontId="2" fillId="171" borderId="2" numFmtId="0" xfId="0" applyFont="1" applyFill="1" applyBorder="1" applyAlignment="1">
      <alignment horizontal="left" vertical="center"/>
    </xf>
    <xf fontId="2" fillId="172" borderId="2" numFmtId="0" xfId="0" applyFont="1" applyFill="1" applyBorder="1" applyAlignment="1">
      <alignment horizontal="left" vertical="center"/>
    </xf>
    <xf fontId="2" fillId="173" borderId="2" numFmtId="0" xfId="0" applyFont="1" applyFill="1" applyBorder="1" applyAlignment="1">
      <alignment horizontal="left" vertical="center"/>
    </xf>
    <xf fontId="2" fillId="174" borderId="2" numFmtId="0" xfId="0" applyFont="1" applyFill="1" applyBorder="1" applyAlignment="1">
      <alignment horizontal="left" vertical="center"/>
    </xf>
    <xf fontId="2" fillId="175" borderId="2" numFmtId="0" xfId="0" applyFont="1" applyFill="1" applyBorder="1" applyAlignment="1">
      <alignment horizontal="left" vertical="center"/>
    </xf>
    <xf fontId="2" fillId="176" borderId="2" numFmtId="0" xfId="0" applyFont="1" applyFill="1" applyBorder="1" applyAlignment="1">
      <alignment horizontal="left" vertical="center"/>
    </xf>
    <xf fontId="2" fillId="177" borderId="2" numFmtId="0" xfId="0" applyFont="1" applyFill="1" applyBorder="1" applyAlignment="1">
      <alignment horizontal="left" vertical="center"/>
    </xf>
    <xf fontId="2" fillId="178" borderId="2" numFmtId="0" xfId="0" applyFont="1" applyFill="1" applyBorder="1" applyAlignment="1">
      <alignment horizontal="left" vertical="center"/>
    </xf>
    <xf fontId="2" fillId="179" borderId="2" numFmtId="0" xfId="0" applyFont="1" applyFill="1" applyBorder="1" applyAlignment="1">
      <alignment horizontal="left" vertical="center"/>
    </xf>
    <xf fontId="2" fillId="180" borderId="2" numFmtId="0" xfId="0" applyFont="1" applyFill="1" applyBorder="1" applyAlignment="1">
      <alignment horizontal="left" vertical="center"/>
    </xf>
    <xf fontId="2" fillId="181" borderId="2" numFmtId="0" xfId="0" applyFont="1" applyFill="1" applyBorder="1" applyAlignment="1">
      <alignment horizontal="left" vertical="center"/>
    </xf>
    <xf fontId="2" fillId="182" borderId="2" numFmtId="0" xfId="0" applyFont="1" applyFill="1" applyBorder="1" applyAlignment="1">
      <alignment horizontal="left" vertical="center"/>
    </xf>
    <xf fontId="2" fillId="183" borderId="2" numFmtId="0" xfId="0" applyFont="1" applyFill="1" applyBorder="1" applyAlignment="1">
      <alignment horizontal="left" vertical="center"/>
    </xf>
    <xf fontId="2" fillId="184" borderId="2" numFmtId="0" xfId="0" applyFont="1" applyFill="1" applyBorder="1" applyAlignment="1">
      <alignment horizontal="left" vertical="center"/>
    </xf>
    <xf fontId="2" fillId="185" borderId="2" numFmtId="0" xfId="0" applyFont="1" applyFill="1" applyBorder="1" applyAlignment="1">
      <alignment horizontal="left" vertical="center"/>
    </xf>
    <xf fontId="2" fillId="186" borderId="2" numFmtId="0" xfId="0" applyFont="1" applyFill="1" applyBorder="1" applyAlignment="1">
      <alignment horizontal="left" vertical="center"/>
    </xf>
    <xf fontId="2" fillId="187" borderId="2" numFmtId="0" xfId="0" applyFont="1" applyFill="1" applyBorder="1" applyAlignment="1">
      <alignment horizontal="left" vertical="center"/>
    </xf>
    <xf fontId="2" fillId="188" borderId="2" numFmtId="0" xfId="0" applyFont="1" applyFill="1" applyBorder="1" applyAlignment="1">
      <alignment horizontal="left" vertical="center"/>
    </xf>
    <xf fontId="2" fillId="189" borderId="2" numFmtId="0" xfId="0" applyFont="1" applyFill="1" applyBorder="1" applyAlignment="1">
      <alignment horizontal="left" vertical="center"/>
    </xf>
    <xf fontId="2" fillId="190" borderId="2" numFmtId="0" xfId="0" applyFont="1" applyFill="1" applyBorder="1" applyAlignment="1">
      <alignment horizontal="left" vertical="center"/>
    </xf>
    <xf fontId="2" fillId="191" borderId="2" numFmtId="0" xfId="0" applyFont="1" applyFill="1" applyBorder="1" applyAlignment="1">
      <alignment horizontal="left" vertical="center"/>
    </xf>
    <xf fontId="2" fillId="192" borderId="2" numFmtId="0" xfId="0" applyFont="1" applyFill="1" applyBorder="1" applyAlignment="1">
      <alignment horizontal="left" vertical="center"/>
    </xf>
    <xf fontId="2" fillId="193" borderId="2" numFmtId="0" xfId="0" applyFont="1" applyFill="1" applyBorder="1" applyAlignment="1">
      <alignment horizontal="left" vertical="center"/>
    </xf>
    <xf fontId="2" fillId="194" borderId="2" numFmtId="0" xfId="0" applyFont="1" applyFill="1" applyBorder="1" applyAlignment="1">
      <alignment horizontal="left" vertical="center"/>
    </xf>
    <xf fontId="2" fillId="195" borderId="2" numFmtId="0" xfId="0" applyFont="1" applyFill="1" applyBorder="1" applyAlignment="1">
      <alignment horizontal="left" vertical="center"/>
    </xf>
    <xf fontId="2" fillId="196" borderId="2" numFmtId="0" xfId="0" applyFont="1" applyFill="1" applyBorder="1" applyAlignment="1">
      <alignment horizontal="left" vertical="center"/>
    </xf>
    <xf fontId="2" fillId="197" borderId="2" numFmtId="0" xfId="0" applyFont="1" applyFill="1" applyBorder="1" applyAlignment="1">
      <alignment horizontal="left" vertical="center"/>
    </xf>
    <xf fontId="2" fillId="198" borderId="2" numFmtId="0" xfId="0" applyFont="1" applyFill="1" applyBorder="1" applyAlignment="1">
      <alignment horizontal="left" vertical="center"/>
    </xf>
    <xf fontId="2" fillId="199" borderId="2" numFmtId="0" xfId="0" applyFont="1" applyFill="1" applyBorder="1" applyAlignment="1">
      <alignment horizontal="left" vertical="center"/>
    </xf>
    <xf fontId="2" fillId="200" borderId="2" numFmtId="0" xfId="0" applyFont="1" applyFill="1" applyBorder="1" applyAlignment="1">
      <alignment horizontal="left" vertical="center"/>
    </xf>
    <xf fontId="2" fillId="201" borderId="2" numFmtId="0" xfId="0" applyFont="1" applyFill="1" applyBorder="1" applyAlignment="1">
      <alignment horizontal="left" vertical="center"/>
    </xf>
    <xf fontId="2" fillId="202" borderId="2" numFmtId="0" xfId="0" applyFont="1" applyFill="1" applyBorder="1" applyAlignment="1">
      <alignment horizontal="left" vertical="center"/>
    </xf>
    <xf fontId="2" fillId="203" borderId="2" numFmtId="0" xfId="0" applyFont="1" applyFill="1" applyBorder="1" applyAlignment="1">
      <alignment horizontal="left" vertical="center"/>
    </xf>
    <xf fontId="2" fillId="204" borderId="2" numFmtId="0" xfId="0" applyFont="1" applyFill="1" applyBorder="1" applyAlignment="1">
      <alignment horizontal="left" vertical="center"/>
    </xf>
    <xf fontId="2" fillId="205" borderId="2" numFmtId="0" xfId="0" applyFont="1" applyFill="1" applyBorder="1" applyAlignment="1">
      <alignment horizontal="left" vertical="center"/>
    </xf>
    <xf fontId="2" fillId="206" borderId="2" numFmtId="0" xfId="0" applyFont="1" applyFill="1" applyBorder="1" applyAlignment="1">
      <alignment horizontal="left" vertical="center"/>
    </xf>
    <xf fontId="2" fillId="207" borderId="2" numFmtId="0" xfId="0" applyFont="1" applyFill="1" applyBorder="1" applyAlignment="1">
      <alignment horizontal="left" vertical="center"/>
    </xf>
    <xf fontId="2" fillId="208" borderId="2" numFmtId="0" xfId="0" applyFont="1" applyFill="1" applyBorder="1" applyAlignment="1">
      <alignment horizontal="left" vertical="center"/>
    </xf>
    <xf fontId="2" fillId="209" borderId="2" numFmtId="0" xfId="0" applyFont="1" applyFill="1" applyBorder="1" applyAlignment="1">
      <alignment horizontal="left" vertical="center"/>
    </xf>
    <xf fontId="2" fillId="210" borderId="2" numFmtId="0" xfId="0" applyFont="1" applyFill="1" applyBorder="1" applyAlignment="1">
      <alignment horizontal="left" vertical="center"/>
    </xf>
    <xf fontId="2" fillId="211" borderId="2" numFmtId="0" xfId="0" applyFont="1" applyFill="1" applyBorder="1" applyAlignment="1">
      <alignment horizontal="left" vertical="center"/>
    </xf>
    <xf fontId="2" fillId="212" borderId="2" numFmtId="0" xfId="0" applyFont="1" applyFill="1" applyBorder="1" applyAlignment="1">
      <alignment horizontal="left" vertical="center"/>
    </xf>
    <xf fontId="2" fillId="213" borderId="2" numFmtId="0" xfId="0" applyFont="1" applyFill="1" applyBorder="1" applyAlignment="1">
      <alignment horizontal="left" vertical="center"/>
    </xf>
    <xf fontId="2" fillId="214" borderId="2" numFmtId="0" xfId="0" applyFont="1" applyFill="1" applyBorder="1" applyAlignment="1">
      <alignment horizontal="left" vertical="center"/>
    </xf>
    <xf fontId="2" fillId="215" borderId="2" numFmtId="0" xfId="0" applyFont="1" applyFill="1" applyBorder="1" applyAlignment="1">
      <alignment horizontal="left" vertical="center"/>
    </xf>
    <xf fontId="2" fillId="216" borderId="2" numFmtId="0" xfId="0" applyFont="1" applyFill="1" applyBorder="1" applyAlignment="1">
      <alignment horizontal="left" vertical="center"/>
    </xf>
    <xf fontId="2" fillId="217" borderId="2" numFmtId="0" xfId="0" applyFont="1" applyFill="1" applyBorder="1" applyAlignment="1">
      <alignment horizontal="left" vertical="center"/>
    </xf>
    <xf fontId="2" fillId="218" borderId="2" numFmtId="0" xfId="0" applyFont="1" applyFill="1" applyBorder="1" applyAlignment="1">
      <alignment horizontal="left" vertical="center"/>
    </xf>
    <xf fontId="2" fillId="219" borderId="2" numFmtId="0" xfId="0" applyFont="1" applyFill="1" applyBorder="1" applyAlignment="1">
      <alignment horizontal="left" vertical="center"/>
    </xf>
    <xf fontId="2" fillId="220" borderId="2" numFmtId="0" xfId="0" applyFont="1" applyFill="1" applyBorder="1" applyAlignment="1">
      <alignment horizontal="left" vertical="center"/>
    </xf>
    <xf fontId="2" fillId="221" borderId="2" numFmtId="0" xfId="0" applyFont="1" applyFill="1" applyBorder="1" applyAlignment="1">
      <alignment horizontal="left" vertical="center"/>
    </xf>
    <xf fontId="2" fillId="222" borderId="2" numFmtId="0" xfId="0" applyFont="1" applyFill="1" applyBorder="1" applyAlignment="1">
      <alignment horizontal="left" vertical="center"/>
    </xf>
    <xf fontId="2" fillId="223" borderId="2" numFmtId="0" xfId="0" applyFont="1" applyFill="1" applyBorder="1" applyAlignment="1">
      <alignment horizontal="left" vertical="center"/>
    </xf>
    <xf fontId="2" fillId="224" borderId="2" numFmtId="0" xfId="0" applyFont="1" applyFill="1" applyBorder="1" applyAlignment="1">
      <alignment horizontal="left" vertical="center"/>
    </xf>
    <xf fontId="2" fillId="225" borderId="2" numFmtId="0" xfId="0" applyFont="1" applyFill="1" applyBorder="1" applyAlignment="1">
      <alignment horizontal="left" vertical="center"/>
    </xf>
    <xf fontId="2" fillId="226" borderId="2" numFmtId="0" xfId="0" applyFont="1" applyFill="1" applyBorder="1" applyAlignment="1">
      <alignment horizontal="left" vertical="center"/>
    </xf>
    <xf fontId="2" fillId="227" borderId="2" numFmtId="0" xfId="0" applyFont="1" applyFill="1" applyBorder="1" applyAlignment="1">
      <alignment horizontal="left" vertical="center"/>
    </xf>
    <xf fontId="2" fillId="228" borderId="2" numFmtId="0" xfId="0" applyFont="1" applyFill="1" applyBorder="1" applyAlignment="1">
      <alignment horizontal="left" vertical="center"/>
    </xf>
    <xf fontId="2" fillId="229" borderId="2" numFmtId="0" xfId="0" applyFont="1" applyFill="1" applyBorder="1" applyAlignment="1">
      <alignment horizontal="left" vertical="center"/>
    </xf>
    <xf fontId="2" fillId="230" borderId="2" numFmtId="0" xfId="0" applyFont="1" applyFill="1" applyBorder="1" applyAlignment="1">
      <alignment horizontal="left" vertical="center"/>
    </xf>
    <xf fontId="2" fillId="231" borderId="2" numFmtId="0" xfId="0" applyFont="1" applyFill="1" applyBorder="1" applyAlignment="1">
      <alignment horizontal="left" vertical="center"/>
    </xf>
    <xf fontId="2" fillId="232" borderId="2" numFmtId="0" xfId="0" applyFont="1" applyFill="1" applyBorder="1" applyAlignment="1">
      <alignment horizontal="left" vertical="center"/>
    </xf>
    <xf fontId="2" fillId="233" borderId="2" numFmtId="0" xfId="0" applyFont="1" applyFill="1" applyBorder="1" applyAlignment="1">
      <alignment horizontal="left" vertical="center"/>
    </xf>
    <xf fontId="2" fillId="234" borderId="2" numFmtId="0" xfId="0" applyFont="1" applyFill="1" applyBorder="1" applyAlignment="1">
      <alignment horizontal="left" vertical="center"/>
    </xf>
    <xf fontId="2" fillId="235" borderId="2" numFmtId="0" xfId="0" applyFont="1" applyFill="1" applyBorder="1" applyAlignment="1">
      <alignment horizontal="left" vertical="center"/>
    </xf>
    <xf fontId="2" fillId="236" borderId="2" numFmtId="0" xfId="0" applyFont="1" applyFill="1" applyBorder="1" applyAlignment="1">
      <alignment horizontal="left" vertical="center"/>
    </xf>
    <xf fontId="2" fillId="237" borderId="2" numFmtId="0" xfId="0" applyFont="1" applyFill="1" applyBorder="1" applyAlignment="1">
      <alignment horizontal="left" vertical="center"/>
    </xf>
    <xf fontId="2" fillId="238" borderId="2" numFmtId="0" xfId="0" applyFont="1" applyFill="1" applyBorder="1" applyAlignment="1">
      <alignment horizontal="left" vertical="center"/>
    </xf>
    <xf fontId="2" fillId="239" borderId="2" numFmtId="0" xfId="0" applyFont="1" applyFill="1" applyBorder="1" applyAlignment="1">
      <alignment horizontal="left" vertical="center"/>
    </xf>
    <xf fontId="2" fillId="240" borderId="2" numFmtId="0" xfId="0" applyFont="1" applyFill="1" applyBorder="1" applyAlignment="1">
      <alignment horizontal="left" vertical="center"/>
    </xf>
    <xf fontId="2" fillId="241" borderId="2" numFmtId="0" xfId="0" applyFont="1" applyFill="1" applyBorder="1" applyAlignment="1">
      <alignment horizontal="left" vertical="center"/>
    </xf>
    <xf fontId="2" fillId="242" borderId="2" numFmtId="0" xfId="0" applyFont="1" applyFill="1" applyBorder="1" applyAlignment="1">
      <alignment horizontal="left" vertical="center"/>
    </xf>
    <xf fontId="2" fillId="243" borderId="2" numFmtId="0" xfId="0" applyFont="1" applyFill="1" applyBorder="1" applyAlignment="1">
      <alignment horizontal="left" vertical="center"/>
    </xf>
    <xf fontId="2" fillId="244" borderId="2" numFmtId="0" xfId="0" applyFont="1" applyFill="1" applyBorder="1" applyAlignment="1">
      <alignment horizontal="left" vertical="center"/>
    </xf>
    <xf fontId="2" fillId="245" borderId="2" numFmtId="0" xfId="0" applyFont="1" applyFill="1" applyBorder="1" applyAlignment="1">
      <alignment horizontal="left" vertical="center"/>
    </xf>
    <xf fontId="2" fillId="246" borderId="2" numFmtId="0" xfId="0" applyFont="1" applyFill="1" applyBorder="1" applyAlignment="1">
      <alignment horizontal="left" vertical="center"/>
    </xf>
    <xf fontId="2" fillId="247" borderId="2" numFmtId="0" xfId="0" applyFont="1" applyFill="1" applyBorder="1" applyAlignment="1">
      <alignment horizontal="left" vertical="center"/>
    </xf>
    <xf fontId="2" fillId="248" borderId="2" numFmtId="0" xfId="0" applyFont="1" applyFill="1" applyBorder="1" applyAlignment="1">
      <alignment horizontal="left" vertical="center"/>
    </xf>
    <xf fontId="2" fillId="249" borderId="2" numFmtId="0" xfId="0" applyFont="1" applyFill="1" applyBorder="1" applyAlignment="1">
      <alignment horizontal="left" vertical="center"/>
    </xf>
    <xf fontId="2" fillId="250" borderId="2" numFmtId="0" xfId="0" applyFont="1" applyFill="1" applyBorder="1" applyAlignment="1">
      <alignment horizontal="left" vertical="center"/>
    </xf>
    <xf fontId="2" fillId="251" borderId="2" numFmtId="0" xfId="0" applyFont="1" applyFill="1" applyBorder="1" applyAlignment="1">
      <alignment horizontal="left" vertical="center"/>
    </xf>
    <xf fontId="2" fillId="252" borderId="2" numFmtId="0" xfId="0" applyFont="1" applyFill="1" applyBorder="1" applyAlignment="1">
      <alignment horizontal="left" vertical="center"/>
    </xf>
    <xf fontId="2" fillId="253" borderId="2" numFmtId="0" xfId="0" applyFont="1" applyFill="1" applyBorder="1" applyAlignment="1">
      <alignment horizontal="left" vertical="center"/>
    </xf>
    <xf fontId="2" fillId="254" borderId="2" numFmtId="0" xfId="0" applyFont="1" applyFill="1" applyBorder="1" applyAlignment="1">
      <alignment horizontal="left" vertical="center"/>
    </xf>
    <xf fontId="2" fillId="255" borderId="2" numFmtId="0" xfId="0" applyFont="1" applyFill="1" applyBorder="1" applyAlignment="1">
      <alignment horizontal="left" vertical="center"/>
    </xf>
    <xf fontId="2" fillId="256" borderId="2" numFmtId="0" xfId="0" applyFont="1" applyFill="1" applyBorder="1" applyAlignment="1">
      <alignment horizontal="left" vertical="center"/>
    </xf>
    <xf fontId="2" fillId="257" borderId="2" numFmtId="0" xfId="0" applyFont="1" applyFill="1" applyBorder="1" applyAlignment="1">
      <alignment horizontal="left" vertical="center"/>
    </xf>
    <xf fontId="2" fillId="258" borderId="2" numFmtId="0" xfId="0" applyFont="1" applyFill="1" applyBorder="1" applyAlignment="1">
      <alignment horizontal="left" vertical="center"/>
    </xf>
    <xf fontId="2" fillId="259" borderId="2" numFmtId="0" xfId="0" applyFont="1" applyFill="1" applyBorder="1" applyAlignment="1">
      <alignment horizontal="left" vertical="center"/>
    </xf>
    <xf fontId="2" fillId="260" borderId="2" numFmtId="0" xfId="0" applyFont="1" applyFill="1" applyBorder="1" applyAlignment="1">
      <alignment horizontal="left" vertical="center"/>
    </xf>
    <xf fontId="2" fillId="261" borderId="2" numFmtId="0" xfId="0" applyFont="1" applyFill="1" applyBorder="1" applyAlignment="1">
      <alignment horizontal="left" vertical="center"/>
    </xf>
    <xf fontId="2" fillId="262" borderId="2" numFmtId="0" xfId="0" applyFont="1" applyFill="1" applyBorder="1" applyAlignment="1">
      <alignment horizontal="left" vertical="center"/>
    </xf>
    <xf fontId="2" fillId="263" borderId="2" numFmtId="0" xfId="0" applyFont="1" applyFill="1" applyBorder="1" applyAlignment="1">
      <alignment horizontal="left" vertical="center"/>
    </xf>
    <xf fontId="2" fillId="264" borderId="2" numFmtId="0" xfId="0" applyFont="1" applyFill="1" applyBorder="1" applyAlignment="1">
      <alignment horizontal="left" vertical="center"/>
    </xf>
    <xf fontId="2" fillId="265" borderId="2" numFmtId="0" xfId="0" applyFont="1" applyFill="1" applyBorder="1" applyAlignment="1">
      <alignment horizontal="left" vertical="center"/>
    </xf>
    <xf fontId="2" fillId="266" borderId="2" numFmtId="0" xfId="0" applyFont="1" applyFill="1" applyBorder="1" applyAlignment="1">
      <alignment horizontal="left" vertical="center"/>
    </xf>
    <xf fontId="2" fillId="267" borderId="2" numFmtId="0" xfId="0" applyFont="1" applyFill="1" applyBorder="1" applyAlignment="1">
      <alignment horizontal="left" vertical="center"/>
    </xf>
    <xf fontId="2" fillId="268" borderId="2" numFmtId="0" xfId="0" applyFont="1" applyFill="1" applyBorder="1" applyAlignment="1">
      <alignment horizontal="left" vertical="center"/>
    </xf>
    <xf fontId="2" fillId="269" borderId="2" numFmtId="0" xfId="0" applyFont="1" applyFill="1" applyBorder="1" applyAlignment="1">
      <alignment horizontal="left" vertical="center"/>
    </xf>
    <xf fontId="2" fillId="270" borderId="2" numFmtId="0" xfId="0" applyFont="1" applyFill="1" applyBorder="1" applyAlignment="1">
      <alignment horizontal="left" vertical="center"/>
    </xf>
    <xf fontId="2" fillId="271" borderId="2" numFmtId="0" xfId="0" applyFont="1" applyFill="1" applyBorder="1" applyAlignment="1">
      <alignment horizontal="left" vertical="center"/>
    </xf>
    <xf fontId="2" fillId="272" borderId="2" numFmtId="0" xfId="0" applyFont="1" applyFill="1" applyBorder="1" applyAlignment="1">
      <alignment horizontal="left" vertical="center"/>
    </xf>
    <xf fontId="2" fillId="273" borderId="2" numFmtId="0" xfId="0" applyFont="1" applyFill="1" applyBorder="1" applyAlignment="1">
      <alignment horizontal="left" vertical="center"/>
    </xf>
    <xf fontId="2" fillId="274" borderId="2" numFmtId="0" xfId="0" applyFont="1" applyFill="1" applyBorder="1" applyAlignment="1">
      <alignment horizontal="left" vertical="center"/>
    </xf>
    <xf fontId="2" fillId="275" borderId="2" numFmtId="0" xfId="0" applyFont="1" applyFill="1" applyBorder="1" applyAlignment="1">
      <alignment horizontal="left" vertical="center"/>
    </xf>
    <xf fontId="2" fillId="276" borderId="2" numFmtId="0" xfId="0" applyFont="1" applyFill="1" applyBorder="1" applyAlignment="1">
      <alignment horizontal="left" vertical="center"/>
    </xf>
    <xf fontId="2" fillId="277" borderId="2" numFmtId="0" xfId="0" applyFont="1" applyFill="1" applyBorder="1" applyAlignment="1">
      <alignment horizontal="left" vertical="center"/>
    </xf>
    <xf fontId="2" fillId="278" borderId="2" numFmtId="0" xfId="0" applyFont="1" applyFill="1" applyBorder="1" applyAlignment="1">
      <alignment horizontal="left" vertical="center"/>
    </xf>
    <xf fontId="2" fillId="279" borderId="2" numFmtId="0" xfId="0" applyFont="1" applyFill="1" applyBorder="1" applyAlignment="1">
      <alignment horizontal="left" vertical="center"/>
    </xf>
    <xf fontId="2" fillId="280" borderId="2" numFmtId="0" xfId="0" applyFont="1" applyFill="1" applyBorder="1" applyAlignment="1">
      <alignment horizontal="left" vertical="center"/>
    </xf>
    <xf fontId="2" fillId="281" borderId="2" numFmtId="0" xfId="0" applyFont="1" applyFill="1" applyBorder="1" applyAlignment="1">
      <alignment horizontal="left" vertical="center"/>
    </xf>
    <xf fontId="2" fillId="282" borderId="2" numFmtId="0" xfId="0" applyFont="1" applyFill="1" applyBorder="1" applyAlignment="1">
      <alignment horizontal="left" vertical="center"/>
    </xf>
    <xf fontId="2" fillId="283" borderId="2" numFmtId="0" xfId="0" applyFont="1" applyFill="1" applyBorder="1" applyAlignment="1">
      <alignment horizontal="left" vertical="center"/>
    </xf>
    <xf fontId="2" fillId="284" borderId="2" numFmtId="0" xfId="0" applyFont="1" applyFill="1" applyBorder="1" applyAlignment="1">
      <alignment horizontal="left" vertical="center"/>
    </xf>
    <xf fontId="2" fillId="285" borderId="2" numFmtId="0" xfId="0" applyFont="1" applyFill="1" applyBorder="1" applyAlignment="1">
      <alignment horizontal="left" vertical="center"/>
    </xf>
    <xf fontId="2" fillId="286" borderId="2" numFmtId="0" xfId="0" applyFont="1" applyFill="1" applyBorder="1" applyAlignment="1">
      <alignment horizontal="left" vertical="center"/>
    </xf>
    <xf fontId="2" fillId="287" borderId="2" numFmtId="0" xfId="0" applyFont="1" applyFill="1" applyBorder="1" applyAlignment="1">
      <alignment horizontal="left" vertical="center"/>
    </xf>
    <xf fontId="2" fillId="288" borderId="2" numFmtId="0" xfId="0" applyFont="1" applyFill="1" applyBorder="1" applyAlignment="1">
      <alignment horizontal="left" vertical="center"/>
    </xf>
    <xf fontId="2" fillId="289" borderId="2" numFmtId="0" xfId="0" applyFont="1" applyFill="1" applyBorder="1" applyAlignment="1">
      <alignment horizontal="left" vertical="center"/>
    </xf>
    <xf fontId="2" fillId="290" borderId="2" numFmtId="0" xfId="0" applyFont="1" applyFill="1" applyBorder="1" applyAlignment="1">
      <alignment horizontal="left" vertical="center"/>
    </xf>
    <xf fontId="2" fillId="291" borderId="2" numFmtId="0" xfId="0" applyFont="1" applyFill="1" applyBorder="1" applyAlignment="1">
      <alignment horizontal="left" vertical="center"/>
    </xf>
    <xf fontId="2" fillId="292" borderId="2" numFmtId="0" xfId="0" applyFont="1" applyFill="1" applyBorder="1" applyAlignment="1">
      <alignment horizontal="left" vertical="center"/>
    </xf>
    <xf fontId="2" fillId="293" borderId="2" numFmtId="0" xfId="0" applyFont="1" applyFill="1" applyBorder="1" applyAlignment="1">
      <alignment horizontal="left" vertical="center"/>
    </xf>
    <xf fontId="2" fillId="294" borderId="2" numFmtId="0" xfId="0" applyFont="1" applyFill="1" applyBorder="1" applyAlignment="1">
      <alignment horizontal="left" vertical="center"/>
    </xf>
    <xf fontId="2" fillId="295" borderId="2" numFmtId="0" xfId="0" applyFont="1" applyFill="1" applyBorder="1" applyAlignment="1">
      <alignment horizontal="left" vertical="center"/>
    </xf>
    <xf fontId="2" fillId="296" borderId="2" numFmtId="0" xfId="0" applyFont="1" applyFill="1" applyBorder="1" applyAlignment="1">
      <alignment horizontal="left" vertical="center"/>
    </xf>
    <xf fontId="2" fillId="297" borderId="2" numFmtId="0" xfId="0" applyFont="1" applyFill="1" applyBorder="1" applyAlignment="1">
      <alignment horizontal="left" vertical="center"/>
    </xf>
    <xf fontId="2" fillId="298" borderId="2" numFmtId="0" xfId="0" applyFont="1" applyFill="1" applyBorder="1" applyAlignment="1">
      <alignment horizontal="left" vertical="center"/>
    </xf>
    <xf fontId="2" fillId="299" borderId="2" numFmtId="0" xfId="0" applyFont="1" applyFill="1" applyBorder="1" applyAlignment="1">
      <alignment horizontal="left" vertical="center"/>
    </xf>
    <xf fontId="2" fillId="300" borderId="2" numFmtId="0" xfId="0" applyFont="1" applyFill="1" applyBorder="1" applyAlignment="1">
      <alignment horizontal="left" vertical="center"/>
    </xf>
    <xf fontId="2" fillId="301" borderId="2" numFmtId="0" xfId="0" applyFont="1" applyFill="1" applyBorder="1" applyAlignment="1">
      <alignment horizontal="left" vertical="center"/>
    </xf>
    <xf fontId="2" fillId="302" borderId="2" numFmtId="0" xfId="0" applyFont="1" applyFill="1" applyBorder="1" applyAlignment="1">
      <alignment horizontal="left" vertical="center"/>
    </xf>
    <xf fontId="2" fillId="303" borderId="2" numFmtId="0" xfId="0" applyFont="1" applyFill="1" applyBorder="1" applyAlignment="1">
      <alignment horizontal="left" vertical="center"/>
    </xf>
    <xf fontId="2" fillId="304" borderId="2" numFmtId="0" xfId="0" applyFont="1" applyFill="1" applyBorder="1" applyAlignment="1">
      <alignment horizontal="left" vertical="center"/>
    </xf>
    <xf fontId="2" fillId="305" borderId="2" numFmtId="0" xfId="0" applyFont="1" applyFill="1" applyBorder="1" applyAlignment="1">
      <alignment horizontal="left" vertical="center"/>
    </xf>
    <xf fontId="2" fillId="306" borderId="2" numFmtId="0" xfId="0" applyFont="1" applyFill="1" applyBorder="1" applyAlignment="1">
      <alignment horizontal="left" vertical="center"/>
    </xf>
    <xf fontId="2" fillId="307" borderId="2" numFmtId="0" xfId="0" applyFont="1" applyFill="1" applyBorder="1" applyAlignment="1">
      <alignment horizontal="left" vertical="center"/>
    </xf>
    <xf fontId="2" fillId="308" borderId="2" numFmtId="0" xfId="0" applyFont="1" applyFill="1" applyBorder="1" applyAlignment="1">
      <alignment horizontal="left" vertical="center"/>
    </xf>
    <xf fontId="2" fillId="309" borderId="2" numFmtId="0" xfId="0" applyFont="1" applyFill="1" applyBorder="1" applyAlignment="1">
      <alignment horizontal="left" vertical="center"/>
    </xf>
    <xf fontId="2" fillId="310" borderId="2" numFmtId="0" xfId="0" applyFont="1" applyFill="1" applyBorder="1" applyAlignment="1">
      <alignment horizontal="left" vertical="center"/>
    </xf>
    <xf fontId="2" fillId="311" borderId="2" numFmtId="0" xfId="0" applyFont="1" applyFill="1" applyBorder="1" applyAlignment="1">
      <alignment horizontal="left" vertical="center"/>
    </xf>
    <xf fontId="2" fillId="312" borderId="2" numFmtId="0" xfId="0" applyFont="1" applyFill="1" applyBorder="1" applyAlignment="1">
      <alignment horizontal="left" vertical="center"/>
    </xf>
    <xf fontId="2" fillId="313" borderId="2" numFmtId="0" xfId="0" applyFont="1" applyFill="1" applyBorder="1" applyAlignment="1">
      <alignment horizontal="left" vertical="center"/>
    </xf>
    <xf fontId="2" fillId="314" borderId="2" numFmtId="0" xfId="0" applyFont="1" applyFill="1" applyBorder="1" applyAlignment="1">
      <alignment horizontal="left" vertical="center"/>
    </xf>
    <xf fontId="2" fillId="315" borderId="2" numFmtId="0" xfId="0" applyFont="1" applyFill="1" applyBorder="1" applyAlignment="1">
      <alignment horizontal="left" vertical="center"/>
    </xf>
    <xf fontId="2" fillId="316" borderId="2" numFmtId="0" xfId="0" applyFont="1" applyFill="1" applyBorder="1" applyAlignment="1">
      <alignment horizontal="left" vertical="center"/>
    </xf>
    <xf fontId="2" fillId="317" borderId="2" numFmtId="0" xfId="0" applyFont="1" applyFill="1" applyBorder="1" applyAlignment="1">
      <alignment horizontal="left" vertical="center"/>
    </xf>
    <xf fontId="2" fillId="318" borderId="2" numFmtId="0" xfId="0" applyFont="1" applyFill="1" applyBorder="1" applyAlignment="1">
      <alignment horizontal="left" vertical="center"/>
    </xf>
    <xf fontId="2" fillId="319" borderId="2" numFmtId="0" xfId="0" applyFont="1" applyFill="1" applyBorder="1" applyAlignment="1">
      <alignment horizontal="left" vertical="center"/>
    </xf>
    <xf fontId="2" fillId="320" borderId="2" numFmtId="0" xfId="0" applyFont="1" applyFill="1" applyBorder="1" applyAlignment="1">
      <alignment horizontal="left" vertical="center"/>
    </xf>
    <xf fontId="2" fillId="321" borderId="2" numFmtId="0" xfId="0" applyFont="1" applyFill="1" applyBorder="1" applyAlignment="1">
      <alignment horizontal="left" vertical="center"/>
    </xf>
    <xf fontId="2" fillId="322" borderId="2" numFmtId="0" xfId="0" applyFont="1" applyFill="1" applyBorder="1" applyAlignment="1">
      <alignment horizontal="left" vertical="center"/>
    </xf>
    <xf fontId="2" fillId="323" borderId="2" numFmtId="0" xfId="0" applyFont="1" applyFill="1" applyBorder="1" applyAlignment="1">
      <alignment horizontal="left" vertical="center"/>
    </xf>
    <xf fontId="2" fillId="324" borderId="2" numFmtId="0" xfId="0" applyFont="1" applyFill="1" applyBorder="1" applyAlignment="1">
      <alignment horizontal="left" vertical="center"/>
    </xf>
    <xf fontId="2" fillId="325" borderId="2" numFmtId="0" xfId="0" applyFont="1" applyFill="1" applyBorder="1" applyAlignment="1">
      <alignment horizontal="left" vertical="center"/>
    </xf>
    <xf fontId="2" fillId="326" borderId="2" numFmtId="0" xfId="0" applyFont="1" applyFill="1" applyBorder="1" applyAlignment="1">
      <alignment horizontal="left" vertical="center"/>
    </xf>
    <xf fontId="2" fillId="327" borderId="2" numFmtId="0" xfId="0" applyFont="1" applyFill="1" applyBorder="1" applyAlignment="1">
      <alignment horizontal="left" vertical="center"/>
    </xf>
    <xf fontId="2" fillId="328" borderId="2" numFmtId="0" xfId="0" applyFont="1" applyFill="1" applyBorder="1" applyAlignment="1">
      <alignment horizontal="left" vertical="center"/>
    </xf>
    <xf fontId="2" fillId="329" borderId="2" numFmtId="0" xfId="0" applyFont="1" applyFill="1" applyBorder="1" applyAlignment="1">
      <alignment horizontal="left" vertical="center"/>
    </xf>
    <xf fontId="2" fillId="330" borderId="2" numFmtId="0" xfId="0" applyFont="1" applyFill="1" applyBorder="1" applyAlignment="1">
      <alignment horizontal="left" vertical="center"/>
    </xf>
    <xf fontId="2" fillId="331" borderId="2" numFmtId="0" xfId="0" applyFont="1" applyFill="1" applyBorder="1" applyAlignment="1">
      <alignment horizontal="left" vertical="center"/>
    </xf>
    <xf fontId="2" fillId="332" borderId="2" numFmtId="0" xfId="0" applyFont="1" applyFill="1" applyBorder="1" applyAlignment="1">
      <alignment horizontal="left" vertical="center"/>
    </xf>
    <xf fontId="2" fillId="333" borderId="2" numFmtId="0" xfId="0" applyFont="1" applyFill="1" applyBorder="1" applyAlignment="1">
      <alignment horizontal="left" vertical="center"/>
    </xf>
    <xf fontId="2" fillId="334" borderId="2" numFmtId="0" xfId="0" applyFont="1" applyFill="1" applyBorder="1" applyAlignment="1">
      <alignment horizontal="left" vertical="center"/>
    </xf>
    <xf fontId="2" fillId="335" borderId="2" numFmtId="0" xfId="0" applyFont="1" applyFill="1" applyBorder="1" applyAlignment="1">
      <alignment horizontal="left" vertical="center"/>
    </xf>
    <xf fontId="2" fillId="336" borderId="2" numFmtId="0" xfId="0" applyFont="1" applyFill="1" applyBorder="1" applyAlignment="1">
      <alignment horizontal="left" vertical="center"/>
    </xf>
    <xf fontId="2" fillId="337" borderId="2" numFmtId="0" xfId="0" applyFont="1" applyFill="1" applyBorder="1" applyAlignment="1">
      <alignment horizontal="left" vertical="center"/>
    </xf>
    <xf fontId="2" fillId="338" borderId="2" numFmtId="0" xfId="0" applyFont="1" applyFill="1" applyBorder="1" applyAlignment="1">
      <alignment horizontal="left" vertical="center"/>
    </xf>
    <xf fontId="2" fillId="339" borderId="2" numFmtId="0" xfId="0" applyFont="1" applyFill="1" applyBorder="1" applyAlignment="1">
      <alignment horizontal="left" vertical="center"/>
    </xf>
    <xf fontId="2" fillId="340" borderId="2" numFmtId="0" xfId="0" applyFont="1" applyFill="1" applyBorder="1" applyAlignment="1">
      <alignment horizontal="left" vertical="center"/>
    </xf>
    <xf fontId="2" fillId="341" borderId="2" numFmtId="0" xfId="0" applyFont="1" applyFill="1" applyBorder="1" applyAlignment="1">
      <alignment horizontal="left" vertical="center"/>
    </xf>
    <xf fontId="2" fillId="342" borderId="2" numFmtId="0" xfId="0" applyFont="1" applyFill="1" applyBorder="1" applyAlignment="1">
      <alignment horizontal="left" vertical="center"/>
    </xf>
    <xf fontId="2" fillId="343" borderId="2" numFmtId="0" xfId="0" applyFont="1" applyFill="1" applyBorder="1" applyAlignment="1">
      <alignment horizontal="left" vertical="center"/>
    </xf>
    <xf fontId="2" fillId="344" borderId="2" numFmtId="0" xfId="0" applyFont="1" applyFill="1" applyBorder="1" applyAlignment="1">
      <alignment horizontal="left" vertical="center"/>
    </xf>
    <xf fontId="2" fillId="345" borderId="2" numFmtId="0" xfId="0" applyFont="1" applyFill="1" applyBorder="1" applyAlignment="1">
      <alignment horizontal="left" vertical="center"/>
    </xf>
    <xf fontId="2" fillId="346" borderId="2" numFmtId="0" xfId="0" applyFont="1" applyFill="1" applyBorder="1" applyAlignment="1">
      <alignment horizontal="left" vertical="center"/>
    </xf>
    <xf fontId="2" fillId="347" borderId="2" numFmtId="0" xfId="0" applyFont="1" applyFill="1" applyBorder="1" applyAlignment="1">
      <alignment horizontal="left" vertical="center"/>
    </xf>
    <xf fontId="2" fillId="348" borderId="2" numFmtId="0" xfId="0" applyFont="1" applyFill="1" applyBorder="1" applyAlignment="1">
      <alignment horizontal="left" vertical="center"/>
    </xf>
    <xf fontId="2" fillId="349" borderId="2" numFmtId="0" xfId="0" applyFont="1" applyFill="1" applyBorder="1" applyAlignment="1">
      <alignment horizontal="left" vertical="center"/>
    </xf>
    <xf fontId="2" fillId="350" borderId="2" numFmtId="0" xfId="0" applyFont="1" applyFill="1" applyBorder="1" applyAlignment="1">
      <alignment horizontal="left" vertical="center"/>
    </xf>
    <xf fontId="2" fillId="351" borderId="2" numFmtId="0" xfId="0" applyFont="1" applyFill="1" applyBorder="1" applyAlignment="1">
      <alignment horizontal="left" vertical="center"/>
    </xf>
    <xf fontId="2" fillId="352" borderId="2" numFmtId="0" xfId="0" applyFont="1" applyFill="1" applyBorder="1" applyAlignment="1">
      <alignment horizontal="left" vertical="center"/>
    </xf>
    <xf fontId="2" fillId="353" borderId="2" numFmtId="0" xfId="0" applyFont="1" applyFill="1" applyBorder="1" applyAlignment="1">
      <alignment horizontal="left" vertical="center"/>
    </xf>
    <xf fontId="2" fillId="354" borderId="2" numFmtId="0" xfId="0" applyFont="1" applyFill="1" applyBorder="1" applyAlignment="1">
      <alignment horizontal="left" vertical="center"/>
    </xf>
    <xf fontId="2" fillId="355" borderId="2" numFmtId="0" xfId="0" applyFont="1" applyFill="1" applyBorder="1" applyAlignment="1">
      <alignment horizontal="left" vertical="center"/>
    </xf>
    <xf fontId="2" fillId="356" borderId="2" numFmtId="0" xfId="0" applyFont="1" applyFill="1" applyBorder="1" applyAlignment="1">
      <alignment horizontal="left" vertical="center"/>
    </xf>
    <xf fontId="2" fillId="357" borderId="2" numFmtId="0" xfId="0" applyFont="1" applyFill="1" applyBorder="1" applyAlignment="1">
      <alignment horizontal="left" vertical="center"/>
    </xf>
    <xf fontId="2" fillId="358" borderId="2" numFmtId="0" xfId="0" applyFont="1" applyFill="1" applyBorder="1" applyAlignment="1">
      <alignment horizontal="left" vertical="center"/>
    </xf>
    <xf fontId="2" fillId="359" borderId="2" numFmtId="0" xfId="0" applyFont="1" applyFill="1" applyBorder="1" applyAlignment="1">
      <alignment horizontal="left" vertical="center"/>
    </xf>
    <xf fontId="2" fillId="360" borderId="2" numFmtId="0" xfId="0" applyFont="1" applyFill="1" applyBorder="1" applyAlignment="1">
      <alignment horizontal="left" vertical="center"/>
    </xf>
    <xf fontId="2" fillId="361" borderId="2" numFmtId="0" xfId="0" applyFont="1" applyFill="1" applyBorder="1" applyAlignment="1">
      <alignment horizontal="left" vertical="center"/>
    </xf>
    <xf fontId="2" fillId="362" borderId="2" numFmtId="0" xfId="0" applyFont="1" applyFill="1" applyBorder="1" applyAlignment="1">
      <alignment horizontal="left" vertical="center"/>
    </xf>
    <xf fontId="2" fillId="363" borderId="2" numFmtId="0" xfId="0" applyFont="1" applyFill="1" applyBorder="1" applyAlignment="1">
      <alignment horizontal="left" vertical="center"/>
    </xf>
    <xf fontId="2" fillId="364" borderId="2" numFmtId="0" xfId="0" applyFont="1" applyFill="1" applyBorder="1" applyAlignment="1">
      <alignment horizontal="left" vertical="center"/>
    </xf>
    <xf fontId="2" fillId="365" borderId="2" numFmtId="0" xfId="0" applyFont="1" applyFill="1" applyBorder="1" applyAlignment="1">
      <alignment horizontal="left" vertical="center"/>
    </xf>
    <xf fontId="2" fillId="366" borderId="2" numFmtId="0" xfId="0" applyFont="1" applyFill="1" applyBorder="1" applyAlignment="1">
      <alignment horizontal="left" vertical="center"/>
    </xf>
    <xf fontId="2" fillId="367" borderId="2" numFmtId="0" xfId="0" applyFont="1" applyFill="1" applyBorder="1" applyAlignment="1">
      <alignment horizontal="left" vertical="center"/>
    </xf>
    <xf fontId="2" fillId="368" borderId="2" numFmtId="0" xfId="0" applyFont="1" applyFill="1" applyBorder="1" applyAlignment="1">
      <alignment horizontal="left" vertical="center"/>
    </xf>
    <xf fontId="2" fillId="369" borderId="2" numFmtId="0" xfId="0" applyFont="1" applyFill="1" applyBorder="1" applyAlignment="1">
      <alignment horizontal="left" vertical="center"/>
    </xf>
    <xf fontId="2" fillId="370" borderId="2" numFmtId="0" xfId="0" applyFont="1" applyFill="1" applyBorder="1" applyAlignment="1">
      <alignment horizontal="left" vertical="center"/>
    </xf>
    <xf fontId="2" fillId="371" borderId="2" numFmtId="0" xfId="0" applyFont="1" applyFill="1" applyBorder="1" applyAlignment="1">
      <alignment horizontal="left" vertical="center"/>
    </xf>
    <xf fontId="2" fillId="372" borderId="2" numFmtId="0" xfId="0" applyFont="1" applyFill="1" applyBorder="1" applyAlignment="1">
      <alignment horizontal="left" vertical="center"/>
    </xf>
    <xf fontId="2" fillId="373" borderId="2" numFmtId="0" xfId="0" applyFont="1" applyFill="1" applyBorder="1" applyAlignment="1">
      <alignment horizontal="left" vertical="center"/>
    </xf>
    <xf fontId="2" fillId="374" borderId="2" numFmtId="0" xfId="0" applyFont="1" applyFill="1" applyBorder="1" applyAlignment="1">
      <alignment horizontal="left" vertical="center"/>
    </xf>
    <xf fontId="2" fillId="375" borderId="2" numFmtId="0" xfId="0" applyFont="1" applyFill="1" applyBorder="1" applyAlignment="1">
      <alignment horizontal="left" vertical="center"/>
    </xf>
    <xf fontId="2" fillId="376" borderId="2" numFmtId="0" xfId="0" applyFont="1" applyFill="1" applyBorder="1" applyAlignment="1">
      <alignment horizontal="left" vertical="center"/>
    </xf>
    <xf fontId="2" fillId="377" borderId="2" numFmtId="0" xfId="0" applyFont="1" applyFill="1" applyBorder="1" applyAlignment="1">
      <alignment horizontal="left" vertical="center"/>
    </xf>
    <xf fontId="2" fillId="378" borderId="2" numFmtId="0" xfId="0" applyFont="1" applyFill="1" applyBorder="1" applyAlignment="1">
      <alignment horizontal="left" vertical="center"/>
    </xf>
    <xf fontId="2" fillId="379" borderId="2" numFmtId="0" xfId="0" applyFont="1" applyFill="1" applyBorder="1" applyAlignment="1">
      <alignment horizontal="left" vertical="center"/>
    </xf>
    <xf fontId="2" fillId="380" borderId="2" numFmtId="0" xfId="0" applyFont="1" applyFill="1" applyBorder="1" applyAlignment="1">
      <alignment horizontal="left" vertical="center"/>
    </xf>
    <xf fontId="2" fillId="381" borderId="2" numFmtId="0" xfId="0" applyFont="1" applyFill="1" applyBorder="1" applyAlignment="1">
      <alignment horizontal="left" vertical="center"/>
    </xf>
    <xf fontId="2" fillId="382" borderId="2" numFmtId="0" xfId="0" applyFont="1" applyFill="1" applyBorder="1" applyAlignment="1">
      <alignment horizontal="left" vertical="center"/>
    </xf>
    <xf fontId="2" fillId="383" borderId="2" numFmtId="0" xfId="0" applyFont="1" applyFill="1" applyBorder="1" applyAlignment="1">
      <alignment horizontal="left" vertical="center"/>
    </xf>
    <xf fontId="2" fillId="384" borderId="2" numFmtId="0" xfId="0" applyFont="1" applyFill="1" applyBorder="1" applyAlignment="1">
      <alignment horizontal="left" vertical="center"/>
    </xf>
    <xf fontId="2" fillId="385" borderId="2" numFmtId="0" xfId="0" applyFont="1" applyFill="1" applyBorder="1" applyAlignment="1">
      <alignment horizontal="left" vertical="center"/>
    </xf>
    <xf fontId="2" fillId="386" borderId="2" numFmtId="0" xfId="0" applyFont="1" applyFill="1" applyBorder="1" applyAlignment="1">
      <alignment horizontal="left" vertical="center"/>
    </xf>
    <xf fontId="2" fillId="387" borderId="2" numFmtId="0" xfId="0" applyFont="1" applyFill="1" applyBorder="1" applyAlignment="1">
      <alignment horizontal="left" vertical="center"/>
    </xf>
    <xf fontId="2" fillId="388" borderId="2" numFmtId="0" xfId="0" applyFont="1" applyFill="1" applyBorder="1" applyAlignment="1">
      <alignment horizontal="left" vertical="center"/>
    </xf>
    <xf fontId="2" fillId="389" borderId="2" numFmtId="0" xfId="0" applyFont="1" applyFill="1" applyBorder="1" applyAlignment="1">
      <alignment horizontal="left" vertical="center"/>
    </xf>
    <xf fontId="2" fillId="390" borderId="2" numFmtId="0" xfId="0" applyFont="1" applyFill="1" applyBorder="1" applyAlignment="1">
      <alignment horizontal="left" vertical="center"/>
    </xf>
    <xf fontId="2" fillId="391" borderId="2" numFmtId="0" xfId="0" applyFont="1" applyFill="1" applyBorder="1" applyAlignment="1">
      <alignment horizontal="left" vertical="center"/>
    </xf>
    <xf fontId="2" fillId="392" borderId="2" numFmtId="0" xfId="0" applyFont="1" applyFill="1" applyBorder="1" applyAlignment="1">
      <alignment horizontal="left" vertical="center"/>
    </xf>
    <xf fontId="2" fillId="393" borderId="2" numFmtId="0" xfId="0" applyFont="1" applyFill="1" applyBorder="1" applyAlignment="1">
      <alignment horizontal="left" vertical="center"/>
    </xf>
    <xf fontId="2" fillId="394" borderId="2" numFmtId="0" xfId="0" applyFont="1" applyFill="1" applyBorder="1" applyAlignment="1">
      <alignment horizontal="left" vertical="center"/>
    </xf>
    <xf fontId="2" fillId="395" borderId="2" numFmtId="0" xfId="0" applyFont="1" applyFill="1" applyBorder="1" applyAlignment="1">
      <alignment horizontal="left" vertical="center"/>
    </xf>
    <xf fontId="2" fillId="396" borderId="2" numFmtId="0" xfId="0" applyFont="1" applyFill="1" applyBorder="1" applyAlignment="1">
      <alignment horizontal="left" vertical="center"/>
    </xf>
    <xf fontId="2" fillId="397" borderId="2" numFmtId="0" xfId="0" applyFont="1" applyFill="1" applyBorder="1" applyAlignment="1">
      <alignment horizontal="left" vertical="center"/>
    </xf>
    <xf fontId="2" fillId="398" borderId="2" numFmtId="0" xfId="0" applyFont="1" applyFill="1" applyBorder="1" applyAlignment="1">
      <alignment horizontal="left" vertical="center"/>
    </xf>
    <xf fontId="2" fillId="399" borderId="2" numFmtId="0" xfId="0" applyFont="1" applyFill="1" applyBorder="1" applyAlignment="1">
      <alignment horizontal="left" vertical="center"/>
    </xf>
    <xf fontId="2" fillId="400" borderId="2" numFmtId="0" xfId="0" applyFont="1" applyFill="1" applyBorder="1" applyAlignment="1">
      <alignment horizontal="left" vertical="center"/>
    </xf>
    <xf fontId="2" fillId="401" borderId="2" numFmtId="0" xfId="0" applyFont="1" applyFill="1" applyBorder="1" applyAlignment="1">
      <alignment horizontal="left" vertical="center"/>
    </xf>
    <xf fontId="2" fillId="402" borderId="2" numFmtId="0" xfId="0" applyFont="1" applyFill="1" applyBorder="1" applyAlignment="1">
      <alignment horizontal="left" vertical="center"/>
    </xf>
    <xf fontId="2" fillId="403" borderId="2" numFmtId="0" xfId="0" applyFont="1" applyFill="1" applyBorder="1" applyAlignment="1">
      <alignment horizontal="left" vertical="center"/>
    </xf>
    <xf fontId="2" fillId="404" borderId="2" numFmtId="0" xfId="0" applyFont="1" applyFill="1" applyBorder="1" applyAlignment="1">
      <alignment horizontal="left" vertical="center"/>
    </xf>
    <xf fontId="2" fillId="405" borderId="2" numFmtId="0" xfId="0" applyFont="1" applyFill="1" applyBorder="1" applyAlignment="1">
      <alignment horizontal="left" vertical="center"/>
    </xf>
    <xf fontId="2" fillId="406" borderId="2" numFmtId="0" xfId="0" applyFont="1" applyFill="1" applyBorder="1" applyAlignment="1">
      <alignment horizontal="left" vertical="center"/>
    </xf>
    <xf fontId="2" fillId="407" borderId="2" numFmtId="0" xfId="0" applyFont="1" applyFill="1" applyBorder="1" applyAlignment="1">
      <alignment horizontal="left" vertical="center"/>
    </xf>
    <xf fontId="2" fillId="408" borderId="2" numFmtId="0" xfId="0" applyFont="1" applyFill="1" applyBorder="1" applyAlignment="1">
      <alignment horizontal="left" vertical="center"/>
    </xf>
    <xf fontId="2" fillId="409" borderId="2" numFmtId="0" xfId="0" applyFont="1" applyFill="1" applyBorder="1" applyAlignment="1">
      <alignment horizontal="left" vertical="center"/>
    </xf>
    <xf fontId="2" fillId="410" borderId="2" numFmtId="0" xfId="0" applyFont="1" applyFill="1" applyBorder="1" applyAlignment="1">
      <alignment horizontal="left" vertical="center"/>
    </xf>
    <xf fontId="2" fillId="411" borderId="2" numFmtId="0" xfId="0" applyFont="1" applyFill="1" applyBorder="1" applyAlignment="1">
      <alignment horizontal="left" vertical="center"/>
    </xf>
    <xf fontId="2" fillId="412" borderId="2" numFmtId="0" xfId="0" applyFont="1" applyFill="1" applyBorder="1" applyAlignment="1">
      <alignment horizontal="left" vertical="center"/>
    </xf>
    <xf fontId="2" fillId="413" borderId="2" numFmtId="0" xfId="0" applyFont="1" applyFill="1" applyBorder="1" applyAlignment="1">
      <alignment horizontal="left" vertical="center"/>
    </xf>
    <xf fontId="2" fillId="414" borderId="2" numFmtId="0" xfId="0" applyFont="1" applyFill="1" applyBorder="1" applyAlignment="1">
      <alignment horizontal="left" vertical="center"/>
    </xf>
    <xf fontId="2" fillId="415" borderId="2" numFmtId="0" xfId="0" applyFont="1" applyFill="1" applyBorder="1" applyAlignment="1">
      <alignment horizontal="left" vertical="center"/>
    </xf>
    <xf fontId="2" fillId="416" borderId="2" numFmtId="0" xfId="0" applyFont="1" applyFill="1" applyBorder="1" applyAlignment="1">
      <alignment horizontal="left" vertical="center"/>
    </xf>
    <xf fontId="2" fillId="417" borderId="2" numFmtId="0" xfId="0" applyFont="1" applyFill="1" applyBorder="1" applyAlignment="1">
      <alignment horizontal="left" vertical="center"/>
    </xf>
    <xf fontId="2" fillId="418" borderId="2" numFmtId="0" xfId="0" applyFont="1" applyFill="1" applyBorder="1" applyAlignment="1">
      <alignment horizontal="left" vertical="center"/>
    </xf>
    <xf fontId="2" fillId="419" borderId="2" numFmtId="0" xfId="0" applyFont="1" applyFill="1" applyBorder="1" applyAlignment="1">
      <alignment horizontal="left" vertical="center"/>
    </xf>
    <xf fontId="2" fillId="420" borderId="2" numFmtId="0" xfId="0" applyFont="1" applyFill="1" applyBorder="1" applyAlignment="1">
      <alignment horizontal="left" vertical="center"/>
    </xf>
    <xf fontId="2" fillId="421" borderId="2" numFmtId="0" xfId="0" applyFont="1" applyFill="1" applyBorder="1" applyAlignment="1">
      <alignment horizontal="left" vertical="center"/>
    </xf>
    <xf fontId="2" fillId="422" borderId="2" numFmtId="0" xfId="0" applyFont="1" applyFill="1" applyBorder="1" applyAlignment="1">
      <alignment horizontal="left" vertical="center"/>
    </xf>
    <xf fontId="2" fillId="423" borderId="2" numFmtId="0" xfId="0" applyFont="1" applyFill="1" applyBorder="1" applyAlignment="1">
      <alignment horizontal="left" vertical="center"/>
    </xf>
    <xf fontId="2" fillId="424" borderId="2" numFmtId="0" xfId="0" applyFont="1" applyFill="1" applyBorder="1" applyAlignment="1">
      <alignment horizontal="left" vertical="center"/>
    </xf>
    <xf fontId="2" fillId="425" borderId="2" numFmtId="0" xfId="0" applyFont="1" applyFill="1" applyBorder="1" applyAlignment="1">
      <alignment horizontal="left" vertical="center"/>
    </xf>
    <xf fontId="2" fillId="426" borderId="2" numFmtId="0" xfId="0" applyFont="1" applyFill="1" applyBorder="1" applyAlignment="1">
      <alignment horizontal="left" vertical="center"/>
    </xf>
    <xf fontId="2" fillId="427" borderId="2" numFmtId="0" xfId="0" applyFont="1" applyFill="1" applyBorder="1" applyAlignment="1">
      <alignment horizontal="left" vertical="center"/>
    </xf>
    <xf fontId="2" fillId="428" borderId="2" numFmtId="0" xfId="0" applyFont="1" applyFill="1" applyBorder="1" applyAlignment="1">
      <alignment horizontal="left" vertical="center"/>
    </xf>
    <xf fontId="2" fillId="429" borderId="2" numFmtId="0" xfId="0" applyFont="1" applyFill="1" applyBorder="1" applyAlignment="1">
      <alignment horizontal="left" vertical="center"/>
    </xf>
    <xf fontId="2" fillId="430" borderId="2" numFmtId="0" xfId="0" applyFont="1" applyFill="1" applyBorder="1" applyAlignment="1">
      <alignment horizontal="left" vertical="center"/>
    </xf>
    <xf fontId="2" fillId="431" borderId="2" numFmtId="0" xfId="0" applyFont="1" applyFill="1" applyBorder="1" applyAlignment="1">
      <alignment horizontal="left" vertical="center"/>
    </xf>
    <xf fontId="2" fillId="432" borderId="2" numFmtId="0" xfId="0" applyFont="1" applyFill="1" applyBorder="1" applyAlignment="1">
      <alignment horizontal="left" vertical="center"/>
    </xf>
    <xf fontId="2" fillId="433" borderId="2" numFmtId="0" xfId="0" applyFont="1" applyFill="1" applyBorder="1" applyAlignment="1">
      <alignment horizontal="left" vertical="center"/>
    </xf>
    <xf fontId="2" fillId="434" borderId="2" numFmtId="0" xfId="0" applyFont="1" applyFill="1" applyBorder="1" applyAlignment="1">
      <alignment horizontal="left" vertical="center"/>
    </xf>
    <xf fontId="2" fillId="435" borderId="2" numFmtId="0" xfId="0" applyFont="1" applyFill="1" applyBorder="1" applyAlignment="1">
      <alignment horizontal="left" vertical="center"/>
    </xf>
    <xf fontId="2" fillId="436" borderId="2" numFmtId="0" xfId="0" applyFont="1" applyFill="1" applyBorder="1" applyAlignment="1">
      <alignment horizontal="left" vertical="center"/>
    </xf>
    <xf fontId="2" fillId="437" borderId="2" numFmtId="0" xfId="0" applyFont="1" applyFill="1" applyBorder="1" applyAlignment="1">
      <alignment horizontal="left" vertical="center"/>
    </xf>
    <xf fontId="2" fillId="438" borderId="2" numFmtId="0" xfId="0" applyFont="1" applyFill="1" applyBorder="1" applyAlignment="1">
      <alignment horizontal="left" vertical="center"/>
    </xf>
    <xf fontId="2" fillId="439" borderId="2" numFmtId="0" xfId="0" applyFont="1" applyFill="1" applyBorder="1" applyAlignment="1">
      <alignment horizontal="left" vertical="center"/>
    </xf>
    <xf fontId="2" fillId="440" borderId="2" numFmtId="0" xfId="0" applyFont="1" applyFill="1" applyBorder="1" applyAlignment="1">
      <alignment horizontal="left" vertical="center"/>
    </xf>
    <xf fontId="2" fillId="441" borderId="2" numFmtId="0" xfId="0" applyFont="1" applyFill="1" applyBorder="1" applyAlignment="1">
      <alignment horizontal="left" vertical="center"/>
    </xf>
    <xf fontId="2" fillId="442" borderId="2" numFmtId="0" xfId="0" applyFont="1" applyFill="1" applyBorder="1" applyAlignment="1">
      <alignment horizontal="left" vertical="center"/>
    </xf>
    <xf fontId="2" fillId="443" borderId="2" numFmtId="0" xfId="0" applyFont="1" applyFill="1" applyBorder="1" applyAlignment="1">
      <alignment horizontal="left" vertical="center"/>
    </xf>
    <xf fontId="2" fillId="444" borderId="2" numFmtId="0" xfId="0" applyFont="1" applyFill="1" applyBorder="1" applyAlignment="1">
      <alignment horizontal="left" vertical="center"/>
    </xf>
    <xf fontId="2" fillId="445" borderId="2" numFmtId="0" xfId="0" applyFont="1" applyFill="1" applyBorder="1" applyAlignment="1">
      <alignment horizontal="left" vertical="center"/>
    </xf>
    <xf fontId="2" fillId="446" borderId="2" numFmtId="0" xfId="0" applyFont="1" applyFill="1" applyBorder="1" applyAlignment="1">
      <alignment horizontal="left" vertical="center"/>
    </xf>
    <xf fontId="2" fillId="447" borderId="2" numFmtId="0" xfId="0" applyFont="1" applyFill="1" applyBorder="1" applyAlignment="1">
      <alignment horizontal="left" vertical="center"/>
    </xf>
    <xf fontId="2" fillId="448" borderId="2" numFmtId="0" xfId="0" applyFont="1" applyFill="1" applyBorder="1" applyAlignment="1">
      <alignment horizontal="left" vertical="center"/>
    </xf>
    <xf fontId="2" fillId="449" borderId="2" numFmtId="0" xfId="0" applyFont="1" applyFill="1" applyBorder="1" applyAlignment="1">
      <alignment horizontal="left" vertical="center"/>
    </xf>
    <xf fontId="2" fillId="450" borderId="2" numFmtId="0" xfId="0" applyFont="1" applyFill="1" applyBorder="1" applyAlignment="1">
      <alignment horizontal="left" vertical="center"/>
    </xf>
    <xf fontId="2" fillId="451" borderId="2" numFmtId="0" xfId="0" applyFont="1" applyFill="1" applyBorder="1" applyAlignment="1">
      <alignment horizontal="left" vertical="center"/>
    </xf>
    <xf fontId="2" fillId="452" borderId="2" numFmtId="0" xfId="0" applyFont="1" applyFill="1" applyBorder="1" applyAlignment="1">
      <alignment horizontal="left" vertical="center"/>
    </xf>
    <xf fontId="2" fillId="453" borderId="2" numFmtId="0" xfId="0" applyFont="1" applyFill="1" applyBorder="1" applyAlignment="1">
      <alignment horizontal="left" vertical="center"/>
    </xf>
    <xf fontId="2" fillId="454" borderId="2" numFmtId="0" xfId="0" applyFont="1" applyFill="1" applyBorder="1" applyAlignment="1">
      <alignment horizontal="left" vertical="center"/>
    </xf>
    <xf fontId="2" fillId="455" borderId="2" numFmtId="0" xfId="0" applyFont="1" applyFill="1" applyBorder="1" applyAlignment="1">
      <alignment horizontal="left" vertical="center"/>
    </xf>
    <xf fontId="2" fillId="456" borderId="2" numFmtId="0" xfId="0" applyFont="1" applyFill="1" applyBorder="1" applyAlignment="1">
      <alignment horizontal="left" vertical="center"/>
    </xf>
    <xf fontId="2" fillId="457" borderId="2" numFmtId="0" xfId="0" applyFont="1" applyFill="1" applyBorder="1" applyAlignment="1">
      <alignment horizontal="left" vertical="center"/>
    </xf>
    <xf fontId="2" fillId="458" borderId="2" numFmtId="0" xfId="0" applyFont="1" applyFill="1" applyBorder="1" applyAlignment="1">
      <alignment horizontal="left" vertical="center"/>
    </xf>
    <xf fontId="2" fillId="459" borderId="2" numFmtId="0" xfId="0" applyFont="1" applyFill="1" applyBorder="1" applyAlignment="1">
      <alignment horizontal="left" vertical="center"/>
    </xf>
    <xf fontId="2" fillId="460" borderId="2" numFmtId="0" xfId="0" applyFont="1" applyFill="1" applyBorder="1" applyAlignment="1">
      <alignment horizontal="left" vertical="center"/>
    </xf>
    <xf fontId="2" fillId="461" borderId="2" numFmtId="0" xfId="0" applyFont="1" applyFill="1" applyBorder="1" applyAlignment="1">
      <alignment horizontal="left" vertical="center"/>
    </xf>
    <xf fontId="2" fillId="462" borderId="2" numFmtId="0" xfId="0" applyFont="1" applyFill="1" applyBorder="1" applyAlignment="1">
      <alignment horizontal="left" vertical="center"/>
    </xf>
    <xf fontId="2" fillId="463" borderId="2" numFmtId="0" xfId="0" applyFont="1" applyFill="1" applyBorder="1" applyAlignment="1">
      <alignment horizontal="left" vertical="center"/>
    </xf>
    <xf fontId="2" fillId="464" borderId="2" numFmtId="0" xfId="0" applyFont="1" applyFill="1" applyBorder="1" applyAlignment="1">
      <alignment horizontal="left" vertical="center"/>
    </xf>
    <xf fontId="2" fillId="465" borderId="2" numFmtId="0" xfId="0" applyFont="1" applyFill="1" applyBorder="1" applyAlignment="1">
      <alignment horizontal="left" vertical="center"/>
    </xf>
    <xf fontId="2" fillId="466" borderId="2" numFmtId="0" xfId="0" applyFont="1" applyFill="1" applyBorder="1" applyAlignment="1">
      <alignment horizontal="left" vertical="center"/>
    </xf>
    <xf fontId="2" fillId="467" borderId="2" numFmtId="0" xfId="0" applyFont="1" applyFill="1" applyBorder="1" applyAlignment="1">
      <alignment horizontal="left" vertical="center"/>
    </xf>
    <xf fontId="2" fillId="468" borderId="2" numFmtId="0" xfId="0" applyFont="1" applyFill="1" applyBorder="1" applyAlignment="1">
      <alignment horizontal="left" vertical="center"/>
    </xf>
    <xf fontId="2" fillId="469" borderId="2" numFmtId="0" xfId="0" applyFont="1" applyFill="1" applyBorder="1" applyAlignment="1">
      <alignment horizontal="left" vertical="center"/>
    </xf>
    <xf fontId="2" fillId="470" borderId="2" numFmtId="0" xfId="0" applyFont="1" applyFill="1" applyBorder="1" applyAlignment="1">
      <alignment horizontal="left" vertical="center"/>
    </xf>
    <xf fontId="2" fillId="471" borderId="2" numFmtId="0" xfId="0" applyFont="1" applyFill="1" applyBorder="1" applyAlignment="1">
      <alignment horizontal="left" vertical="center"/>
    </xf>
    <xf fontId="2" fillId="472" borderId="2" numFmtId="0" xfId="0" applyFont="1" applyFill="1" applyBorder="1" applyAlignment="1">
      <alignment horizontal="left" vertical="center"/>
    </xf>
    <xf fontId="2" fillId="473" borderId="2" numFmtId="0" xfId="0" applyFont="1" applyFill="1" applyBorder="1" applyAlignment="1">
      <alignment horizontal="left" vertical="center"/>
    </xf>
    <xf fontId="2" fillId="474" borderId="2" numFmtId="0" xfId="0" applyFont="1" applyFill="1" applyBorder="1" applyAlignment="1">
      <alignment horizontal="left" vertical="center"/>
    </xf>
    <xf fontId="2" fillId="475" borderId="2" numFmtId="0" xfId="0" applyFont="1" applyFill="1" applyBorder="1" applyAlignment="1">
      <alignment horizontal="left" vertical="center"/>
    </xf>
    <xf fontId="2" fillId="476" borderId="2" numFmtId="0" xfId="0" applyFont="1" applyFill="1" applyBorder="1" applyAlignment="1">
      <alignment horizontal="left" vertical="center"/>
    </xf>
    <xf fontId="2" fillId="477" borderId="2" numFmtId="0" xfId="0" applyFont="1" applyFill="1" applyBorder="1" applyAlignment="1">
      <alignment horizontal="left" vertical="center"/>
    </xf>
    <xf fontId="2" fillId="478" borderId="2" numFmtId="0" xfId="0" applyFont="1" applyFill="1" applyBorder="1" applyAlignment="1">
      <alignment horizontal="left" vertical="center"/>
    </xf>
    <xf fontId="2" fillId="479" borderId="2" numFmtId="0" xfId="0" applyFont="1" applyFill="1" applyBorder="1" applyAlignment="1">
      <alignment horizontal="left" vertical="center"/>
    </xf>
    <xf fontId="2" fillId="480" borderId="2" numFmtId="0" xfId="0" applyFont="1" applyFill="1" applyBorder="1" applyAlignment="1">
      <alignment horizontal="left" vertical="center"/>
    </xf>
    <xf fontId="2" fillId="481" borderId="2" numFmtId="0" xfId="0" applyFont="1" applyFill="1" applyBorder="1" applyAlignment="1">
      <alignment horizontal="left" vertical="center"/>
    </xf>
    <xf fontId="2" fillId="482" borderId="2" numFmtId="0" xfId="0" applyFont="1" applyFill="1" applyBorder="1" applyAlignment="1">
      <alignment horizontal="left" vertical="center"/>
    </xf>
    <xf fontId="2" fillId="483" borderId="2" numFmtId="0" xfId="0" applyFont="1" applyFill="1" applyBorder="1" applyAlignment="1">
      <alignment horizontal="left" vertical="center"/>
    </xf>
    <xf fontId="2" fillId="484" borderId="2" numFmtId="0" xfId="0" applyFont="1" applyFill="1" applyBorder="1" applyAlignment="1">
      <alignment horizontal="left" vertical="center"/>
    </xf>
    <xf fontId="2" fillId="485" borderId="2" numFmtId="0" xfId="0" applyFont="1" applyFill="1" applyBorder="1" applyAlignment="1">
      <alignment horizontal="left" vertical="center"/>
    </xf>
    <xf fontId="2" fillId="486" borderId="2" numFmtId="0" xfId="0" applyFont="1" applyFill="1" applyBorder="1" applyAlignment="1">
      <alignment horizontal="left" vertical="center"/>
    </xf>
    <xf fontId="2" fillId="487" borderId="2" numFmtId="0" xfId="0" applyFont="1" applyFill="1" applyBorder="1" applyAlignment="1">
      <alignment horizontal="left" vertical="center"/>
    </xf>
    <xf fontId="2" fillId="488" borderId="2" numFmtId="0" xfId="0" applyFont="1" applyFill="1" applyBorder="1" applyAlignment="1">
      <alignment horizontal="left" vertical="center"/>
    </xf>
    <xf fontId="2" fillId="489" borderId="2" numFmtId="0" xfId="0" applyFont="1" applyFill="1" applyBorder="1" applyAlignment="1">
      <alignment horizontal="left" vertical="center"/>
    </xf>
    <xf fontId="2" fillId="490" borderId="2" numFmtId="0" xfId="0" applyFont="1" applyFill="1" applyBorder="1" applyAlignment="1">
      <alignment horizontal="left" vertical="center"/>
    </xf>
    <xf fontId="2" fillId="491" borderId="2" numFmtId="0" xfId="0" applyFont="1" applyFill="1" applyBorder="1" applyAlignment="1">
      <alignment horizontal="left" vertical="center"/>
    </xf>
    <xf fontId="2" fillId="492" borderId="2" numFmtId="0" xfId="0" applyFont="1" applyFill="1" applyBorder="1" applyAlignment="1">
      <alignment horizontal="left" vertical="center"/>
    </xf>
    <xf fontId="2" fillId="493" borderId="2" numFmtId="0" xfId="0" applyFont="1" applyFill="1" applyBorder="1" applyAlignment="1">
      <alignment horizontal="left" vertical="center"/>
    </xf>
    <xf fontId="2" fillId="494" borderId="2" numFmtId="0" xfId="0" applyFont="1" applyFill="1" applyBorder="1" applyAlignment="1">
      <alignment horizontal="left" vertical="center"/>
    </xf>
    <xf fontId="2" fillId="495" borderId="2" numFmtId="0" xfId="0" applyFont="1" applyFill="1" applyBorder="1" applyAlignment="1">
      <alignment horizontal="left" vertical="center"/>
    </xf>
    <xf fontId="2" fillId="496" borderId="2" numFmtId="0" xfId="0" applyFont="1" applyFill="1" applyBorder="1" applyAlignment="1">
      <alignment horizontal="left" vertical="center"/>
    </xf>
    <xf fontId="2" fillId="497" borderId="2" numFmtId="0" xfId="0" applyFont="1" applyFill="1" applyBorder="1" applyAlignment="1">
      <alignment horizontal="left" vertical="center"/>
    </xf>
    <xf fontId="2" fillId="498" borderId="2" numFmtId="0" xfId="0" applyFont="1" applyFill="1" applyBorder="1" applyAlignment="1">
      <alignment horizontal="left" vertical="center"/>
    </xf>
    <xf fontId="2" fillId="499" borderId="2" numFmtId="0" xfId="0" applyFont="1" applyFill="1" applyBorder="1" applyAlignment="1">
      <alignment horizontal="left" vertical="center"/>
    </xf>
    <xf fontId="2" fillId="500" borderId="2" numFmtId="0" xfId="0" applyFont="1" applyFill="1" applyBorder="1" applyAlignment="1">
      <alignment horizontal="left" vertical="center"/>
    </xf>
    <xf fontId="2" fillId="501" borderId="2" numFmtId="0" xfId="0" applyFont="1" applyFill="1" applyBorder="1" applyAlignment="1">
      <alignment horizontal="left" vertical="center"/>
    </xf>
    <xf fontId="2" fillId="502" borderId="2" numFmtId="0" xfId="0" applyFont="1" applyFill="1" applyBorder="1" applyAlignment="1">
      <alignment horizontal="left" vertical="center"/>
    </xf>
    <xf fontId="2" fillId="503" borderId="2" numFmtId="0" xfId="0" applyFont="1" applyFill="1" applyBorder="1" applyAlignment="1">
      <alignment horizontal="left" vertical="center"/>
    </xf>
    <xf fontId="2" fillId="504" borderId="2" numFmtId="0" xfId="0" applyFont="1" applyFill="1" applyBorder="1" applyAlignment="1">
      <alignment horizontal="left" vertical="center"/>
    </xf>
    <xf fontId="2" fillId="505" borderId="2" numFmtId="0" xfId="0" applyFont="1" applyFill="1" applyBorder="1" applyAlignment="1">
      <alignment horizontal="left" vertical="center"/>
    </xf>
    <xf fontId="2" fillId="506" borderId="2" numFmtId="0" xfId="0" applyFont="1" applyFill="1" applyBorder="1" applyAlignment="1">
      <alignment horizontal="left" vertical="center"/>
    </xf>
    <xf fontId="2" fillId="507" borderId="2" numFmtId="0" xfId="0" applyFont="1" applyFill="1" applyBorder="1" applyAlignment="1">
      <alignment horizontal="left" vertical="center"/>
    </xf>
    <xf fontId="2" fillId="508" borderId="2" numFmtId="0" xfId="0" applyFont="1" applyFill="1" applyBorder="1" applyAlignment="1">
      <alignment horizontal="left" vertical="center"/>
    </xf>
    <xf fontId="2" fillId="509" borderId="2" numFmtId="0" xfId="0" applyFont="1" applyFill="1" applyBorder="1" applyAlignment="1">
      <alignment horizontal="left" vertical="center"/>
    </xf>
    <xf fontId="2" fillId="510" borderId="2" numFmtId="0" xfId="0" applyFont="1" applyFill="1" applyBorder="1" applyAlignment="1">
      <alignment horizontal="left" vertical="center"/>
    </xf>
    <xf fontId="2" fillId="511" borderId="2" numFmtId="0" xfId="0" applyFont="1" applyFill="1" applyBorder="1" applyAlignment="1">
      <alignment horizontal="left" vertical="center"/>
    </xf>
    <xf fontId="2" fillId="512" borderId="2" numFmtId="0" xfId="0" applyFont="1" applyFill="1" applyBorder="1" applyAlignment="1">
      <alignment horizontal="left" vertical="center"/>
    </xf>
    <xf fontId="2" fillId="513" borderId="2" numFmtId="0" xfId="0" applyFont="1" applyFill="1" applyBorder="1" applyAlignment="1">
      <alignment horizontal="left" vertical="center"/>
    </xf>
    <xf fontId="2" fillId="514" borderId="2" numFmtId="0" xfId="0" applyFont="1" applyFill="1" applyBorder="1" applyAlignment="1">
      <alignment horizontal="left" vertical="center"/>
    </xf>
    <xf fontId="2" fillId="515" borderId="2" numFmtId="0" xfId="0" applyFont="1" applyFill="1" applyBorder="1" applyAlignment="1">
      <alignment horizontal="left" vertical="center"/>
    </xf>
    <xf fontId="2" fillId="516" borderId="2" numFmtId="0" xfId="0" applyFont="1" applyFill="1" applyBorder="1" applyAlignment="1">
      <alignment horizontal="left" vertical="center"/>
    </xf>
    <xf fontId="2" fillId="517" borderId="2" numFmtId="0" xfId="0" applyFont="1" applyFill="1" applyBorder="1" applyAlignment="1">
      <alignment horizontal="left" vertical="center"/>
    </xf>
    <xf fontId="2" fillId="518" borderId="2" numFmtId="0" xfId="0" applyFont="1" applyFill="1" applyBorder="1" applyAlignment="1">
      <alignment horizontal="left" vertical="center"/>
    </xf>
    <xf fontId="2" fillId="519" borderId="2" numFmtId="0" xfId="0" applyFont="1" applyFill="1" applyBorder="1" applyAlignment="1">
      <alignment horizontal="left" vertical="center"/>
    </xf>
    <xf fontId="2" fillId="520" borderId="2" numFmtId="0" xfId="0" applyFont="1" applyFill="1" applyBorder="1" applyAlignment="1">
      <alignment horizontal="left" vertical="center"/>
    </xf>
    <xf fontId="2" fillId="521" borderId="2" numFmtId="0" xfId="0" applyFont="1" applyFill="1" applyBorder="1" applyAlignment="1">
      <alignment horizontal="left" vertical="center"/>
    </xf>
    <xf fontId="2" fillId="522" borderId="2" numFmtId="0" xfId="0" applyFont="1" applyFill="1" applyBorder="1" applyAlignment="1">
      <alignment horizontal="left" vertical="center"/>
    </xf>
    <xf fontId="2" fillId="523" borderId="2" numFmtId="0" xfId="0" applyFont="1" applyFill="1" applyBorder="1" applyAlignment="1">
      <alignment horizontal="left" vertical="center"/>
    </xf>
    <xf fontId="2" fillId="524" borderId="2" numFmtId="0" xfId="0" applyFont="1" applyFill="1" applyBorder="1" applyAlignment="1">
      <alignment horizontal="left" vertical="center"/>
    </xf>
    <xf fontId="2" fillId="525" borderId="2" numFmtId="0" xfId="0" applyFont="1" applyFill="1" applyBorder="1" applyAlignment="1">
      <alignment horizontal="left" vertical="center"/>
    </xf>
    <xf fontId="2" fillId="526" borderId="2" numFmtId="0" xfId="0" applyFont="1" applyFill="1" applyBorder="1" applyAlignment="1">
      <alignment horizontal="left" vertical="center"/>
    </xf>
    <xf fontId="2" fillId="527" borderId="2" numFmtId="0" xfId="0" applyFont="1" applyFill="1" applyBorder="1" applyAlignment="1">
      <alignment horizontal="left" vertical="center"/>
    </xf>
    <xf fontId="2" fillId="528" borderId="2" numFmtId="0" xfId="0" applyFont="1" applyFill="1" applyBorder="1" applyAlignment="1">
      <alignment horizontal="left" vertical="center"/>
    </xf>
    <xf fontId="2" fillId="529" borderId="2" numFmtId="0" xfId="0" applyFont="1" applyFill="1" applyBorder="1" applyAlignment="1">
      <alignment horizontal="left" vertical="center"/>
    </xf>
    <xf fontId="2" fillId="530" borderId="2" numFmtId="0" xfId="0" applyFont="1" applyFill="1" applyBorder="1" applyAlignment="1">
      <alignment horizontal="left" vertical="center"/>
    </xf>
    <xf fontId="2" fillId="531" borderId="2" numFmtId="0" xfId="0" applyFont="1" applyFill="1" applyBorder="1" applyAlignment="1">
      <alignment horizontal="left" vertical="center"/>
    </xf>
    <xf fontId="2" fillId="532" borderId="2" numFmtId="0" xfId="0" applyFont="1" applyFill="1" applyBorder="1" applyAlignment="1">
      <alignment horizontal="left" vertical="center"/>
    </xf>
    <xf fontId="2" fillId="533" borderId="2" numFmtId="0" xfId="0" applyFont="1" applyFill="1" applyBorder="1" applyAlignment="1">
      <alignment horizontal="left" vertical="center"/>
    </xf>
    <xf fontId="2" fillId="534" borderId="2" numFmtId="0" xfId="0" applyFont="1" applyFill="1" applyBorder="1" applyAlignment="1">
      <alignment horizontal="left" vertical="center"/>
    </xf>
    <xf fontId="2" fillId="535" borderId="2" numFmtId="0" xfId="0" applyFont="1" applyFill="1" applyBorder="1" applyAlignment="1">
      <alignment horizontal="left" vertical="center"/>
    </xf>
    <xf fontId="2" fillId="536" borderId="2" numFmtId="0" xfId="0" applyFont="1" applyFill="1" applyBorder="1" applyAlignment="1">
      <alignment horizontal="left" vertical="center"/>
    </xf>
    <xf fontId="2" fillId="537" borderId="2" numFmtId="0" xfId="0" applyFont="1" applyFill="1" applyBorder="1" applyAlignment="1">
      <alignment horizontal="left" vertical="center"/>
    </xf>
    <xf fontId="2" fillId="538" borderId="2" numFmtId="0" xfId="0" applyFont="1" applyFill="1" applyBorder="1" applyAlignment="1">
      <alignment horizontal="left" vertical="center"/>
    </xf>
    <xf fontId="2" fillId="539" borderId="2" numFmtId="0" xfId="0" applyFont="1" applyFill="1" applyBorder="1" applyAlignment="1">
      <alignment horizontal="left" vertical="center"/>
    </xf>
    <xf fontId="2" fillId="540" borderId="2" numFmtId="0" xfId="0" applyFont="1" applyFill="1" applyBorder="1" applyAlignment="1">
      <alignment horizontal="left" vertical="center"/>
    </xf>
    <xf fontId="2" fillId="541" borderId="2" numFmtId="0" xfId="0" applyFont="1" applyFill="1" applyBorder="1" applyAlignment="1">
      <alignment horizontal="left" vertical="center"/>
    </xf>
    <xf fontId="2" fillId="542" borderId="2" numFmtId="0" xfId="0" applyFont="1" applyFill="1" applyBorder="1" applyAlignment="1">
      <alignment horizontal="left" vertical="center"/>
    </xf>
    <xf fontId="2" fillId="543" borderId="2" numFmtId="0" xfId="0" applyFont="1" applyFill="1" applyBorder="1" applyAlignment="1">
      <alignment horizontal="left" vertical="center"/>
    </xf>
    <xf fontId="2" fillId="544" borderId="2" numFmtId="0" xfId="0" applyFont="1" applyFill="1" applyBorder="1" applyAlignment="1">
      <alignment horizontal="left" vertical="center"/>
    </xf>
    <xf fontId="2" fillId="545" borderId="2" numFmtId="0" xfId="0" applyFont="1" applyFill="1" applyBorder="1" applyAlignment="1">
      <alignment horizontal="left" vertical="center"/>
    </xf>
    <xf fontId="2" fillId="546" borderId="2" numFmtId="0" xfId="0" applyFont="1" applyFill="1" applyBorder="1" applyAlignment="1">
      <alignment horizontal="left" vertical="center"/>
    </xf>
    <xf fontId="2" fillId="547" borderId="2" numFmtId="0" xfId="0" applyFont="1" applyFill="1" applyBorder="1" applyAlignment="1">
      <alignment horizontal="left" vertical="center"/>
    </xf>
    <xf fontId="2" fillId="548" borderId="2" numFmtId="0" xfId="0" applyFont="1" applyFill="1" applyBorder="1" applyAlignment="1">
      <alignment horizontal="left" vertical="center"/>
    </xf>
    <xf fontId="2" fillId="549" borderId="2" numFmtId="0" xfId="0" applyFont="1" applyFill="1" applyBorder="1" applyAlignment="1">
      <alignment horizontal="left" vertical="center"/>
    </xf>
    <xf fontId="2" fillId="550" borderId="2" numFmtId="0" xfId="0" applyFont="1" applyFill="1" applyBorder="1" applyAlignment="1">
      <alignment horizontal="left" vertical="center"/>
    </xf>
    <xf fontId="2" fillId="551" borderId="2" numFmtId="0" xfId="0" applyFont="1" applyFill="1" applyBorder="1" applyAlignment="1">
      <alignment horizontal="left" vertical="center"/>
    </xf>
    <xf fontId="2" fillId="552" borderId="2" numFmtId="0" xfId="0" applyFont="1" applyFill="1" applyBorder="1" applyAlignment="1">
      <alignment horizontal="left" vertical="center"/>
    </xf>
    <xf fontId="2" fillId="553" borderId="2" numFmtId="0" xfId="0" applyFont="1" applyFill="1" applyBorder="1" applyAlignment="1">
      <alignment horizontal="left" vertical="center"/>
    </xf>
    <xf fontId="2" fillId="554" borderId="2" numFmtId="0" xfId="0" applyFont="1" applyFill="1" applyBorder="1" applyAlignment="1">
      <alignment horizontal="left" vertical="center"/>
    </xf>
    <xf fontId="2" fillId="555" borderId="2" numFmtId="0" xfId="0" applyFont="1" applyFill="1" applyBorder="1" applyAlignment="1">
      <alignment horizontal="left" vertical="center"/>
    </xf>
    <xf fontId="2" fillId="556" borderId="2" numFmtId="0" xfId="0" applyFont="1" applyFill="1" applyBorder="1" applyAlignment="1">
      <alignment horizontal="left" vertical="center"/>
    </xf>
    <xf fontId="2" fillId="557" borderId="2" numFmtId="0" xfId="0" applyFont="1" applyFill="1" applyBorder="1" applyAlignment="1">
      <alignment horizontal="left" vertical="center"/>
    </xf>
    <xf fontId="2" fillId="558" borderId="2" numFmtId="0" xfId="0" applyFont="1" applyFill="1" applyBorder="1" applyAlignment="1">
      <alignment horizontal="left" vertical="center"/>
    </xf>
    <xf fontId="2" fillId="559" borderId="2" numFmtId="0" xfId="0" applyFont="1" applyFill="1" applyBorder="1" applyAlignment="1">
      <alignment horizontal="left" vertical="center"/>
    </xf>
    <xf fontId="2" fillId="560" borderId="2" numFmtId="0" xfId="0" applyFont="1" applyFill="1" applyBorder="1" applyAlignment="1">
      <alignment horizontal="left" vertical="center"/>
    </xf>
    <xf fontId="2" fillId="561" borderId="2" numFmtId="0" xfId="0" applyFont="1" applyFill="1" applyBorder="1" applyAlignment="1">
      <alignment horizontal="left" vertical="center"/>
    </xf>
    <xf fontId="2" fillId="562" borderId="2" numFmtId="0" xfId="0" applyFont="1" applyFill="1" applyBorder="1" applyAlignment="1">
      <alignment horizontal="left" vertical="center"/>
    </xf>
    <xf fontId="2" fillId="563" borderId="2" numFmtId="0" xfId="0" applyFont="1" applyFill="1" applyBorder="1" applyAlignment="1">
      <alignment horizontal="left" vertical="center"/>
    </xf>
    <xf fontId="2" fillId="564" borderId="2" numFmtId="0" xfId="0" applyFont="1" applyFill="1" applyBorder="1" applyAlignment="1">
      <alignment horizontal="left" vertical="center"/>
    </xf>
    <xf fontId="2" fillId="565" borderId="2" numFmtId="0" xfId="0" applyFont="1" applyFill="1" applyBorder="1" applyAlignment="1">
      <alignment horizontal="left" vertical="center"/>
    </xf>
    <xf fontId="2" fillId="566" borderId="2" numFmtId="0" xfId="0" applyFont="1" applyFill="1" applyBorder="1" applyAlignment="1">
      <alignment horizontal="left" vertical="center"/>
    </xf>
    <xf fontId="2" fillId="567" borderId="2" numFmtId="0" xfId="0" applyFont="1" applyFill="1" applyBorder="1" applyAlignment="1">
      <alignment horizontal="left" vertical="center"/>
    </xf>
    <xf fontId="2" fillId="568" borderId="2" numFmtId="0" xfId="0" applyFont="1" applyFill="1" applyBorder="1" applyAlignment="1">
      <alignment horizontal="left" vertical="center"/>
    </xf>
    <xf fontId="2" fillId="569" borderId="2" numFmtId="0" xfId="0" applyFont="1" applyFill="1" applyBorder="1" applyAlignment="1">
      <alignment horizontal="left" vertical="center"/>
    </xf>
    <xf fontId="2" fillId="570" borderId="2" numFmtId="0" xfId="0" applyFont="1" applyFill="1" applyBorder="1" applyAlignment="1">
      <alignment horizontal="left" vertical="center"/>
    </xf>
    <xf fontId="2" fillId="571" borderId="2" numFmtId="0" xfId="0" applyFont="1" applyFill="1" applyBorder="1" applyAlignment="1">
      <alignment horizontal="left" vertical="center"/>
    </xf>
    <xf fontId="2" fillId="572" borderId="2" numFmtId="0" xfId="0" applyFont="1" applyFill="1" applyBorder="1" applyAlignment="1">
      <alignment horizontal="left" vertical="center"/>
    </xf>
    <xf fontId="2" fillId="573" borderId="2" numFmtId="0" xfId="0" applyFont="1" applyFill="1" applyBorder="1" applyAlignment="1">
      <alignment horizontal="left" vertical="center"/>
    </xf>
    <xf fontId="2" fillId="574" borderId="2" numFmtId="0" xfId="0" applyFont="1" applyFill="1" applyBorder="1" applyAlignment="1">
      <alignment horizontal="left" vertical="center"/>
    </xf>
    <xf fontId="2" fillId="575" borderId="2" numFmtId="0" xfId="0" applyFont="1" applyFill="1" applyBorder="1" applyAlignment="1">
      <alignment horizontal="left" vertical="center"/>
    </xf>
    <xf fontId="2" fillId="576" borderId="2" numFmtId="0" xfId="0" applyFont="1" applyFill="1" applyBorder="1" applyAlignment="1">
      <alignment horizontal="left" vertical="center"/>
    </xf>
    <xf fontId="2" fillId="577" borderId="2" numFmtId="0" xfId="0" applyFont="1" applyFill="1" applyBorder="1" applyAlignment="1">
      <alignment horizontal="left" vertical="center"/>
    </xf>
    <xf fontId="2" fillId="578" borderId="2" numFmtId="0" xfId="0" applyFont="1" applyFill="1" applyBorder="1" applyAlignment="1">
      <alignment horizontal="left" vertical="center"/>
    </xf>
    <xf fontId="2" fillId="579" borderId="2" numFmtId="0" xfId="0" applyFont="1" applyFill="1" applyBorder="1" applyAlignment="1">
      <alignment horizontal="left" vertical="center"/>
    </xf>
    <xf fontId="2" fillId="580" borderId="2" numFmtId="0" xfId="0" applyFont="1" applyFill="1" applyBorder="1" applyAlignment="1">
      <alignment horizontal="left" vertical="center"/>
    </xf>
    <xf fontId="2" fillId="581" borderId="2" numFmtId="0" xfId="0" applyFont="1" applyFill="1" applyBorder="1" applyAlignment="1">
      <alignment horizontal="left" vertical="center"/>
    </xf>
    <xf fontId="2" fillId="582" borderId="2" numFmtId="0" xfId="0" applyFont="1" applyFill="1" applyBorder="1" applyAlignment="1">
      <alignment horizontal="left" vertical="center"/>
    </xf>
    <xf fontId="2" fillId="583" borderId="2" numFmtId="0" xfId="0" applyFont="1" applyFill="1" applyBorder="1" applyAlignment="1">
      <alignment horizontal="left" vertical="center"/>
    </xf>
    <xf fontId="2" fillId="584" borderId="2" numFmtId="0" xfId="0" applyFont="1" applyFill="1" applyBorder="1" applyAlignment="1">
      <alignment horizontal="left" vertical="center"/>
    </xf>
    <xf fontId="2" fillId="585" borderId="2" numFmtId="0" xfId="0" applyFont="1" applyFill="1" applyBorder="1" applyAlignment="1">
      <alignment horizontal="left" vertical="center"/>
    </xf>
    <xf fontId="2" fillId="586" borderId="2" numFmtId="0" xfId="0" applyFont="1" applyFill="1" applyBorder="1" applyAlignment="1">
      <alignment horizontal="left" vertical="center"/>
    </xf>
    <xf fontId="2" fillId="587" borderId="2" numFmtId="0" xfId="0" applyFont="1" applyFill="1" applyBorder="1" applyAlignment="1">
      <alignment horizontal="left" vertical="center"/>
    </xf>
    <xf fontId="2" fillId="588" borderId="2" numFmtId="0" xfId="0" applyFont="1" applyFill="1" applyBorder="1" applyAlignment="1">
      <alignment horizontal="left" vertical="center"/>
    </xf>
    <xf fontId="2" fillId="589" borderId="2" numFmtId="0" xfId="0" applyFont="1" applyFill="1" applyBorder="1" applyAlignment="1">
      <alignment horizontal="left" vertical="center"/>
    </xf>
    <xf fontId="2" fillId="590" borderId="2" numFmtId="0" xfId="0" applyFont="1" applyFill="1" applyBorder="1" applyAlignment="1">
      <alignment horizontal="left" vertical="center"/>
    </xf>
    <xf fontId="2" fillId="591" borderId="2" numFmtId="0" xfId="0" applyFont="1" applyFill="1" applyBorder="1" applyAlignment="1">
      <alignment horizontal="left" vertical="center"/>
    </xf>
    <xf fontId="2" fillId="592" borderId="2" numFmtId="0" xfId="0" applyFont="1" applyFill="1" applyBorder="1" applyAlignment="1">
      <alignment horizontal="left" vertical="center"/>
    </xf>
    <xf fontId="2" fillId="593" borderId="2" numFmtId="0" xfId="0" applyFont="1" applyFill="1" applyBorder="1" applyAlignment="1">
      <alignment horizontal="left" vertical="center"/>
    </xf>
    <xf fontId="2" fillId="594" borderId="2" numFmtId="0" xfId="0" applyFont="1" applyFill="1" applyBorder="1" applyAlignment="1">
      <alignment horizontal="left" vertical="center"/>
    </xf>
    <xf fontId="2" fillId="595" borderId="2" numFmtId="0" xfId="0" applyFont="1" applyFill="1" applyBorder="1" applyAlignment="1">
      <alignment horizontal="left" vertical="center"/>
    </xf>
    <xf fontId="2" fillId="596" borderId="2" numFmtId="0" xfId="0" applyFont="1" applyFill="1" applyBorder="1" applyAlignment="1">
      <alignment horizontal="left" vertical="center"/>
    </xf>
    <xf fontId="2" fillId="597" borderId="2" numFmtId="0" xfId="0" applyFont="1" applyFill="1" applyBorder="1" applyAlignment="1">
      <alignment horizontal="left" vertical="center"/>
    </xf>
    <xf fontId="2" fillId="598" borderId="2" numFmtId="0" xfId="0" applyFont="1" applyFill="1" applyBorder="1" applyAlignment="1">
      <alignment horizontal="left" vertical="center"/>
    </xf>
    <xf fontId="2" fillId="599" borderId="2" numFmtId="0" xfId="0" applyFont="1" applyFill="1" applyBorder="1" applyAlignment="1">
      <alignment horizontal="left" vertical="center"/>
    </xf>
    <xf fontId="2" fillId="600" borderId="2" numFmtId="0" xfId="0" applyFont="1" applyFill="1" applyBorder="1" applyAlignment="1">
      <alignment horizontal="left" vertical="center"/>
    </xf>
    <xf fontId="2" fillId="601" borderId="2" numFmtId="0" xfId="0" applyFont="1" applyFill="1" applyBorder="1" applyAlignment="1">
      <alignment horizontal="left" vertical="center"/>
    </xf>
    <xf fontId="2" fillId="602" borderId="2" numFmtId="0" xfId="0" applyFont="1" applyFill="1" applyBorder="1" applyAlignment="1">
      <alignment horizontal="left" vertical="center"/>
    </xf>
    <xf fontId="2" fillId="603" borderId="2" numFmtId="0" xfId="0" applyFont="1" applyFill="1" applyBorder="1" applyAlignment="1">
      <alignment horizontal="left" vertical="center"/>
    </xf>
    <xf fontId="2" fillId="604" borderId="2" numFmtId="0" xfId="0" applyFont="1" applyFill="1" applyBorder="1" applyAlignment="1">
      <alignment horizontal="left" vertical="center"/>
    </xf>
    <xf fontId="2" fillId="605" borderId="2" numFmtId="0" xfId="0" applyFont="1" applyFill="1" applyBorder="1" applyAlignment="1">
      <alignment horizontal="left" vertical="center"/>
    </xf>
    <xf fontId="2" fillId="606" borderId="2" numFmtId="0" xfId="0" applyFont="1" applyFill="1" applyBorder="1" applyAlignment="1">
      <alignment horizontal="left" vertical="center"/>
    </xf>
    <xf fontId="2" fillId="607" borderId="2" numFmtId="0" xfId="0" applyFont="1" applyFill="1" applyBorder="1" applyAlignment="1">
      <alignment horizontal="left" vertical="center"/>
    </xf>
    <xf fontId="2" fillId="608" borderId="2" numFmtId="0" xfId="0" applyFont="1" applyFill="1" applyBorder="1" applyAlignment="1">
      <alignment horizontal="left" vertical="center"/>
    </xf>
    <xf fontId="2" fillId="609" borderId="2" numFmtId="0" xfId="0" applyFont="1" applyFill="1" applyBorder="1" applyAlignment="1">
      <alignment horizontal="left" vertical="center"/>
    </xf>
    <xf fontId="2" fillId="610" borderId="2" numFmtId="0" xfId="0" applyFont="1" applyFill="1" applyBorder="1" applyAlignment="1">
      <alignment horizontal="left" vertical="center"/>
    </xf>
    <xf fontId="2" fillId="611" borderId="2" numFmtId="0" xfId="0" applyFont="1" applyFill="1" applyBorder="1" applyAlignment="1">
      <alignment horizontal="left" vertical="center"/>
    </xf>
    <xf fontId="2" fillId="612" borderId="2" numFmtId="0" xfId="0" applyFont="1" applyFill="1" applyBorder="1" applyAlignment="1">
      <alignment horizontal="left" vertical="center"/>
    </xf>
    <xf fontId="2" fillId="613" borderId="2" numFmtId="0" xfId="0" applyFont="1" applyFill="1" applyBorder="1" applyAlignment="1">
      <alignment horizontal="left" vertical="center"/>
    </xf>
    <xf fontId="2" fillId="614" borderId="2" numFmtId="0" xfId="0" applyFont="1" applyFill="1" applyBorder="1" applyAlignment="1">
      <alignment horizontal="left" vertical="center"/>
    </xf>
    <xf fontId="2" fillId="615" borderId="2" numFmtId="0" xfId="0" applyFont="1" applyFill="1" applyBorder="1" applyAlignment="1">
      <alignment horizontal="left" vertical="center"/>
    </xf>
    <xf fontId="2" fillId="616" borderId="2" numFmtId="0" xfId="0" applyFont="1" applyFill="1" applyBorder="1" applyAlignment="1">
      <alignment horizontal="left" vertical="center"/>
    </xf>
    <xf fontId="2" fillId="617" borderId="2" numFmtId="0" xfId="0" applyFont="1" applyFill="1" applyBorder="1" applyAlignment="1">
      <alignment horizontal="left" vertical="center"/>
    </xf>
    <xf fontId="2" fillId="618" borderId="2" numFmtId="0" xfId="0" applyFont="1" applyFill="1" applyBorder="1" applyAlignment="1">
      <alignment horizontal="left" vertical="center"/>
    </xf>
    <xf fontId="2" fillId="619" borderId="2" numFmtId="0" xfId="0" applyFont="1" applyFill="1" applyBorder="1" applyAlignment="1">
      <alignment horizontal="left" vertical="center"/>
    </xf>
    <xf fontId="2" fillId="620" borderId="2" numFmtId="0" xfId="0" applyFont="1" applyFill="1" applyBorder="1" applyAlignment="1">
      <alignment horizontal="left" vertical="center"/>
    </xf>
    <xf fontId="2" fillId="621" borderId="2" numFmtId="0" xfId="0" applyFont="1" applyFill="1" applyBorder="1" applyAlignment="1">
      <alignment horizontal="left" vertical="center"/>
    </xf>
    <xf fontId="2" fillId="622" borderId="2" numFmtId="0" xfId="0" applyFont="1" applyFill="1" applyBorder="1" applyAlignment="1">
      <alignment horizontal="left" vertical="center"/>
    </xf>
    <xf fontId="2" fillId="623" borderId="2" numFmtId="0" xfId="0" applyFont="1" applyFill="1" applyBorder="1" applyAlignment="1">
      <alignment horizontal="left" vertical="center"/>
    </xf>
    <xf fontId="2" fillId="624" borderId="2" numFmtId="0" xfId="0" applyFont="1" applyFill="1" applyBorder="1" applyAlignment="1">
      <alignment horizontal="left" vertical="center"/>
    </xf>
    <xf fontId="2" fillId="625" borderId="2" numFmtId="0" xfId="0" applyFont="1" applyFill="1" applyBorder="1" applyAlignment="1">
      <alignment horizontal="left" vertical="center"/>
    </xf>
    <xf fontId="2" fillId="626" borderId="2" numFmtId="0" xfId="0" applyFont="1" applyFill="1" applyBorder="1" applyAlignment="1">
      <alignment horizontal="left" vertical="center"/>
    </xf>
    <xf fontId="2" fillId="627" borderId="2" numFmtId="0" xfId="0" applyFont="1" applyFill="1" applyBorder="1" applyAlignment="1">
      <alignment horizontal="left" vertical="center"/>
    </xf>
    <xf fontId="2" fillId="628" borderId="2" numFmtId="0" xfId="0" applyFont="1" applyFill="1" applyBorder="1" applyAlignment="1">
      <alignment horizontal="left" vertical="center"/>
    </xf>
    <xf fontId="2" fillId="629" borderId="2" numFmtId="0" xfId="0" applyFont="1" applyFill="1" applyBorder="1" applyAlignment="1">
      <alignment horizontal="left" vertical="center"/>
    </xf>
    <xf fontId="2" fillId="630" borderId="2" numFmtId="0" xfId="0" applyFont="1" applyFill="1" applyBorder="1" applyAlignment="1">
      <alignment horizontal="left" vertical="center"/>
    </xf>
    <xf fontId="2" fillId="631" borderId="2" numFmtId="0" xfId="0" applyFont="1" applyFill="1" applyBorder="1" applyAlignment="1">
      <alignment horizontal="left" vertical="center"/>
    </xf>
    <xf fontId="2" fillId="632" borderId="2" numFmtId="0" xfId="0" applyFont="1" applyFill="1" applyBorder="1" applyAlignment="1">
      <alignment horizontal="left" vertical="center"/>
    </xf>
    <xf fontId="2" fillId="633" borderId="2" numFmtId="0" xfId="0" applyFont="1" applyFill="1" applyBorder="1" applyAlignment="1">
      <alignment horizontal="left" vertical="center"/>
    </xf>
    <xf fontId="2" fillId="634" borderId="2" numFmtId="0" xfId="0" applyFont="1" applyFill="1" applyBorder="1" applyAlignment="1">
      <alignment horizontal="left" vertical="center"/>
    </xf>
    <xf fontId="2" fillId="635" borderId="2" numFmtId="0" xfId="0" applyFont="1" applyFill="1" applyBorder="1" applyAlignment="1">
      <alignment horizontal="left" vertical="center"/>
    </xf>
    <xf fontId="2" fillId="636" borderId="2" numFmtId="0" xfId="0" applyFont="1" applyFill="1" applyBorder="1" applyAlignment="1">
      <alignment horizontal="left" vertical="center"/>
    </xf>
    <xf fontId="2" fillId="637" borderId="2" numFmtId="0" xfId="0" applyFont="1" applyFill="1" applyBorder="1" applyAlignment="1">
      <alignment horizontal="left" vertical="center"/>
    </xf>
    <xf fontId="2" fillId="638" borderId="2" numFmtId="0" xfId="0" applyFont="1" applyFill="1" applyBorder="1" applyAlignment="1">
      <alignment horizontal="left" vertical="center"/>
    </xf>
    <xf fontId="2" fillId="639" borderId="2" numFmtId="0" xfId="0" applyFont="1" applyFill="1" applyBorder="1" applyAlignment="1">
      <alignment horizontal="left" vertical="center"/>
    </xf>
    <xf fontId="2" fillId="640" borderId="2" numFmtId="0" xfId="0" applyFont="1" applyFill="1" applyBorder="1" applyAlignment="1">
      <alignment horizontal="left" vertical="center"/>
    </xf>
    <xf fontId="2" fillId="641" borderId="2" numFmtId="0" xfId="0" applyFont="1" applyFill="1" applyBorder="1" applyAlignment="1">
      <alignment horizontal="left" vertical="center"/>
    </xf>
    <xf fontId="2" fillId="642" borderId="2" numFmtId="0" xfId="0" applyFont="1" applyFill="1" applyBorder="1" applyAlignment="1">
      <alignment horizontal="left" vertical="center"/>
    </xf>
    <xf fontId="2" fillId="643" borderId="2" numFmtId="0" xfId="0" applyFont="1" applyFill="1" applyBorder="1" applyAlignment="1">
      <alignment horizontal="left" vertical="center"/>
    </xf>
    <xf fontId="2" fillId="644" borderId="2" numFmtId="0" xfId="0" applyFont="1" applyFill="1" applyBorder="1" applyAlignment="1">
      <alignment horizontal="left" vertical="center"/>
    </xf>
    <xf fontId="2" fillId="645" borderId="2" numFmtId="0" xfId="0" applyFont="1" applyFill="1" applyBorder="1" applyAlignment="1">
      <alignment horizontal="left" vertical="center"/>
    </xf>
    <xf fontId="2" fillId="646" borderId="2" numFmtId="0" xfId="0" applyFont="1" applyFill="1" applyBorder="1" applyAlignment="1">
      <alignment horizontal="left" vertical="center"/>
    </xf>
    <xf fontId="2" fillId="647" borderId="2" numFmtId="0" xfId="0" applyFont="1" applyFill="1" applyBorder="1" applyAlignment="1">
      <alignment horizontal="left" vertical="center"/>
    </xf>
    <xf fontId="2" fillId="648" borderId="2" numFmtId="0" xfId="0" applyFont="1" applyFill="1" applyBorder="1" applyAlignment="1">
      <alignment horizontal="left" vertical="center"/>
    </xf>
    <xf fontId="2" fillId="649" borderId="2" numFmtId="0" xfId="0" applyFont="1" applyFill="1" applyBorder="1" applyAlignment="1">
      <alignment horizontal="left" vertical="center"/>
    </xf>
    <xf fontId="2" fillId="650" borderId="2" numFmtId="0" xfId="0" applyFont="1" applyFill="1" applyBorder="1" applyAlignment="1">
      <alignment horizontal="left" vertical="center"/>
    </xf>
    <xf fontId="2" fillId="651" borderId="2" numFmtId="0" xfId="0" applyFont="1" applyFill="1" applyBorder="1" applyAlignment="1">
      <alignment horizontal="left" vertical="center"/>
    </xf>
    <xf fontId="2" fillId="652" borderId="2" numFmtId="0" xfId="0" applyFont="1" applyFill="1" applyBorder="1" applyAlignment="1">
      <alignment horizontal="left" vertical="center"/>
    </xf>
    <xf fontId="2" fillId="653" borderId="2" numFmtId="0" xfId="0" applyFont="1" applyFill="1" applyBorder="1" applyAlignment="1">
      <alignment horizontal="left" vertical="center"/>
    </xf>
    <xf fontId="2" fillId="654" borderId="2" numFmtId="0" xfId="0" applyFont="1" applyFill="1" applyBorder="1" applyAlignment="1">
      <alignment horizontal="left" vertical="center"/>
    </xf>
    <xf fontId="2" fillId="655" borderId="2" numFmtId="0" xfId="0" applyFont="1" applyFill="1" applyBorder="1" applyAlignment="1">
      <alignment horizontal="left" vertical="center"/>
    </xf>
    <xf fontId="2" fillId="656" borderId="2" numFmtId="0" xfId="0" applyFont="1" applyFill="1" applyBorder="1" applyAlignment="1">
      <alignment horizontal="left" vertical="center"/>
    </xf>
    <xf fontId="2" fillId="657" borderId="2" numFmtId="0" xfId="0" applyFont="1" applyFill="1" applyBorder="1" applyAlignment="1">
      <alignment horizontal="left" vertical="center"/>
    </xf>
    <xf fontId="2" fillId="658" borderId="2" numFmtId="0" xfId="0" applyFont="1" applyFill="1" applyBorder="1" applyAlignment="1">
      <alignment horizontal="left" vertical="center"/>
    </xf>
    <xf fontId="2" fillId="659" borderId="2" numFmtId="0" xfId="0" applyFont="1" applyFill="1" applyBorder="1" applyAlignment="1">
      <alignment horizontal="left" vertical="center"/>
    </xf>
    <xf fontId="2" fillId="660" borderId="2" numFmtId="0" xfId="0" applyFont="1" applyFill="1" applyBorder="1" applyAlignment="1">
      <alignment horizontal="left" vertical="center"/>
    </xf>
    <xf fontId="2" fillId="661" borderId="2" numFmtId="0" xfId="0" applyFont="1" applyFill="1" applyBorder="1" applyAlignment="1">
      <alignment horizontal="left" vertical="center"/>
    </xf>
    <xf fontId="2" fillId="662" borderId="2" numFmtId="0" xfId="0" applyFont="1" applyFill="1" applyBorder="1" applyAlignment="1">
      <alignment horizontal="left" vertical="center"/>
    </xf>
    <xf fontId="2" fillId="663" borderId="2" numFmtId="0" xfId="0" applyFont="1" applyFill="1" applyBorder="1" applyAlignment="1">
      <alignment horizontal="left" vertical="center"/>
    </xf>
    <xf fontId="2" fillId="664" borderId="2" numFmtId="0" xfId="0" applyFont="1" applyFill="1" applyBorder="1" applyAlignment="1">
      <alignment horizontal="left" vertical="center"/>
    </xf>
    <xf fontId="2" fillId="665" borderId="2" numFmtId="0" xfId="0" applyFont="1" applyFill="1" applyBorder="1" applyAlignment="1">
      <alignment horizontal="left" vertical="center"/>
    </xf>
    <xf fontId="2" fillId="666" borderId="2" numFmtId="0" xfId="0" applyFont="1" applyFill="1" applyBorder="1" applyAlignment="1">
      <alignment horizontal="left" vertical="center"/>
    </xf>
    <xf fontId="2" fillId="667" borderId="2" numFmtId="0" xfId="0" applyFont="1" applyFill="1" applyBorder="1" applyAlignment="1">
      <alignment horizontal="left" vertical="center"/>
    </xf>
    <xf fontId="2" fillId="668" borderId="2" numFmtId="0" xfId="0" applyFont="1" applyFill="1" applyBorder="1" applyAlignment="1">
      <alignment horizontal="left" vertical="center"/>
    </xf>
    <xf fontId="2" fillId="669" borderId="2" numFmtId="0" xfId="0" applyFont="1" applyFill="1" applyBorder="1" applyAlignment="1">
      <alignment horizontal="left" vertical="center"/>
    </xf>
    <xf fontId="2" fillId="670" borderId="2" numFmtId="0" xfId="0" applyFont="1" applyFill="1" applyBorder="1" applyAlignment="1">
      <alignment horizontal="left" vertical="center"/>
    </xf>
    <xf fontId="2" fillId="671" borderId="2" numFmtId="0" xfId="0" applyFont="1" applyFill="1" applyBorder="1" applyAlignment="1">
      <alignment horizontal="left" vertical="center"/>
    </xf>
    <xf fontId="2" fillId="672" borderId="2" numFmtId="0" xfId="0" applyFont="1" applyFill="1" applyBorder="1" applyAlignment="1">
      <alignment horizontal="left" vertical="center"/>
    </xf>
    <xf fontId="2" fillId="673" borderId="2" numFmtId="0" xfId="0" applyFont="1" applyFill="1" applyBorder="1" applyAlignment="1">
      <alignment horizontal="left" vertical="center"/>
    </xf>
    <xf fontId="2" fillId="674" borderId="2" numFmtId="0" xfId="0" applyFont="1" applyFill="1" applyBorder="1" applyAlignment="1">
      <alignment horizontal="left" vertical="center"/>
    </xf>
    <xf fontId="2" fillId="675" borderId="2" numFmtId="0" xfId="0" applyFont="1" applyFill="1" applyBorder="1" applyAlignment="1">
      <alignment horizontal="left" vertical="center"/>
    </xf>
    <xf fontId="2" fillId="676" borderId="2" numFmtId="0" xfId="0" applyFont="1" applyFill="1" applyBorder="1" applyAlignment="1">
      <alignment horizontal="left" vertical="center"/>
    </xf>
    <xf fontId="2" fillId="677" borderId="2" numFmtId="0" xfId="0" applyFont="1" applyFill="1" applyBorder="1" applyAlignment="1">
      <alignment horizontal="left" vertical="center"/>
    </xf>
    <xf fontId="2" fillId="678" borderId="2" numFmtId="0" xfId="0" applyFont="1" applyFill="1" applyBorder="1" applyAlignment="1">
      <alignment horizontal="left" vertical="center"/>
    </xf>
    <xf fontId="2" fillId="679" borderId="2" numFmtId="0" xfId="0" applyFont="1" applyFill="1" applyBorder="1" applyAlignment="1">
      <alignment horizontal="left" vertical="center"/>
    </xf>
    <xf fontId="2" fillId="680" borderId="2" numFmtId="0" xfId="0" applyFont="1" applyFill="1" applyBorder="1" applyAlignment="1">
      <alignment horizontal="left" vertical="center"/>
    </xf>
    <xf fontId="2" fillId="681" borderId="2" numFmtId="0" xfId="0" applyFont="1" applyFill="1" applyBorder="1" applyAlignment="1">
      <alignment horizontal="left" vertical="center"/>
    </xf>
    <xf fontId="2" fillId="682" borderId="2" numFmtId="0" xfId="0" applyFont="1" applyFill="1" applyBorder="1" applyAlignment="1">
      <alignment horizontal="left" vertical="center"/>
    </xf>
    <xf fontId="2" fillId="683" borderId="2" numFmtId="0" xfId="0" applyFont="1" applyFill="1" applyBorder="1" applyAlignment="1">
      <alignment horizontal="left" vertical="center"/>
    </xf>
    <xf fontId="2" fillId="684" borderId="2" numFmtId="0" xfId="0" applyFont="1" applyFill="1" applyBorder="1" applyAlignment="1">
      <alignment horizontal="left" vertical="center"/>
    </xf>
    <xf fontId="2" fillId="685" borderId="2" numFmtId="0" xfId="0" applyFont="1" applyFill="1" applyBorder="1" applyAlignment="1">
      <alignment horizontal="left" vertical="center"/>
    </xf>
    <xf fontId="2" fillId="686" borderId="2" numFmtId="0" xfId="0" applyFont="1" applyFill="1" applyBorder="1" applyAlignment="1">
      <alignment horizontal="left" vertical="center"/>
    </xf>
    <xf fontId="2" fillId="687" borderId="2" numFmtId="0" xfId="0" applyFont="1" applyFill="1" applyBorder="1" applyAlignment="1">
      <alignment horizontal="left" vertical="center"/>
    </xf>
    <xf fontId="2" fillId="688" borderId="2" numFmtId="0" xfId="0" applyFont="1" applyFill="1" applyBorder="1" applyAlignment="1">
      <alignment horizontal="left" vertical="center"/>
    </xf>
    <xf fontId="2" fillId="689" borderId="2" numFmtId="0" xfId="0" applyFont="1" applyFill="1" applyBorder="1" applyAlignment="1">
      <alignment horizontal="left" vertical="center"/>
    </xf>
    <xf fontId="2" fillId="690" borderId="2" numFmtId="0" xfId="0" applyFont="1" applyFill="1" applyBorder="1" applyAlignment="1">
      <alignment horizontal="left" vertical="center"/>
    </xf>
    <xf fontId="2" fillId="691" borderId="2" numFmtId="0" xfId="0" applyFont="1" applyFill="1" applyBorder="1" applyAlignment="1">
      <alignment horizontal="left" vertical="center"/>
    </xf>
    <xf fontId="2" fillId="692" borderId="2" numFmtId="0" xfId="0" applyFont="1" applyFill="1" applyBorder="1" applyAlignment="1">
      <alignment horizontal="left" vertical="center"/>
    </xf>
    <xf fontId="2" fillId="693" borderId="2" numFmtId="0" xfId="0" applyFont="1" applyFill="1" applyBorder="1" applyAlignment="1">
      <alignment horizontal="left" vertical="center"/>
    </xf>
    <xf fontId="2" fillId="694" borderId="2" numFmtId="0" xfId="0" applyFont="1" applyFill="1" applyBorder="1" applyAlignment="1">
      <alignment horizontal="left" vertical="center"/>
    </xf>
    <xf fontId="2" fillId="695" borderId="2" numFmtId="0" xfId="0" applyFont="1" applyFill="1" applyBorder="1" applyAlignment="1">
      <alignment horizontal="left" vertical="center"/>
    </xf>
    <xf fontId="2" fillId="696" borderId="2" numFmtId="0" xfId="0" applyFont="1" applyFill="1" applyBorder="1" applyAlignment="1">
      <alignment horizontal="left" vertical="center"/>
    </xf>
    <xf fontId="2" fillId="697" borderId="2" numFmtId="0" xfId="0" applyFont="1" applyFill="1" applyBorder="1" applyAlignment="1">
      <alignment horizontal="left" vertical="center"/>
    </xf>
    <xf fontId="2" fillId="698" borderId="2" numFmtId="0" xfId="0" applyFont="1" applyFill="1" applyBorder="1" applyAlignment="1">
      <alignment horizontal="left" vertical="center"/>
    </xf>
    <xf fontId="2" fillId="699" borderId="2" numFmtId="0" xfId="0" applyFont="1" applyFill="1" applyBorder="1" applyAlignment="1">
      <alignment horizontal="left" vertical="center"/>
    </xf>
    <xf fontId="2" fillId="700" borderId="2" numFmtId="0" xfId="0" applyFont="1" applyFill="1" applyBorder="1" applyAlignment="1">
      <alignment horizontal="left" vertical="center"/>
    </xf>
    <xf fontId="2" fillId="701" borderId="2" numFmtId="0" xfId="0" applyFont="1" applyFill="1" applyBorder="1" applyAlignment="1">
      <alignment horizontal="left" vertical="center"/>
    </xf>
    <xf fontId="2" fillId="702" borderId="2" numFmtId="0" xfId="0" applyFont="1" applyFill="1" applyBorder="1" applyAlignment="1">
      <alignment horizontal="left" vertical="center"/>
    </xf>
    <xf fontId="2" fillId="703" borderId="2" numFmtId="0" xfId="0" applyFont="1" applyFill="1" applyBorder="1" applyAlignment="1">
      <alignment horizontal="left" vertical="center"/>
    </xf>
    <xf fontId="2" fillId="704" borderId="2" numFmtId="0" xfId="0" applyFont="1" applyFill="1" applyBorder="1" applyAlignment="1">
      <alignment horizontal="left" vertical="center"/>
    </xf>
    <xf fontId="2" fillId="705" borderId="2" numFmtId="0" xfId="0" applyFont="1" applyFill="1" applyBorder="1" applyAlignment="1">
      <alignment horizontal="left" vertical="center"/>
    </xf>
    <xf fontId="2" fillId="706" borderId="2" numFmtId="0" xfId="0" applyFont="1" applyFill="1" applyBorder="1" applyAlignment="1">
      <alignment horizontal="left" vertical="center"/>
    </xf>
    <xf fontId="2" fillId="707" borderId="2" numFmtId="0" xfId="0" applyFont="1" applyFill="1" applyBorder="1" applyAlignment="1">
      <alignment horizontal="left" vertical="center"/>
    </xf>
    <xf fontId="2" fillId="708" borderId="2" numFmtId="0" xfId="0" applyFont="1" applyFill="1" applyBorder="1" applyAlignment="1">
      <alignment horizontal="left" vertical="center"/>
    </xf>
    <xf fontId="2" fillId="709" borderId="2" numFmtId="0" xfId="0" applyFont="1" applyFill="1" applyBorder="1" applyAlignment="1">
      <alignment horizontal="left" vertical="center"/>
    </xf>
    <xf fontId="2" fillId="710" borderId="2" numFmtId="0" xfId="0" applyFont="1" applyFill="1" applyBorder="1" applyAlignment="1">
      <alignment horizontal="left" vertical="center"/>
    </xf>
    <xf fontId="2" fillId="711" borderId="2" numFmtId="0" xfId="0" applyFont="1" applyFill="1" applyBorder="1" applyAlignment="1">
      <alignment horizontal="left" vertical="center"/>
    </xf>
    <xf fontId="2" fillId="712" borderId="2" numFmtId="0" xfId="0" applyFont="1" applyFill="1" applyBorder="1" applyAlignment="1">
      <alignment horizontal="left" vertical="center"/>
    </xf>
    <xf fontId="2" fillId="713" borderId="2" numFmtId="0" xfId="0" applyFont="1" applyFill="1" applyBorder="1" applyAlignment="1">
      <alignment horizontal="left" vertical="center"/>
    </xf>
    <xf fontId="2" fillId="714" borderId="2" numFmtId="0" xfId="0" applyFont="1" applyFill="1" applyBorder="1" applyAlignment="1">
      <alignment horizontal="left" vertical="center"/>
    </xf>
    <xf fontId="2" fillId="715" borderId="2" numFmtId="0" xfId="0" applyFont="1" applyFill="1" applyBorder="1" applyAlignment="1">
      <alignment horizontal="left" vertical="center"/>
    </xf>
    <xf fontId="2" fillId="716" borderId="2" numFmtId="0" xfId="0" applyFont="1" applyFill="1" applyBorder="1" applyAlignment="1">
      <alignment horizontal="left" vertical="center"/>
    </xf>
    <xf fontId="2" fillId="717" borderId="2" numFmtId="0" xfId="0" applyFont="1" applyFill="1" applyBorder="1" applyAlignment="1">
      <alignment horizontal="left" vertical="center"/>
    </xf>
    <xf fontId="2" fillId="718" borderId="2" numFmtId="0" xfId="0" applyFont="1" applyFill="1" applyBorder="1" applyAlignment="1">
      <alignment horizontal="left" vertical="center"/>
    </xf>
    <xf fontId="2" fillId="719" borderId="2" numFmtId="0" xfId="0" applyFont="1" applyFill="1" applyBorder="1" applyAlignment="1">
      <alignment horizontal="left" vertical="center"/>
    </xf>
    <xf fontId="2" fillId="720" borderId="2" numFmtId="0" xfId="0" applyFont="1" applyFill="1" applyBorder="1" applyAlignment="1">
      <alignment horizontal="left" vertical="center"/>
    </xf>
    <xf fontId="2" fillId="721" borderId="2" numFmtId="0" xfId="0" applyFont="1" applyFill="1" applyBorder="1" applyAlignment="1">
      <alignment horizontal="left" vertical="center"/>
    </xf>
    <xf fontId="2" fillId="722" borderId="2" numFmtId="0" xfId="0" applyFont="1" applyFill="1" applyBorder="1" applyAlignment="1">
      <alignment horizontal="left" vertical="center"/>
    </xf>
    <xf fontId="2" fillId="723" borderId="2" numFmtId="0" xfId="0" applyFont="1" applyFill="1" applyBorder="1" applyAlignment="1">
      <alignment horizontal="left" vertical="center"/>
    </xf>
    <xf fontId="2" fillId="724" borderId="2" numFmtId="0" xfId="0" applyFont="1" applyFill="1" applyBorder="1" applyAlignment="1">
      <alignment horizontal="left" vertical="center"/>
    </xf>
    <xf fontId="2" fillId="725" borderId="2" numFmtId="0" xfId="0" applyFont="1" applyFill="1" applyBorder="1" applyAlignment="1">
      <alignment horizontal="left" vertical="center"/>
    </xf>
    <xf fontId="2" fillId="726" borderId="2" numFmtId="0" xfId="0" applyFont="1" applyFill="1" applyBorder="1" applyAlignment="1">
      <alignment horizontal="left" vertical="center"/>
    </xf>
    <xf fontId="2" fillId="727" borderId="2" numFmtId="0" xfId="0" applyFont="1" applyFill="1" applyBorder="1" applyAlignment="1">
      <alignment horizontal="left" vertical="center"/>
    </xf>
    <xf fontId="2" fillId="728" borderId="2" numFmtId="0" xfId="0" applyFont="1" applyFill="1" applyBorder="1" applyAlignment="1">
      <alignment horizontal="left" vertical="center"/>
    </xf>
    <xf fontId="2" fillId="729" borderId="2" numFmtId="0" xfId="0" applyFont="1" applyFill="1" applyBorder="1" applyAlignment="1">
      <alignment horizontal="left" vertical="center"/>
    </xf>
    <xf fontId="2" fillId="730" borderId="2" numFmtId="0" xfId="0" applyFont="1" applyFill="1" applyBorder="1" applyAlignment="1">
      <alignment horizontal="left" vertical="center"/>
    </xf>
    <xf fontId="2" fillId="731" borderId="2" numFmtId="0" xfId="0" applyFont="1" applyFill="1" applyBorder="1" applyAlignment="1">
      <alignment horizontal="left" vertical="center"/>
    </xf>
    <xf fontId="2" fillId="732" borderId="2" numFmtId="0" xfId="0" applyFont="1" applyFill="1" applyBorder="1" applyAlignment="1">
      <alignment horizontal="left" vertical="center"/>
    </xf>
    <xf fontId="2" fillId="733" borderId="2" numFmtId="0" xfId="0" applyFont="1" applyFill="1" applyBorder="1" applyAlignment="1">
      <alignment horizontal="left" vertical="center"/>
    </xf>
    <xf fontId="2" fillId="734" borderId="2" numFmtId="0" xfId="0" applyFont="1" applyFill="1" applyBorder="1" applyAlignment="1">
      <alignment horizontal="left" vertical="center"/>
    </xf>
    <xf fontId="2" fillId="735" borderId="2" numFmtId="0" xfId="0" applyFont="1" applyFill="1" applyBorder="1" applyAlignment="1">
      <alignment horizontal="left" vertical="center"/>
    </xf>
    <xf fontId="2" fillId="736" borderId="2" numFmtId="0" xfId="0" applyFont="1" applyFill="1" applyBorder="1" applyAlignment="1">
      <alignment horizontal="left" vertical="center"/>
    </xf>
    <xf fontId="2" fillId="737" borderId="2" numFmtId="0" xfId="0" applyFont="1" applyFill="1" applyBorder="1" applyAlignment="1">
      <alignment horizontal="left" vertical="center"/>
    </xf>
    <xf fontId="2" fillId="738" borderId="2" numFmtId="0" xfId="0" applyFont="1" applyFill="1" applyBorder="1" applyAlignment="1">
      <alignment horizontal="left" vertical="center"/>
    </xf>
    <xf fontId="2" fillId="739" borderId="2" numFmtId="0" xfId="0" applyFont="1" applyFill="1" applyBorder="1" applyAlignment="1">
      <alignment horizontal="left" vertical="center"/>
    </xf>
    <xf fontId="2" fillId="740" borderId="2" numFmtId="0" xfId="0" applyFont="1" applyFill="1" applyBorder="1" applyAlignment="1">
      <alignment horizontal="left" vertical="center"/>
    </xf>
    <xf fontId="2" fillId="741" borderId="2" numFmtId="0" xfId="0" applyFont="1" applyFill="1" applyBorder="1" applyAlignment="1">
      <alignment horizontal="left" vertical="center"/>
    </xf>
    <xf fontId="2" fillId="742" borderId="2" numFmtId="0" xfId="0" applyFont="1" applyFill="1" applyBorder="1" applyAlignment="1">
      <alignment horizontal="left" vertical="center"/>
    </xf>
    <xf fontId="2" fillId="743" borderId="2" numFmtId="0" xfId="0" applyFont="1" applyFill="1" applyBorder="1" applyAlignment="1">
      <alignment horizontal="left" vertical="center"/>
    </xf>
    <xf fontId="2" fillId="744" borderId="2" numFmtId="0" xfId="0" applyFont="1" applyFill="1" applyBorder="1" applyAlignment="1">
      <alignment horizontal="left" vertical="center"/>
    </xf>
    <xf fontId="2" fillId="745" borderId="2" numFmtId="0" xfId="0" applyFont="1" applyFill="1" applyBorder="1" applyAlignment="1">
      <alignment horizontal="left" vertical="center"/>
    </xf>
    <xf fontId="2" fillId="746" borderId="2" numFmtId="0" xfId="0" applyFont="1" applyFill="1" applyBorder="1" applyAlignment="1">
      <alignment horizontal="left" vertical="center"/>
    </xf>
    <xf fontId="2" fillId="747" borderId="2" numFmtId="0" xfId="0" applyFont="1" applyFill="1" applyBorder="1" applyAlignment="1">
      <alignment horizontal="left" vertical="center"/>
    </xf>
    <xf fontId="2" fillId="748" borderId="2" numFmtId="0" xfId="0" applyFont="1" applyFill="1" applyBorder="1" applyAlignment="1">
      <alignment horizontal="left" vertical="center"/>
    </xf>
    <xf fontId="2" fillId="749" borderId="2" numFmtId="0" xfId="0" applyFont="1" applyFill="1" applyBorder="1" applyAlignment="1">
      <alignment horizontal="left" vertical="center"/>
    </xf>
    <xf fontId="2" fillId="750" borderId="2" numFmtId="0" xfId="0" applyFont="1" applyFill="1" applyBorder="1" applyAlignment="1">
      <alignment horizontal="left" vertical="center"/>
    </xf>
    <xf fontId="2" fillId="751" borderId="2" numFmtId="0" xfId="0" applyFont="1" applyFill="1" applyBorder="1" applyAlignment="1">
      <alignment horizontal="left" vertical="center"/>
    </xf>
    <xf fontId="2" fillId="752" borderId="2" numFmtId="0" xfId="0" applyFont="1" applyFill="1" applyBorder="1" applyAlignment="1">
      <alignment horizontal="left" vertical="center"/>
    </xf>
    <xf fontId="2" fillId="753" borderId="2" numFmtId="0" xfId="0" applyFont="1" applyFill="1" applyBorder="1" applyAlignment="1">
      <alignment horizontal="left" vertical="center"/>
    </xf>
    <xf fontId="2" fillId="754" borderId="2" numFmt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zoomScale="100" workbookViewId="0">
      <pane xSplit="1" ySplit="1" topLeftCell="B2" activePane="bottomRight" state="frozen"/>
      <selection activeCell="A1" activeCellId="0" sqref="A1"/>
    </sheetView>
  </sheetViews>
  <sheetFormatPr baseColWidth="10" defaultRowHeight="14.25"/>
  <cols>
    <col customWidth="1" min="1" max="357" width="25.71000000000000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row>
    <row r="2">
      <c r="A2" s="2" t="s">
        <v>357</v>
      </c>
      <c r="B2" s="2" t="s">
        <v>358</v>
      </c>
      <c r="C2" s="2" t="s">
        <v>359</v>
      </c>
      <c r="D2" s="2" t="s">
        <v>360</v>
      </c>
      <c r="E2" s="2" t="s">
        <v>358</v>
      </c>
      <c r="F2" s="2" t="s">
        <v>361</v>
      </c>
      <c r="G2" s="2" t="s">
        <v>358</v>
      </c>
      <c r="H2" s="2" t="s">
        <v>362</v>
      </c>
      <c r="I2" s="2">
        <v>13</v>
      </c>
      <c r="J2" s="2" t="s">
        <v>363</v>
      </c>
      <c r="K2" s="2" t="s">
        <v>364</v>
      </c>
      <c r="L2" s="2" t="s">
        <v>364</v>
      </c>
      <c r="M2" s="2"/>
      <c r="N2" s="2">
        <v>52</v>
      </c>
      <c r="O2" s="2"/>
      <c r="P2" s="2" t="s">
        <v>365</v>
      </c>
      <c r="Q2" s="2" t="s">
        <v>364</v>
      </c>
      <c r="R2" s="2" t="s">
        <v>364</v>
      </c>
      <c r="S2" s="2" t="s">
        <v>366</v>
      </c>
      <c r="T2" s="2">
        <v>7</v>
      </c>
      <c r="U2" s="2" t="s">
        <v>367</v>
      </c>
      <c r="V2" s="2"/>
      <c r="W2" s="2" t="s">
        <v>367</v>
      </c>
      <c r="X2" s="2" t="s">
        <v>368</v>
      </c>
      <c r="Y2" s="2"/>
      <c r="Z2" s="2" t="s">
        <v>367</v>
      </c>
      <c r="AA2" s="2"/>
      <c r="AB2" s="2">
        <v>250000</v>
      </c>
      <c r="AC2" s="2">
        <v>250000</v>
      </c>
      <c r="AD2" s="2" t="s">
        <v>369</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370</v>
      </c>
      <c r="AZ2" s="2" t="b">
        <v>1</v>
      </c>
      <c r="BA2" s="2" t="b">
        <v>0</v>
      </c>
      <c r="BB2" s="2" t="b">
        <v>0</v>
      </c>
      <c r="BC2" s="2" t="b">
        <v>0</v>
      </c>
      <c r="BD2" s="2" t="b">
        <v>0</v>
      </c>
      <c r="BE2" s="2" t="b">
        <v>0</v>
      </c>
      <c r="BF2" s="2" t="b">
        <v>0</v>
      </c>
      <c r="BG2" s="2" t="b">
        <v>0</v>
      </c>
      <c r="BH2" s="2" t="b">
        <v>0</v>
      </c>
      <c r="BI2" s="2" t="b">
        <v>0</v>
      </c>
      <c r="BJ2" s="2" t="b">
        <v>0</v>
      </c>
      <c r="BK2" s="2" t="s">
        <v>370</v>
      </c>
      <c r="BL2" s="2" t="s">
        <v>371</v>
      </c>
      <c r="BM2" s="2"/>
      <c r="BN2" s="2"/>
      <c r="BO2" s="2"/>
      <c r="BP2" s="2"/>
      <c r="BQ2" s="2"/>
      <c r="BR2" s="2"/>
      <c r="BS2" s="2"/>
      <c r="BT2" s="2"/>
      <c r="BU2" s="2" t="s">
        <v>370</v>
      </c>
      <c r="BV2" s="2" t="s">
        <v>371</v>
      </c>
      <c r="BW2" s="2"/>
      <c r="BX2" s="2"/>
      <c r="BY2" s="2"/>
      <c r="BZ2" s="2"/>
      <c r="CA2" s="2"/>
      <c r="CB2" s="2"/>
      <c r="CC2" s="2"/>
      <c r="CD2" s="2"/>
      <c r="CE2" s="2" t="s">
        <v>372</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370</v>
      </c>
      <c r="DL2" s="2" t="s">
        <v>370</v>
      </c>
      <c r="DM2" s="2" t="s">
        <v>370</v>
      </c>
      <c r="DN2" s="2" t="s">
        <v>364</v>
      </c>
      <c r="DO2" s="2" t="s">
        <v>370</v>
      </c>
      <c r="DP2" s="2" t="s">
        <v>364</v>
      </c>
      <c r="DQ2" s="2" t="s">
        <v>370</v>
      </c>
      <c r="DR2" s="2">
        <v>1</v>
      </c>
      <c r="DS2" s="2"/>
      <c r="DT2" s="2"/>
      <c r="DU2" s="2"/>
      <c r="DV2" s="2">
        <v>7</v>
      </c>
      <c r="DW2" s="2"/>
      <c r="DX2" s="2"/>
      <c r="DY2" s="2"/>
      <c r="DZ2" s="2" t="s">
        <v>373</v>
      </c>
      <c r="EA2" s="2"/>
      <c r="EB2" s="2"/>
      <c r="EC2" s="2"/>
      <c r="ED2" s="2"/>
      <c r="EE2" s="2"/>
      <c r="EF2" s="2"/>
      <c r="EG2" s="2"/>
      <c r="EH2" s="2"/>
      <c r="EI2" s="2"/>
      <c r="EJ2" s="2" t="s">
        <v>364</v>
      </c>
      <c r="EK2" s="2">
        <v>7</v>
      </c>
      <c r="EL2" s="2" t="s">
        <v>364</v>
      </c>
      <c r="EM2" s="2">
        <v>5000</v>
      </c>
      <c r="EN2" s="2"/>
      <c r="EO2" s="2"/>
      <c r="EP2" s="2"/>
      <c r="EQ2" s="2"/>
      <c r="ER2" s="2"/>
      <c r="ES2" s="2" t="s">
        <v>364</v>
      </c>
      <c r="ET2" s="2"/>
      <c r="EU2" s="2"/>
      <c r="EV2" s="2"/>
      <c r="EW2" s="2">
        <v>4</v>
      </c>
      <c r="EX2" s="2"/>
      <c r="EY2" s="2"/>
      <c r="EZ2" s="2"/>
      <c r="FA2" s="2" t="s">
        <v>374</v>
      </c>
      <c r="FB2" s="2"/>
      <c r="FC2" s="2"/>
      <c r="FD2" s="2"/>
      <c r="FE2" s="2"/>
      <c r="FF2" s="2"/>
      <c r="FG2" s="2"/>
      <c r="FH2" s="2" t="s">
        <v>364</v>
      </c>
      <c r="FI2" s="2" t="s">
        <v>375</v>
      </c>
      <c r="FJ2" s="2" t="s">
        <v>376</v>
      </c>
      <c r="FK2" s="2" t="s">
        <v>364</v>
      </c>
      <c r="FL2" s="2">
        <v>2</v>
      </c>
      <c r="FM2" s="2">
        <v>19</v>
      </c>
      <c r="FN2" s="2" t="s">
        <v>377</v>
      </c>
      <c r="FO2" s="2" t="s">
        <v>378</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367</v>
      </c>
      <c r="GG2" s="2" t="s">
        <v>379</v>
      </c>
      <c r="GH2" s="2" t="s">
        <v>364</v>
      </c>
      <c r="GI2" s="2">
        <v>9000</v>
      </c>
      <c r="GJ2" s="2" t="s">
        <v>380</v>
      </c>
      <c r="GK2" s="2" t="s">
        <v>381</v>
      </c>
      <c r="GL2" s="2">
        <v>9000</v>
      </c>
      <c r="GM2" s="2" t="s">
        <v>382</v>
      </c>
      <c r="GN2" s="2" t="s">
        <v>383</v>
      </c>
      <c r="GO2" s="2"/>
      <c r="GP2" s="2"/>
      <c r="GQ2" s="2" t="s">
        <v>384</v>
      </c>
      <c r="GR2" s="2" t="s">
        <v>364</v>
      </c>
      <c r="GS2" s="2" t="s">
        <v>367</v>
      </c>
      <c r="GT2" s="2" t="s">
        <v>367</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364</v>
      </c>
      <c r="ID2" s="2" t="s">
        <v>385</v>
      </c>
      <c r="IE2" s="2" t="b">
        <v>0</v>
      </c>
      <c r="IF2" s="2" t="b">
        <v>0</v>
      </c>
      <c r="IG2" s="2" t="b">
        <v>0</v>
      </c>
      <c r="IH2" s="2" t="b">
        <v>0</v>
      </c>
      <c r="II2" s="2" t="b">
        <v>0</v>
      </c>
      <c r="IJ2" s="2" t="b">
        <v>0</v>
      </c>
      <c r="IK2" s="2" t="b">
        <v>1</v>
      </c>
      <c r="IL2" s="2" t="b">
        <v>0</v>
      </c>
      <c r="IM2" s="2" t="b">
        <v>0</v>
      </c>
      <c r="IN2" s="2" t="b">
        <v>0</v>
      </c>
      <c r="IO2" s="2"/>
      <c r="IP2" s="2"/>
      <c r="IQ2" s="2" t="s">
        <v>367</v>
      </c>
      <c r="IR2" s="2"/>
      <c r="IS2" s="2"/>
      <c r="IT2" s="2"/>
      <c r="IU2" s="2"/>
      <c r="IV2" s="2"/>
      <c r="IW2" s="2"/>
      <c r="IX2" s="2"/>
      <c r="IY2" s="2"/>
      <c r="IZ2" s="2"/>
      <c r="JA2" s="2"/>
      <c r="JB2" s="2"/>
      <c r="JC2" s="2"/>
      <c r="JD2" s="2" t="s">
        <v>386</v>
      </c>
      <c r="JE2" s="2"/>
      <c r="JF2" s="2" t="s">
        <v>364</v>
      </c>
      <c r="JG2" s="2" t="s">
        <v>367</v>
      </c>
      <c r="JH2" s="2" t="s">
        <v>387</v>
      </c>
      <c r="JI2" s="2"/>
      <c r="JJ2" s="2"/>
      <c r="JK2" s="2" t="s">
        <v>388</v>
      </c>
      <c r="JL2" s="2" t="s">
        <v>387</v>
      </c>
      <c r="JM2" s="2" t="s">
        <v>389</v>
      </c>
      <c r="JN2" s="2" t="s">
        <v>389</v>
      </c>
      <c r="JO2" s="2" t="s">
        <v>390</v>
      </c>
      <c r="JP2" s="2" t="s">
        <v>391</v>
      </c>
      <c r="JQ2" s="2" t="b">
        <v>1</v>
      </c>
      <c r="JR2" s="2" t="b">
        <v>0</v>
      </c>
      <c r="JS2" s="2" t="b">
        <v>1</v>
      </c>
      <c r="JT2" s="2" t="b">
        <v>0</v>
      </c>
      <c r="JU2" s="2" t="b">
        <v>0</v>
      </c>
      <c r="JV2" s="2" t="b">
        <v>0</v>
      </c>
      <c r="JW2" s="2" t="b">
        <v>1</v>
      </c>
      <c r="JX2" s="2" t="b">
        <v>0</v>
      </c>
      <c r="JY2" s="2" t="b">
        <v>0</v>
      </c>
      <c r="JZ2" s="2" t="b">
        <v>0</v>
      </c>
      <c r="KA2" s="2" t="s">
        <v>392</v>
      </c>
      <c r="KB2" s="2" t="s">
        <v>364</v>
      </c>
      <c r="KC2" s="2" t="s">
        <v>367</v>
      </c>
      <c r="KD2" s="2" t="s">
        <v>367</v>
      </c>
      <c r="KE2" s="2" t="s">
        <v>367</v>
      </c>
      <c r="KF2" s="2" t="s">
        <v>364</v>
      </c>
      <c r="KG2" s="2"/>
      <c r="KH2" s="2" t="s">
        <v>393</v>
      </c>
      <c r="KI2" s="2" t="b">
        <v>0</v>
      </c>
      <c r="KJ2" s="2" t="b">
        <v>1</v>
      </c>
      <c r="KK2" s="2" t="b">
        <v>1</v>
      </c>
      <c r="KL2" s="2" t="b">
        <v>0</v>
      </c>
      <c r="KM2" s="2" t="b">
        <v>0</v>
      </c>
      <c r="KN2" s="2" t="b">
        <v>0</v>
      </c>
      <c r="KO2" s="2" t="b">
        <v>0</v>
      </c>
      <c r="KP2" s="2" t="s">
        <v>394</v>
      </c>
      <c r="KQ2" s="2" t="b">
        <v>1</v>
      </c>
      <c r="KR2" s="2" t="b">
        <v>1</v>
      </c>
      <c r="KS2" s="2" t="b">
        <v>0</v>
      </c>
      <c r="KT2" s="2" t="b">
        <v>0</v>
      </c>
      <c r="KU2" s="2" t="b">
        <v>0</v>
      </c>
      <c r="KV2" s="2" t="b">
        <v>1</v>
      </c>
      <c r="KW2" s="2" t="b">
        <v>0</v>
      </c>
      <c r="KX2" s="2" t="b">
        <v>1</v>
      </c>
      <c r="KY2" s="2" t="b">
        <v>1</v>
      </c>
      <c r="KZ2" s="2" t="b">
        <v>0</v>
      </c>
      <c r="LA2" s="2" t="b">
        <v>0</v>
      </c>
      <c r="LB2" s="2" t="b">
        <v>0</v>
      </c>
      <c r="LC2" s="2"/>
      <c r="LD2" s="2" t="s">
        <v>395</v>
      </c>
      <c r="LE2" s="2" t="b">
        <v>0</v>
      </c>
      <c r="LF2" s="2" t="b">
        <v>1</v>
      </c>
      <c r="LG2" s="2" t="b">
        <v>0</v>
      </c>
      <c r="LH2" s="2" t="b">
        <v>1</v>
      </c>
      <c r="LI2" s="2" t="b">
        <v>0</v>
      </c>
      <c r="LJ2" s="2" t="b">
        <v>0</v>
      </c>
      <c r="LK2" s="2" t="b">
        <v>0</v>
      </c>
      <c r="LL2" s="2" t="s">
        <v>396</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364</v>
      </c>
      <c r="MG2" s="2" t="s">
        <v>364</v>
      </c>
      <c r="MH2" s="2">
        <v>190999135</v>
      </c>
      <c r="MI2" s="2" t="s">
        <v>397</v>
      </c>
      <c r="MJ2" s="2" t="s">
        <v>398</v>
      </c>
      <c r="MK2" s="2" t="s">
        <v>399</v>
      </c>
      <c r="ML2" s="2" t="s">
        <v>400</v>
      </c>
      <c r="MM2" s="2" t="s">
        <v>401</v>
      </c>
      <c r="MN2" s="2">
        <v>1</v>
      </c>
      <c r="MO2" s="2" t="s">
        <v>402</v>
      </c>
      <c r="MP2" s="2">
        <v>38.1099999999999</v>
      </c>
      <c r="MQ2" s="2">
        <v>0.38983050847457601</v>
      </c>
      <c r="MR2" s="2" t="b">
        <v>0</v>
      </c>
      <c r="MS2" s="2" t="b">
        <v>0</v>
      </c>
    </row>
    <row r="3">
      <c r="A3" s="2" t="s">
        <v>403</v>
      </c>
      <c r="B3" s="2" t="s">
        <v>358</v>
      </c>
      <c r="C3" s="2" t="s">
        <v>404</v>
      </c>
      <c r="D3" s="2" t="s">
        <v>405</v>
      </c>
      <c r="E3" s="2" t="s">
        <v>358</v>
      </c>
      <c r="F3" s="2" t="s">
        <v>406</v>
      </c>
      <c r="G3" s="2" t="s">
        <v>358</v>
      </c>
      <c r="H3" s="2" t="s">
        <v>362</v>
      </c>
      <c r="I3" s="2">
        <v>13</v>
      </c>
      <c r="J3" s="2" t="s">
        <v>363</v>
      </c>
      <c r="K3" s="2" t="s">
        <v>364</v>
      </c>
      <c r="L3" s="2" t="s">
        <v>364</v>
      </c>
      <c r="M3" s="2"/>
      <c r="N3" s="2">
        <v>50</v>
      </c>
      <c r="O3" s="2"/>
      <c r="P3" s="2" t="s">
        <v>365</v>
      </c>
      <c r="Q3" s="2" t="s">
        <v>364</v>
      </c>
      <c r="R3" s="2" t="s">
        <v>364</v>
      </c>
      <c r="S3" s="2" t="s">
        <v>407</v>
      </c>
      <c r="T3" s="2">
        <v>7</v>
      </c>
      <c r="U3" s="2" t="s">
        <v>367</v>
      </c>
      <c r="V3" s="2"/>
      <c r="W3" s="2" t="s">
        <v>367</v>
      </c>
      <c r="X3" s="2" t="s">
        <v>408</v>
      </c>
      <c r="Y3" s="2"/>
      <c r="Z3" s="2"/>
      <c r="AA3" s="2"/>
      <c r="AB3" s="2">
        <v>1000000</v>
      </c>
      <c r="AC3" s="2">
        <v>750000</v>
      </c>
      <c r="AD3" s="2" t="s">
        <v>409</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410</v>
      </c>
      <c r="AY3" s="2" t="s">
        <v>411</v>
      </c>
      <c r="AZ3" s="2" t="b">
        <v>0</v>
      </c>
      <c r="BA3" s="2" t="b">
        <v>1</v>
      </c>
      <c r="BB3" s="2" t="b">
        <v>0</v>
      </c>
      <c r="BC3" s="2" t="b">
        <v>0</v>
      </c>
      <c r="BD3" s="2" t="b">
        <v>0</v>
      </c>
      <c r="BE3" s="2" t="b">
        <v>0</v>
      </c>
      <c r="BF3" s="2" t="b">
        <v>0</v>
      </c>
      <c r="BG3" s="2" t="b">
        <v>0</v>
      </c>
      <c r="BH3" s="2" t="b">
        <v>0</v>
      </c>
      <c r="BI3" s="2" t="b">
        <v>0</v>
      </c>
      <c r="BJ3" s="2" t="b">
        <v>0</v>
      </c>
      <c r="BK3" s="2" t="s">
        <v>411</v>
      </c>
      <c r="BL3" s="2" t="s">
        <v>412</v>
      </c>
      <c r="BM3" s="2" t="s">
        <v>413</v>
      </c>
      <c r="BN3" s="2" t="b">
        <v>0</v>
      </c>
      <c r="BO3" s="2" t="b">
        <v>0</v>
      </c>
      <c r="BP3" s="2" t="b">
        <v>0</v>
      </c>
      <c r="BQ3" s="2" t="b">
        <v>0</v>
      </c>
      <c r="BR3" s="2" t="b">
        <v>1</v>
      </c>
      <c r="BS3" s="2" t="b">
        <v>0</v>
      </c>
      <c r="BT3" s="2" t="b">
        <v>0</v>
      </c>
      <c r="BU3" s="2" t="s">
        <v>411</v>
      </c>
      <c r="BV3" s="2" t="s">
        <v>412</v>
      </c>
      <c r="BW3" s="2" t="s">
        <v>413</v>
      </c>
      <c r="BX3" s="2" t="b">
        <v>0</v>
      </c>
      <c r="BY3" s="2" t="b">
        <v>0</v>
      </c>
      <c r="BZ3" s="2" t="b">
        <v>0</v>
      </c>
      <c r="CA3" s="2" t="b">
        <v>0</v>
      </c>
      <c r="CB3" s="2" t="b">
        <v>1</v>
      </c>
      <c r="CC3" s="2" t="b">
        <v>0</v>
      </c>
      <c r="CD3" s="2" t="b">
        <v>0</v>
      </c>
      <c r="CE3" s="2"/>
      <c r="CF3" s="2"/>
      <c r="CG3" s="2"/>
      <c r="CH3" s="2"/>
      <c r="CI3" s="2"/>
      <c r="CJ3" s="2"/>
      <c r="CK3" s="2"/>
      <c r="CL3" s="2"/>
      <c r="CM3" s="2" t="s">
        <v>372</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411</v>
      </c>
      <c r="DL3" s="2" t="s">
        <v>411</v>
      </c>
      <c r="DM3" s="2" t="s">
        <v>411</v>
      </c>
      <c r="DN3" s="2" t="s">
        <v>367</v>
      </c>
      <c r="DO3" s="2"/>
      <c r="DP3" s="2" t="s">
        <v>367</v>
      </c>
      <c r="DQ3" s="2"/>
      <c r="DR3" s="2"/>
      <c r="DS3" s="2">
        <v>7</v>
      </c>
      <c r="DT3" s="2"/>
      <c r="DU3" s="2"/>
      <c r="DV3" s="2"/>
      <c r="DW3" s="2">
        <v>15</v>
      </c>
      <c r="DX3" s="2"/>
      <c r="DY3" s="2"/>
      <c r="DZ3" s="2"/>
      <c r="EA3" s="2" t="s">
        <v>414</v>
      </c>
      <c r="EB3" s="2"/>
      <c r="EC3" s="2"/>
      <c r="ED3" s="2"/>
      <c r="EE3" s="2"/>
      <c r="EF3" s="2">
        <v>10000</v>
      </c>
      <c r="EG3" s="2"/>
      <c r="EH3" s="2"/>
      <c r="EI3" s="2"/>
      <c r="EJ3" s="2" t="s">
        <v>364</v>
      </c>
      <c r="EK3" s="2">
        <v>7</v>
      </c>
      <c r="EL3" s="2" t="s">
        <v>364</v>
      </c>
      <c r="EM3" s="2">
        <v>1000</v>
      </c>
      <c r="EN3" s="2"/>
      <c r="EO3" s="2"/>
      <c r="EP3" s="2"/>
      <c r="EQ3" s="2"/>
      <c r="ER3" s="2"/>
      <c r="ES3" s="2"/>
      <c r="ET3" s="2" t="s">
        <v>364</v>
      </c>
      <c r="EU3" s="2"/>
      <c r="EV3" s="2"/>
      <c r="EW3" s="2"/>
      <c r="EX3" s="2">
        <v>6</v>
      </c>
      <c r="EY3" s="2"/>
      <c r="EZ3" s="2"/>
      <c r="FA3" s="2" t="s">
        <v>415</v>
      </c>
      <c r="FB3" s="2"/>
      <c r="FC3" s="2"/>
      <c r="FD3" s="2"/>
      <c r="FE3" s="2"/>
      <c r="FF3" s="2"/>
      <c r="FG3" s="2"/>
      <c r="FH3" s="2"/>
      <c r="FI3" s="2" t="s">
        <v>375</v>
      </c>
      <c r="FJ3" s="2" t="s">
        <v>376</v>
      </c>
      <c r="FK3" s="2" t="s">
        <v>364</v>
      </c>
      <c r="FL3" s="2">
        <v>2</v>
      </c>
      <c r="FM3" s="2">
        <v>15</v>
      </c>
      <c r="FN3" s="2" t="s">
        <v>377</v>
      </c>
      <c r="FO3" s="2" t="s">
        <v>416</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367</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364</v>
      </c>
      <c r="ID3" s="2" t="s">
        <v>385</v>
      </c>
      <c r="IE3" s="2" t="b">
        <v>0</v>
      </c>
      <c r="IF3" s="2" t="b">
        <v>0</v>
      </c>
      <c r="IG3" s="2" t="b">
        <v>0</v>
      </c>
      <c r="IH3" s="2" t="b">
        <v>0</v>
      </c>
      <c r="II3" s="2" t="b">
        <v>0</v>
      </c>
      <c r="IJ3" s="2" t="b">
        <v>0</v>
      </c>
      <c r="IK3" s="2" t="b">
        <v>1</v>
      </c>
      <c r="IL3" s="2" t="b">
        <v>0</v>
      </c>
      <c r="IM3" s="2" t="b">
        <v>0</v>
      </c>
      <c r="IN3" s="2" t="b">
        <v>0</v>
      </c>
      <c r="IO3" s="2"/>
      <c r="IP3" s="2"/>
      <c r="IQ3" s="2" t="s">
        <v>367</v>
      </c>
      <c r="IR3" s="2"/>
      <c r="IS3" s="2"/>
      <c r="IT3" s="2"/>
      <c r="IU3" s="2"/>
      <c r="IV3" s="2"/>
      <c r="IW3" s="2"/>
      <c r="IX3" s="2"/>
      <c r="IY3" s="2"/>
      <c r="IZ3" s="2"/>
      <c r="JA3" s="2"/>
      <c r="JB3" s="2"/>
      <c r="JC3" s="2"/>
      <c r="JD3" s="2" t="s">
        <v>386</v>
      </c>
      <c r="JE3" s="2"/>
      <c r="JF3" s="2" t="s">
        <v>364</v>
      </c>
      <c r="JG3" s="2" t="s">
        <v>367</v>
      </c>
      <c r="JH3" s="2"/>
      <c r="JI3" s="2"/>
      <c r="JJ3" s="2"/>
      <c r="JK3" s="2"/>
      <c r="JL3" s="2"/>
      <c r="JM3" s="2"/>
      <c r="JN3" s="2"/>
      <c r="JO3" s="2"/>
      <c r="JP3" s="2"/>
      <c r="JQ3" s="2"/>
      <c r="JR3" s="2"/>
      <c r="JS3" s="2"/>
      <c r="JT3" s="2"/>
      <c r="JU3" s="2"/>
      <c r="JV3" s="2"/>
      <c r="JW3" s="2"/>
      <c r="JX3" s="2"/>
      <c r="JY3" s="2"/>
      <c r="JZ3" s="2"/>
      <c r="KA3" s="2"/>
      <c r="KB3" s="2" t="s">
        <v>364</v>
      </c>
      <c r="KC3" s="2" t="s">
        <v>364</v>
      </c>
      <c r="KD3" s="2" t="s">
        <v>364</v>
      </c>
      <c r="KE3" s="2" t="s">
        <v>367</v>
      </c>
      <c r="KF3" s="2" t="s">
        <v>364</v>
      </c>
      <c r="KG3" s="2"/>
      <c r="KH3" s="2" t="s">
        <v>417</v>
      </c>
      <c r="KI3" s="2" t="b">
        <v>0</v>
      </c>
      <c r="KJ3" s="2" t="b">
        <v>1</v>
      </c>
      <c r="KK3" s="2" t="b">
        <v>1</v>
      </c>
      <c r="KL3" s="2" t="b">
        <v>1</v>
      </c>
      <c r="KM3" s="2" t="b">
        <v>0</v>
      </c>
      <c r="KN3" s="2" t="b">
        <v>0</v>
      </c>
      <c r="KO3" s="2" t="b">
        <v>0</v>
      </c>
      <c r="KP3" s="2" t="s">
        <v>418</v>
      </c>
      <c r="KQ3" s="2" t="b">
        <v>1</v>
      </c>
      <c r="KR3" s="2" t="b">
        <v>0</v>
      </c>
      <c r="KS3" s="2" t="b">
        <v>0</v>
      </c>
      <c r="KT3" s="2" t="b">
        <v>0</v>
      </c>
      <c r="KU3" s="2" t="b">
        <v>1</v>
      </c>
      <c r="KV3" s="2" t="b">
        <v>0</v>
      </c>
      <c r="KW3" s="2" t="b">
        <v>1</v>
      </c>
      <c r="KX3" s="2" t="b">
        <v>1</v>
      </c>
      <c r="KY3" s="2" t="b">
        <v>0</v>
      </c>
      <c r="KZ3" s="2" t="b">
        <v>0</v>
      </c>
      <c r="LA3" s="2" t="b">
        <v>0</v>
      </c>
      <c r="LB3" s="2" t="b">
        <v>0</v>
      </c>
      <c r="LC3" s="2"/>
      <c r="LD3" s="2" t="s">
        <v>417</v>
      </c>
      <c r="LE3" s="2" t="b">
        <v>0</v>
      </c>
      <c r="LF3" s="2" t="b">
        <v>1</v>
      </c>
      <c r="LG3" s="2" t="b">
        <v>1</v>
      </c>
      <c r="LH3" s="2" t="b">
        <v>1</v>
      </c>
      <c r="LI3" s="2" t="b">
        <v>0</v>
      </c>
      <c r="LJ3" s="2" t="b">
        <v>0</v>
      </c>
      <c r="LK3" s="2" t="b">
        <v>0</v>
      </c>
      <c r="LL3" s="2" t="s">
        <v>419</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364</v>
      </c>
      <c r="MG3" s="2" t="s">
        <v>364</v>
      </c>
      <c r="MH3" s="2">
        <v>190999084</v>
      </c>
      <c r="MI3" s="2" t="s">
        <v>420</v>
      </c>
      <c r="MJ3" s="2" t="s">
        <v>421</v>
      </c>
      <c r="MK3" s="2" t="s">
        <v>399</v>
      </c>
      <c r="ML3" s="2" t="s">
        <v>400</v>
      </c>
      <c r="MM3" s="2" t="s">
        <v>401</v>
      </c>
      <c r="MN3" s="2">
        <v>2</v>
      </c>
      <c r="MO3" s="2" t="s">
        <v>402</v>
      </c>
      <c r="MP3" s="2">
        <v>33.020000000000003</v>
      </c>
      <c r="MQ3" s="2">
        <v>0.435028248587571</v>
      </c>
      <c r="MR3" s="2" t="b">
        <v>0</v>
      </c>
      <c r="MS3" s="2" t="b">
        <v>0</v>
      </c>
    </row>
    <row r="4">
      <c r="A4" s="2" t="s">
        <v>422</v>
      </c>
      <c r="B4" s="2" t="s">
        <v>358</v>
      </c>
      <c r="C4" s="2" t="s">
        <v>423</v>
      </c>
      <c r="D4" s="2" t="s">
        <v>424</v>
      </c>
      <c r="E4" s="2" t="s">
        <v>358</v>
      </c>
      <c r="F4" s="2" t="s">
        <v>425</v>
      </c>
      <c r="G4" s="2" t="s">
        <v>358</v>
      </c>
      <c r="H4" s="2" t="s">
        <v>426</v>
      </c>
      <c r="I4" s="2">
        <v>8</v>
      </c>
      <c r="J4" s="2" t="s">
        <v>363</v>
      </c>
      <c r="K4" s="2" t="s">
        <v>364</v>
      </c>
      <c r="L4" s="2" t="s">
        <v>364</v>
      </c>
      <c r="M4" s="2"/>
      <c r="N4" s="2">
        <v>33</v>
      </c>
      <c r="O4" s="2"/>
      <c r="P4" s="2" t="s">
        <v>365</v>
      </c>
      <c r="Q4" s="2" t="s">
        <v>364</v>
      </c>
      <c r="R4" s="2" t="s">
        <v>364</v>
      </c>
      <c r="S4" s="2" t="s">
        <v>427</v>
      </c>
      <c r="T4" s="2">
        <v>5</v>
      </c>
      <c r="U4" s="2" t="s">
        <v>367</v>
      </c>
      <c r="V4" s="2"/>
      <c r="W4" s="2" t="s">
        <v>367</v>
      </c>
      <c r="X4" s="2" t="s">
        <v>428</v>
      </c>
      <c r="Y4" s="2"/>
      <c r="Z4" s="2"/>
      <c r="AA4" s="2" t="s">
        <v>367</v>
      </c>
      <c r="AB4" s="2">
        <v>300000</v>
      </c>
      <c r="AC4" s="2">
        <v>250000</v>
      </c>
      <c r="AD4" s="2" t="s">
        <v>429</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430</v>
      </c>
      <c r="AX4" s="2"/>
      <c r="AY4" s="2" t="s">
        <v>431</v>
      </c>
      <c r="AZ4" s="2" t="b">
        <v>1</v>
      </c>
      <c r="BA4" s="2" t="b">
        <v>0</v>
      </c>
      <c r="BB4" s="2" t="b">
        <v>1</v>
      </c>
      <c r="BC4" s="2" t="b">
        <v>0</v>
      </c>
      <c r="BD4" s="2" t="b">
        <v>0</v>
      </c>
      <c r="BE4" s="2" t="b">
        <v>0</v>
      </c>
      <c r="BF4" s="2" t="b">
        <v>0</v>
      </c>
      <c r="BG4" s="2" t="b">
        <v>0</v>
      </c>
      <c r="BH4" s="2" t="b">
        <v>0</v>
      </c>
      <c r="BI4" s="2" t="b">
        <v>0</v>
      </c>
      <c r="BJ4" s="2" t="b">
        <v>0</v>
      </c>
      <c r="BK4" s="2" t="s">
        <v>370</v>
      </c>
      <c r="BL4" s="2" t="s">
        <v>432</v>
      </c>
      <c r="BM4" s="2" t="s">
        <v>413</v>
      </c>
      <c r="BN4" s="2" t="b">
        <v>0</v>
      </c>
      <c r="BO4" s="2" t="b">
        <v>0</v>
      </c>
      <c r="BP4" s="2" t="b">
        <v>0</v>
      </c>
      <c r="BQ4" s="2" t="b">
        <v>0</v>
      </c>
      <c r="BR4" s="2" t="b">
        <v>1</v>
      </c>
      <c r="BS4" s="2" t="b">
        <v>0</v>
      </c>
      <c r="BT4" s="2" t="b">
        <v>0</v>
      </c>
      <c r="BU4" s="2" t="s">
        <v>370</v>
      </c>
      <c r="BV4" s="2" t="s">
        <v>412</v>
      </c>
      <c r="BW4" s="2" t="s">
        <v>433</v>
      </c>
      <c r="BX4" s="2" t="b">
        <v>0</v>
      </c>
      <c r="BY4" s="2" t="b">
        <v>1</v>
      </c>
      <c r="BZ4" s="2" t="b">
        <v>0</v>
      </c>
      <c r="CA4" s="2" t="b">
        <v>0</v>
      </c>
      <c r="CB4" s="2" t="b">
        <v>0</v>
      </c>
      <c r="CC4" s="2" t="b">
        <v>0</v>
      </c>
      <c r="CD4" s="2" t="b">
        <v>0</v>
      </c>
      <c r="CE4" s="2" t="s">
        <v>434</v>
      </c>
      <c r="CF4" s="2" t="b">
        <v>0</v>
      </c>
      <c r="CG4" s="2" t="b">
        <v>1</v>
      </c>
      <c r="CH4" s="2" t="b">
        <v>0</v>
      </c>
      <c r="CI4" s="2" t="b">
        <v>0</v>
      </c>
      <c r="CJ4" s="2" t="b">
        <v>0</v>
      </c>
      <c r="CK4" s="2" t="b">
        <v>0</v>
      </c>
      <c r="CL4" s="2" t="b">
        <v>0</v>
      </c>
      <c r="CM4" s="2"/>
      <c r="CN4" s="2"/>
      <c r="CO4" s="2"/>
      <c r="CP4" s="2"/>
      <c r="CQ4" s="2"/>
      <c r="CR4" s="2"/>
      <c r="CS4" s="2"/>
      <c r="CT4" s="2"/>
      <c r="CU4" s="2" t="s">
        <v>434</v>
      </c>
      <c r="CV4" s="2" t="b">
        <v>0</v>
      </c>
      <c r="CW4" s="2" t="b">
        <v>1</v>
      </c>
      <c r="CX4" s="2" t="b">
        <v>0</v>
      </c>
      <c r="CY4" s="2" t="b">
        <v>0</v>
      </c>
      <c r="CZ4" s="2" t="b">
        <v>0</v>
      </c>
      <c r="DA4" s="2" t="b">
        <v>0</v>
      </c>
      <c r="DB4" s="2" t="b">
        <v>0</v>
      </c>
      <c r="DC4" s="2"/>
      <c r="DD4" s="2"/>
      <c r="DE4" s="2"/>
      <c r="DF4" s="2"/>
      <c r="DG4" s="2"/>
      <c r="DH4" s="2"/>
      <c r="DI4" s="2"/>
      <c r="DJ4" s="2"/>
      <c r="DK4" s="2" t="s">
        <v>370</v>
      </c>
      <c r="DL4" s="2" t="s">
        <v>370</v>
      </c>
      <c r="DM4" s="2" t="s">
        <v>370</v>
      </c>
      <c r="DN4" s="2" t="s">
        <v>367</v>
      </c>
      <c r="DO4" s="2"/>
      <c r="DP4" s="2" t="s">
        <v>367</v>
      </c>
      <c r="DQ4" s="2"/>
      <c r="DR4" s="2">
        <v>2</v>
      </c>
      <c r="DS4" s="2"/>
      <c r="DT4" s="2">
        <v>2</v>
      </c>
      <c r="DU4" s="2"/>
      <c r="DV4" s="2">
        <v>4</v>
      </c>
      <c r="DW4" s="2"/>
      <c r="DX4" s="2">
        <v>3</v>
      </c>
      <c r="DY4" s="2"/>
      <c r="DZ4" s="2" t="s">
        <v>414</v>
      </c>
      <c r="EA4" s="2"/>
      <c r="EB4" s="2" t="s">
        <v>414</v>
      </c>
      <c r="EC4" s="2"/>
      <c r="ED4" s="2"/>
      <c r="EE4" s="2"/>
      <c r="EF4" s="2"/>
      <c r="EG4" s="2">
        <v>23000</v>
      </c>
      <c r="EH4" s="2"/>
      <c r="EI4" s="2"/>
      <c r="EJ4" s="2" t="s">
        <v>364</v>
      </c>
      <c r="EK4" s="2">
        <v>5</v>
      </c>
      <c r="EL4" s="2" t="s">
        <v>367</v>
      </c>
      <c r="EM4" s="2"/>
      <c r="EN4" s="2" t="s">
        <v>364</v>
      </c>
      <c r="EO4" s="2" t="s">
        <v>435</v>
      </c>
      <c r="EP4" s="2">
        <v>150</v>
      </c>
      <c r="EQ4" s="2">
        <v>75</v>
      </c>
      <c r="ER4" s="2">
        <v>3</v>
      </c>
      <c r="ES4" s="2" t="s">
        <v>364</v>
      </c>
      <c r="ET4" s="2"/>
      <c r="EU4" s="2" t="s">
        <v>367</v>
      </c>
      <c r="EV4" s="2"/>
      <c r="EW4" s="2">
        <v>4</v>
      </c>
      <c r="EX4" s="2"/>
      <c r="EY4" s="2"/>
      <c r="EZ4" s="2"/>
      <c r="FA4" s="2" t="s">
        <v>374</v>
      </c>
      <c r="FB4" s="2"/>
      <c r="FC4" s="2"/>
      <c r="FD4" s="2">
        <v>1</v>
      </c>
      <c r="FE4" s="2" t="s">
        <v>436</v>
      </c>
      <c r="FF4" s="2">
        <v>3</v>
      </c>
      <c r="FG4" s="2">
        <v>4</v>
      </c>
      <c r="FH4" s="2" t="s">
        <v>364</v>
      </c>
      <c r="FI4" s="2" t="s">
        <v>437</v>
      </c>
      <c r="FJ4" s="2" t="s">
        <v>376</v>
      </c>
      <c r="FK4" s="2" t="s">
        <v>364</v>
      </c>
      <c r="FL4" s="2">
        <v>2</v>
      </c>
      <c r="FM4" s="2">
        <v>24</v>
      </c>
      <c r="FN4" s="2" t="s">
        <v>377</v>
      </c>
      <c r="FO4" s="2" t="s">
        <v>438</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367</v>
      </c>
      <c r="GG4" s="2" t="s">
        <v>379</v>
      </c>
      <c r="GH4" s="2" t="s">
        <v>367</v>
      </c>
      <c r="GI4" s="2"/>
      <c r="GJ4" s="2" t="s">
        <v>439</v>
      </c>
      <c r="GK4" s="2" t="s">
        <v>381</v>
      </c>
      <c r="GL4" s="2">
        <v>33000</v>
      </c>
      <c r="GM4" s="2" t="s">
        <v>382</v>
      </c>
      <c r="GN4" s="2" t="s">
        <v>440</v>
      </c>
      <c r="GO4" s="2"/>
      <c r="GP4" s="2"/>
      <c r="GQ4" s="2" t="s">
        <v>384</v>
      </c>
      <c r="GR4" s="2" t="s">
        <v>364</v>
      </c>
      <c r="GS4" s="2" t="s">
        <v>364</v>
      </c>
      <c r="GT4" s="2" t="s">
        <v>364</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367</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364</v>
      </c>
      <c r="JG4" s="2" t="s">
        <v>364</v>
      </c>
      <c r="JH4" s="2" t="s">
        <v>387</v>
      </c>
      <c r="JI4" s="2"/>
      <c r="JJ4" s="2"/>
      <c r="JK4" s="2" t="s">
        <v>387</v>
      </c>
      <c r="JL4" s="2" t="s">
        <v>441</v>
      </c>
      <c r="JM4" s="2" t="s">
        <v>442</v>
      </c>
      <c r="JN4" s="2" t="s">
        <v>389</v>
      </c>
      <c r="JO4" s="2" t="s">
        <v>442</v>
      </c>
      <c r="JP4" s="2"/>
      <c r="JQ4" s="2"/>
      <c r="JR4" s="2"/>
      <c r="JS4" s="2"/>
      <c r="JT4" s="2"/>
      <c r="JU4" s="2"/>
      <c r="JV4" s="2"/>
      <c r="JW4" s="2"/>
      <c r="JX4" s="2"/>
      <c r="JY4" s="2"/>
      <c r="JZ4" s="2"/>
      <c r="KA4" s="2"/>
      <c r="KB4" s="2" t="s">
        <v>367</v>
      </c>
      <c r="KC4" s="2" t="s">
        <v>367</v>
      </c>
      <c r="KD4" s="2" t="s">
        <v>367</v>
      </c>
      <c r="KE4" s="2" t="s">
        <v>367</v>
      </c>
      <c r="KF4" s="2" t="s">
        <v>364</v>
      </c>
      <c r="KG4" s="2"/>
      <c r="KH4" s="2" t="s">
        <v>443</v>
      </c>
      <c r="KI4" s="2" t="b">
        <v>0</v>
      </c>
      <c r="KJ4" s="2" t="b">
        <v>1</v>
      </c>
      <c r="KK4" s="2" t="b">
        <v>0</v>
      </c>
      <c r="KL4" s="2" t="b">
        <v>0</v>
      </c>
      <c r="KM4" s="2" t="b">
        <v>0</v>
      </c>
      <c r="KN4" s="2" t="b">
        <v>0</v>
      </c>
      <c r="KO4" s="2" t="b">
        <v>0</v>
      </c>
      <c r="KP4" s="2" t="s">
        <v>444</v>
      </c>
      <c r="KQ4" s="2" t="b">
        <v>1</v>
      </c>
      <c r="KR4" s="2" t="b">
        <v>0</v>
      </c>
      <c r="KS4" s="2" t="b">
        <v>1</v>
      </c>
      <c r="KT4" s="2" t="b">
        <v>0</v>
      </c>
      <c r="KU4" s="2" t="b">
        <v>0</v>
      </c>
      <c r="KV4" s="2" t="b">
        <v>0</v>
      </c>
      <c r="KW4" s="2" t="b">
        <v>0</v>
      </c>
      <c r="KX4" s="2" t="b">
        <v>0</v>
      </c>
      <c r="KY4" s="2" t="b">
        <v>0</v>
      </c>
      <c r="KZ4" s="2" t="b">
        <v>0</v>
      </c>
      <c r="LA4" s="2" t="b">
        <v>0</v>
      </c>
      <c r="LB4" s="2" t="b">
        <v>0</v>
      </c>
      <c r="LC4" s="2"/>
      <c r="LD4" s="2" t="s">
        <v>443</v>
      </c>
      <c r="LE4" s="2" t="b">
        <v>0</v>
      </c>
      <c r="LF4" s="2" t="b">
        <v>1</v>
      </c>
      <c r="LG4" s="2" t="b">
        <v>0</v>
      </c>
      <c r="LH4" s="2" t="b">
        <v>0</v>
      </c>
      <c r="LI4" s="2" t="b">
        <v>0</v>
      </c>
      <c r="LJ4" s="2" t="b">
        <v>0</v>
      </c>
      <c r="LK4" s="2" t="b">
        <v>0</v>
      </c>
      <c r="LL4" s="2" t="s">
        <v>396</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364</v>
      </c>
      <c r="MG4" s="2" t="s">
        <v>364</v>
      </c>
      <c r="MH4" s="2">
        <v>190999246</v>
      </c>
      <c r="MI4" s="2" t="s">
        <v>445</v>
      </c>
      <c r="MJ4" s="2" t="s">
        <v>446</v>
      </c>
      <c r="MK4" s="2" t="s">
        <v>399</v>
      </c>
      <c r="ML4" s="2" t="s">
        <v>400</v>
      </c>
      <c r="MM4" s="2" t="s">
        <v>401</v>
      </c>
      <c r="MN4" s="2">
        <v>3</v>
      </c>
      <c r="MO4" s="2" t="s">
        <v>402</v>
      </c>
      <c r="MP4" s="2">
        <v>44.199999999999903</v>
      </c>
      <c r="MQ4" s="2">
        <v>0.36158192090395502</v>
      </c>
      <c r="MR4" s="2" t="b">
        <v>0</v>
      </c>
      <c r="MS4" s="2" t="b">
        <v>0</v>
      </c>
    </row>
    <row r="5">
      <c r="A5" s="2" t="s">
        <v>447</v>
      </c>
      <c r="B5" s="2" t="s">
        <v>448</v>
      </c>
      <c r="C5" s="2" t="s">
        <v>449</v>
      </c>
      <c r="D5" s="2" t="s">
        <v>450</v>
      </c>
      <c r="E5" s="2" t="s">
        <v>448</v>
      </c>
      <c r="F5" s="2" t="s">
        <v>451</v>
      </c>
      <c r="G5" s="2" t="s">
        <v>448</v>
      </c>
      <c r="H5" s="2" t="s">
        <v>452</v>
      </c>
      <c r="I5" s="2">
        <v>15</v>
      </c>
      <c r="J5" s="2" t="s">
        <v>363</v>
      </c>
      <c r="K5" s="2" t="s">
        <v>364</v>
      </c>
      <c r="L5" s="2" t="s">
        <v>364</v>
      </c>
      <c r="M5" s="2"/>
      <c r="N5" s="2">
        <v>57</v>
      </c>
      <c r="O5" s="2"/>
      <c r="P5" s="2" t="s">
        <v>365</v>
      </c>
      <c r="Q5" s="2" t="s">
        <v>364</v>
      </c>
      <c r="R5" s="2" t="s">
        <v>364</v>
      </c>
      <c r="S5" s="2" t="s">
        <v>453</v>
      </c>
      <c r="T5" s="2">
        <v>8</v>
      </c>
      <c r="U5" s="2" t="s">
        <v>367</v>
      </c>
      <c r="V5" s="2"/>
      <c r="W5" s="2" t="s">
        <v>367</v>
      </c>
      <c r="X5" s="2" t="s">
        <v>368</v>
      </c>
      <c r="Y5" s="2"/>
      <c r="Z5" s="2" t="s">
        <v>364</v>
      </c>
      <c r="AA5" s="2"/>
      <c r="AB5" s="2">
        <v>750000</v>
      </c>
      <c r="AC5" s="2">
        <v>600000</v>
      </c>
      <c r="AD5" s="2" t="s">
        <v>409</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410</v>
      </c>
      <c r="AY5" s="2" t="s">
        <v>370</v>
      </c>
      <c r="AZ5" s="2" t="b">
        <v>1</v>
      </c>
      <c r="BA5" s="2" t="b">
        <v>0</v>
      </c>
      <c r="BB5" s="2" t="b">
        <v>0</v>
      </c>
      <c r="BC5" s="2" t="b">
        <v>0</v>
      </c>
      <c r="BD5" s="2" t="b">
        <v>0</v>
      </c>
      <c r="BE5" s="2" t="b">
        <v>0</v>
      </c>
      <c r="BF5" s="2" t="b">
        <v>0</v>
      </c>
      <c r="BG5" s="2" t="b">
        <v>0</v>
      </c>
      <c r="BH5" s="2" t="b">
        <v>0</v>
      </c>
      <c r="BI5" s="2" t="b">
        <v>0</v>
      </c>
      <c r="BJ5" s="2" t="b">
        <v>0</v>
      </c>
      <c r="BK5" s="2" t="s">
        <v>370</v>
      </c>
      <c r="BL5" s="2" t="s">
        <v>432</v>
      </c>
      <c r="BM5" s="2" t="s">
        <v>413</v>
      </c>
      <c r="BN5" s="2" t="b">
        <v>0</v>
      </c>
      <c r="BO5" s="2" t="b">
        <v>0</v>
      </c>
      <c r="BP5" s="2" t="b">
        <v>0</v>
      </c>
      <c r="BQ5" s="2" t="b">
        <v>0</v>
      </c>
      <c r="BR5" s="2" t="b">
        <v>1</v>
      </c>
      <c r="BS5" s="2" t="b">
        <v>0</v>
      </c>
      <c r="BT5" s="2" t="b">
        <v>0</v>
      </c>
      <c r="BU5" s="2" t="s">
        <v>370</v>
      </c>
      <c r="BV5" s="2" t="s">
        <v>432</v>
      </c>
      <c r="BW5" s="2" t="s">
        <v>413</v>
      </c>
      <c r="BX5" s="2" t="b">
        <v>0</v>
      </c>
      <c r="BY5" s="2" t="b">
        <v>0</v>
      </c>
      <c r="BZ5" s="2" t="b">
        <v>0</v>
      </c>
      <c r="CA5" s="2" t="b">
        <v>0</v>
      </c>
      <c r="CB5" s="2" t="b">
        <v>1</v>
      </c>
      <c r="CC5" s="2" t="b">
        <v>0</v>
      </c>
      <c r="CD5" s="2" t="b">
        <v>0</v>
      </c>
      <c r="CE5" s="2" t="s">
        <v>372</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370</v>
      </c>
      <c r="DL5" s="2" t="s">
        <v>370</v>
      </c>
      <c r="DM5" s="2" t="s">
        <v>370</v>
      </c>
      <c r="DN5" s="2" t="s">
        <v>367</v>
      </c>
      <c r="DO5" s="2"/>
      <c r="DP5" s="2" t="s">
        <v>367</v>
      </c>
      <c r="DQ5" s="2"/>
      <c r="DR5" s="2">
        <v>3</v>
      </c>
      <c r="DS5" s="2"/>
      <c r="DT5" s="2"/>
      <c r="DU5" s="2"/>
      <c r="DV5" s="2">
        <v>20</v>
      </c>
      <c r="DW5" s="2"/>
      <c r="DX5" s="2"/>
      <c r="DY5" s="2"/>
      <c r="DZ5" s="2" t="s">
        <v>454</v>
      </c>
      <c r="EA5" s="2"/>
      <c r="EB5" s="2"/>
      <c r="EC5" s="2"/>
      <c r="ED5" s="2"/>
      <c r="EE5" s="2"/>
      <c r="EF5" s="2"/>
      <c r="EG5" s="2"/>
      <c r="EH5" s="2"/>
      <c r="EI5" s="2"/>
      <c r="EJ5" s="2" t="s">
        <v>364</v>
      </c>
      <c r="EK5" s="2">
        <v>8</v>
      </c>
      <c r="EL5" s="2" t="s">
        <v>364</v>
      </c>
      <c r="EM5" s="2">
        <v>4000</v>
      </c>
      <c r="EN5" s="2"/>
      <c r="EO5" s="2"/>
      <c r="EP5" s="2"/>
      <c r="EQ5" s="2"/>
      <c r="ER5" s="2"/>
      <c r="ES5" s="2" t="s">
        <v>364</v>
      </c>
      <c r="ET5" s="2"/>
      <c r="EU5" s="2"/>
      <c r="EV5" s="2"/>
      <c r="EW5" s="2">
        <v>10</v>
      </c>
      <c r="EX5" s="2"/>
      <c r="EY5" s="2"/>
      <c r="EZ5" s="2"/>
      <c r="FA5" s="2" t="s">
        <v>415</v>
      </c>
      <c r="FB5" s="2"/>
      <c r="FC5" s="2"/>
      <c r="FD5" s="2"/>
      <c r="FE5" s="2"/>
      <c r="FF5" s="2"/>
      <c r="FG5" s="2"/>
      <c r="FH5" s="2" t="s">
        <v>364</v>
      </c>
      <c r="FI5" s="2" t="s">
        <v>455</v>
      </c>
      <c r="FJ5" s="2" t="s">
        <v>376</v>
      </c>
      <c r="FK5" s="2" t="s">
        <v>364</v>
      </c>
      <c r="FL5" s="2">
        <v>3</v>
      </c>
      <c r="FM5" s="2">
        <v>12</v>
      </c>
      <c r="FN5" s="2" t="s">
        <v>456</v>
      </c>
      <c r="FO5" s="2"/>
      <c r="FP5" s="2"/>
      <c r="FQ5" s="2"/>
      <c r="FR5" s="2"/>
      <c r="FS5" s="2"/>
      <c r="FT5" s="2"/>
      <c r="FU5" s="2"/>
      <c r="FV5" s="2"/>
      <c r="FW5" s="2"/>
      <c r="FX5" s="2"/>
      <c r="FY5" s="2"/>
      <c r="FZ5" s="2"/>
      <c r="GA5" s="2"/>
      <c r="GB5" s="2"/>
      <c r="GC5" s="2"/>
      <c r="GD5" s="2"/>
      <c r="GE5" s="2"/>
      <c r="GF5" s="2" t="s">
        <v>367</v>
      </c>
      <c r="GG5" s="2" t="s">
        <v>457</v>
      </c>
      <c r="GH5" s="2" t="s">
        <v>367</v>
      </c>
      <c r="GI5" s="2"/>
      <c r="GJ5" s="2" t="s">
        <v>439</v>
      </c>
      <c r="GK5" s="2" t="s">
        <v>381</v>
      </c>
      <c r="GL5" s="2">
        <v>9000</v>
      </c>
      <c r="GM5" s="2" t="s">
        <v>382</v>
      </c>
      <c r="GN5" s="2" t="s">
        <v>383</v>
      </c>
      <c r="GO5" s="2"/>
      <c r="GP5" s="2"/>
      <c r="GQ5" s="2" t="s">
        <v>458</v>
      </c>
      <c r="GR5" s="2" t="s">
        <v>364</v>
      </c>
      <c r="GS5" s="2" t="s">
        <v>364</v>
      </c>
      <c r="GT5" s="2" t="s">
        <v>364</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367</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367</v>
      </c>
      <c r="JG5" s="2"/>
      <c r="JH5" s="2" t="s">
        <v>459</v>
      </c>
      <c r="JI5" s="2"/>
      <c r="JJ5" s="2"/>
      <c r="JK5" s="2" t="s">
        <v>459</v>
      </c>
      <c r="JL5" s="2" t="s">
        <v>459</v>
      </c>
      <c r="JM5" s="2" t="s">
        <v>460</v>
      </c>
      <c r="JN5" s="2" t="s">
        <v>389</v>
      </c>
      <c r="JO5" s="2" t="s">
        <v>390</v>
      </c>
      <c r="JP5" s="2" t="s">
        <v>461</v>
      </c>
      <c r="JQ5" s="2" t="b">
        <v>1</v>
      </c>
      <c r="JR5" s="2" t="b">
        <v>0</v>
      </c>
      <c r="JS5" s="2" t="b">
        <v>0</v>
      </c>
      <c r="JT5" s="2" t="b">
        <v>0</v>
      </c>
      <c r="JU5" s="2" t="b">
        <v>0</v>
      </c>
      <c r="JV5" s="2" t="b">
        <v>1</v>
      </c>
      <c r="JW5" s="2" t="b">
        <v>0</v>
      </c>
      <c r="JX5" s="2" t="b">
        <v>0</v>
      </c>
      <c r="JY5" s="2" t="b">
        <v>0</v>
      </c>
      <c r="JZ5" s="2" t="b">
        <v>0</v>
      </c>
      <c r="KA5" s="2" t="s">
        <v>462</v>
      </c>
      <c r="KB5" s="2" t="s">
        <v>364</v>
      </c>
      <c r="KC5" s="2" t="s">
        <v>367</v>
      </c>
      <c r="KD5" s="2" t="s">
        <v>364</v>
      </c>
      <c r="KE5" s="2" t="s">
        <v>367</v>
      </c>
      <c r="KF5" s="2" t="s">
        <v>364</v>
      </c>
      <c r="KG5" s="2"/>
      <c r="KH5" s="2" t="s">
        <v>443</v>
      </c>
      <c r="KI5" s="2" t="b">
        <v>0</v>
      </c>
      <c r="KJ5" s="2" t="b">
        <v>1</v>
      </c>
      <c r="KK5" s="2" t="b">
        <v>0</v>
      </c>
      <c r="KL5" s="2" t="b">
        <v>0</v>
      </c>
      <c r="KM5" s="2" t="b">
        <v>0</v>
      </c>
      <c r="KN5" s="2" t="b">
        <v>0</v>
      </c>
      <c r="KO5" s="2" t="b">
        <v>0</v>
      </c>
      <c r="KP5" s="2" t="s">
        <v>463</v>
      </c>
      <c r="KQ5" s="2" t="b">
        <v>0</v>
      </c>
      <c r="KR5" s="2" t="b">
        <v>1</v>
      </c>
      <c r="KS5" s="2" t="b">
        <v>1</v>
      </c>
      <c r="KT5" s="2" t="b">
        <v>0</v>
      </c>
      <c r="KU5" s="2" t="b">
        <v>0</v>
      </c>
      <c r="KV5" s="2" t="b">
        <v>0</v>
      </c>
      <c r="KW5" s="2" t="b">
        <v>0</v>
      </c>
      <c r="KX5" s="2" t="b">
        <v>0</v>
      </c>
      <c r="KY5" s="2" t="b">
        <v>0</v>
      </c>
      <c r="KZ5" s="2" t="b">
        <v>0</v>
      </c>
      <c r="LA5" s="2" t="b">
        <v>0</v>
      </c>
      <c r="LB5" s="2" t="b">
        <v>0</v>
      </c>
      <c r="LC5" s="2"/>
      <c r="LD5" s="2" t="s">
        <v>443</v>
      </c>
      <c r="LE5" s="2" t="b">
        <v>0</v>
      </c>
      <c r="LF5" s="2" t="b">
        <v>1</v>
      </c>
      <c r="LG5" s="2" t="b">
        <v>0</v>
      </c>
      <c r="LH5" s="2" t="b">
        <v>0</v>
      </c>
      <c r="LI5" s="2" t="b">
        <v>0</v>
      </c>
      <c r="LJ5" s="2" t="b">
        <v>0</v>
      </c>
      <c r="LK5" s="2" t="b">
        <v>0</v>
      </c>
      <c r="LL5" s="2" t="s">
        <v>396</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364</v>
      </c>
      <c r="MG5" s="2" t="s">
        <v>364</v>
      </c>
      <c r="MH5" s="2">
        <v>190998651</v>
      </c>
      <c r="MI5" s="2" t="s">
        <v>464</v>
      </c>
      <c r="MJ5" s="2" t="s">
        <v>465</v>
      </c>
      <c r="MK5" s="2" t="s">
        <v>399</v>
      </c>
      <c r="ML5" s="2" t="s">
        <v>400</v>
      </c>
      <c r="MM5" s="2" t="s">
        <v>401</v>
      </c>
      <c r="MN5" s="2">
        <v>4</v>
      </c>
      <c r="MO5" s="2" t="s">
        <v>402</v>
      </c>
      <c r="MP5" s="2">
        <v>37.170000000000101</v>
      </c>
      <c r="MQ5" s="2">
        <v>0.435028248587571</v>
      </c>
      <c r="MR5" s="2" t="b">
        <v>0</v>
      </c>
      <c r="MS5" s="2" t="b">
        <v>0</v>
      </c>
    </row>
    <row r="6">
      <c r="A6" s="2" t="s">
        <v>466</v>
      </c>
      <c r="B6" s="2" t="s">
        <v>448</v>
      </c>
      <c r="C6" s="2" t="s">
        <v>467</v>
      </c>
      <c r="D6" s="2" t="s">
        <v>468</v>
      </c>
      <c r="E6" s="2" t="s">
        <v>358</v>
      </c>
      <c r="F6" s="2" t="s">
        <v>469</v>
      </c>
      <c r="G6" s="2" t="s">
        <v>448</v>
      </c>
      <c r="H6" s="2" t="s">
        <v>452</v>
      </c>
      <c r="I6" s="2">
        <v>15</v>
      </c>
      <c r="J6" s="2" t="s">
        <v>363</v>
      </c>
      <c r="K6" s="2" t="s">
        <v>364</v>
      </c>
      <c r="L6" s="2" t="s">
        <v>364</v>
      </c>
      <c r="M6" s="2"/>
      <c r="N6" s="2">
        <v>39</v>
      </c>
      <c r="O6" s="2"/>
      <c r="P6" s="2" t="s">
        <v>365</v>
      </c>
      <c r="Q6" s="2" t="s">
        <v>364</v>
      </c>
      <c r="R6" s="2" t="s">
        <v>364</v>
      </c>
      <c r="S6" s="2" t="s">
        <v>470</v>
      </c>
      <c r="T6" s="2">
        <v>10</v>
      </c>
      <c r="U6" s="2" t="s">
        <v>367</v>
      </c>
      <c r="V6" s="2"/>
      <c r="W6" s="2" t="s">
        <v>367</v>
      </c>
      <c r="X6" s="2" t="s">
        <v>368</v>
      </c>
      <c r="Y6" s="2"/>
      <c r="Z6" s="2" t="s">
        <v>364</v>
      </c>
      <c r="AA6" s="2"/>
      <c r="AB6" s="2">
        <v>650000</v>
      </c>
      <c r="AC6" s="2">
        <v>500000</v>
      </c>
      <c r="AD6" s="2" t="s">
        <v>409</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471</v>
      </c>
      <c r="AY6" s="2" t="s">
        <v>370</v>
      </c>
      <c r="AZ6" s="2" t="b">
        <v>1</v>
      </c>
      <c r="BA6" s="2" t="b">
        <v>0</v>
      </c>
      <c r="BB6" s="2" t="b">
        <v>0</v>
      </c>
      <c r="BC6" s="2" t="b">
        <v>0</v>
      </c>
      <c r="BD6" s="2" t="b">
        <v>0</v>
      </c>
      <c r="BE6" s="2" t="b">
        <v>0</v>
      </c>
      <c r="BF6" s="2" t="b">
        <v>0</v>
      </c>
      <c r="BG6" s="2" t="b">
        <v>0</v>
      </c>
      <c r="BH6" s="2" t="b">
        <v>0</v>
      </c>
      <c r="BI6" s="2" t="b">
        <v>0</v>
      </c>
      <c r="BJ6" s="2" t="b">
        <v>0</v>
      </c>
      <c r="BK6" s="2" t="s">
        <v>370</v>
      </c>
      <c r="BL6" s="2" t="s">
        <v>432</v>
      </c>
      <c r="BM6" s="2" t="s">
        <v>472</v>
      </c>
      <c r="BN6" s="2" t="b">
        <v>0</v>
      </c>
      <c r="BO6" s="2" t="b">
        <v>0</v>
      </c>
      <c r="BP6" s="2" t="b">
        <v>1</v>
      </c>
      <c r="BQ6" s="2" t="b">
        <v>0</v>
      </c>
      <c r="BR6" s="2" t="b">
        <v>0</v>
      </c>
      <c r="BS6" s="2" t="b">
        <v>0</v>
      </c>
      <c r="BT6" s="2" t="b">
        <v>0</v>
      </c>
      <c r="BU6" s="2" t="s">
        <v>370</v>
      </c>
      <c r="BV6" s="2" t="s">
        <v>412</v>
      </c>
      <c r="BW6" s="2" t="s">
        <v>472</v>
      </c>
      <c r="BX6" s="2" t="b">
        <v>0</v>
      </c>
      <c r="BY6" s="2" t="b">
        <v>0</v>
      </c>
      <c r="BZ6" s="2" t="b">
        <v>1</v>
      </c>
      <c r="CA6" s="2" t="b">
        <v>0</v>
      </c>
      <c r="CB6" s="2" t="b">
        <v>0</v>
      </c>
      <c r="CC6" s="2" t="b">
        <v>0</v>
      </c>
      <c r="CD6" s="2" t="b">
        <v>0</v>
      </c>
      <c r="CE6" s="2" t="s">
        <v>372</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370</v>
      </c>
      <c r="DL6" s="2" t="s">
        <v>370</v>
      </c>
      <c r="DM6" s="2" t="s">
        <v>370</v>
      </c>
      <c r="DN6" s="2" t="s">
        <v>367</v>
      </c>
      <c r="DO6" s="2"/>
      <c r="DP6" s="2" t="s">
        <v>367</v>
      </c>
      <c r="DQ6" s="2"/>
      <c r="DR6" s="2">
        <v>2</v>
      </c>
      <c r="DS6" s="2"/>
      <c r="DT6" s="2"/>
      <c r="DU6" s="2"/>
      <c r="DV6" s="2">
        <v>8</v>
      </c>
      <c r="DW6" s="2"/>
      <c r="DX6" s="2"/>
      <c r="DY6" s="2"/>
      <c r="DZ6" s="2" t="s">
        <v>473</v>
      </c>
      <c r="EA6" s="2"/>
      <c r="EB6" s="2"/>
      <c r="EC6" s="2"/>
      <c r="ED6" s="2"/>
      <c r="EE6" s="2"/>
      <c r="EF6" s="2"/>
      <c r="EG6" s="2"/>
      <c r="EH6" s="2"/>
      <c r="EI6" s="2"/>
      <c r="EJ6" s="2" t="s">
        <v>364</v>
      </c>
      <c r="EK6" s="2">
        <v>10</v>
      </c>
      <c r="EL6" s="2" t="s">
        <v>364</v>
      </c>
      <c r="EM6" s="2">
        <v>5000</v>
      </c>
      <c r="EN6" s="2"/>
      <c r="EO6" s="2"/>
      <c r="EP6" s="2"/>
      <c r="EQ6" s="2"/>
      <c r="ER6" s="2"/>
      <c r="ES6" s="2" t="s">
        <v>364</v>
      </c>
      <c r="ET6" s="2"/>
      <c r="EU6" s="2"/>
      <c r="EV6" s="2"/>
      <c r="EW6" s="2">
        <v>8</v>
      </c>
      <c r="EX6" s="2"/>
      <c r="EY6" s="2"/>
      <c r="EZ6" s="2"/>
      <c r="FA6" s="2" t="s">
        <v>474</v>
      </c>
      <c r="FB6" s="2"/>
      <c r="FC6" s="2"/>
      <c r="FD6" s="2"/>
      <c r="FE6" s="2"/>
      <c r="FF6" s="2"/>
      <c r="FG6" s="2"/>
      <c r="FH6" s="2" t="s">
        <v>364</v>
      </c>
      <c r="FI6" s="2" t="s">
        <v>455</v>
      </c>
      <c r="FJ6" s="2" t="s">
        <v>376</v>
      </c>
      <c r="FK6" s="2" t="s">
        <v>364</v>
      </c>
      <c r="FL6" s="2">
        <v>1</v>
      </c>
      <c r="FM6" s="2">
        <v>12</v>
      </c>
      <c r="FN6" s="2" t="s">
        <v>456</v>
      </c>
      <c r="FO6" s="2"/>
      <c r="FP6" s="2"/>
      <c r="FQ6" s="2"/>
      <c r="FR6" s="2"/>
      <c r="FS6" s="2"/>
      <c r="FT6" s="2"/>
      <c r="FU6" s="2"/>
      <c r="FV6" s="2"/>
      <c r="FW6" s="2"/>
      <c r="FX6" s="2"/>
      <c r="FY6" s="2"/>
      <c r="FZ6" s="2"/>
      <c r="GA6" s="2"/>
      <c r="GB6" s="2"/>
      <c r="GC6" s="2"/>
      <c r="GD6" s="2"/>
      <c r="GE6" s="2"/>
      <c r="GF6" s="2" t="s">
        <v>367</v>
      </c>
      <c r="GG6" s="2" t="s">
        <v>457</v>
      </c>
      <c r="GH6" s="2" t="s">
        <v>367</v>
      </c>
      <c r="GI6" s="2"/>
      <c r="GJ6" s="2" t="s">
        <v>439</v>
      </c>
      <c r="GK6" s="2" t="s">
        <v>475</v>
      </c>
      <c r="GL6" s="2">
        <v>9000</v>
      </c>
      <c r="GM6" s="2" t="s">
        <v>382</v>
      </c>
      <c r="GN6" s="2" t="s">
        <v>383</v>
      </c>
      <c r="GO6" s="2"/>
      <c r="GP6" s="2"/>
      <c r="GQ6" s="2" t="s">
        <v>458</v>
      </c>
      <c r="GR6" s="2" t="s">
        <v>364</v>
      </c>
      <c r="GS6" s="2" t="s">
        <v>364</v>
      </c>
      <c r="GT6" s="2" t="s">
        <v>364</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367</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367</v>
      </c>
      <c r="JG6" s="2"/>
      <c r="JH6" s="2" t="s">
        <v>459</v>
      </c>
      <c r="JI6" s="2"/>
      <c r="JJ6" s="2"/>
      <c r="JK6" s="2" t="s">
        <v>387</v>
      </c>
      <c r="JL6" s="2" t="s">
        <v>459</v>
      </c>
      <c r="JM6" s="2" t="s">
        <v>460</v>
      </c>
      <c r="JN6" s="2" t="s">
        <v>460</v>
      </c>
      <c r="JO6" s="2" t="s">
        <v>460</v>
      </c>
      <c r="JP6" s="2"/>
      <c r="JQ6" s="2"/>
      <c r="JR6" s="2"/>
      <c r="JS6" s="2"/>
      <c r="JT6" s="2"/>
      <c r="JU6" s="2"/>
      <c r="JV6" s="2"/>
      <c r="JW6" s="2"/>
      <c r="JX6" s="2"/>
      <c r="JY6" s="2"/>
      <c r="JZ6" s="2"/>
      <c r="KA6" s="2"/>
      <c r="KB6" s="2" t="s">
        <v>364</v>
      </c>
      <c r="KC6" s="2" t="s">
        <v>364</v>
      </c>
      <c r="KD6" s="2" t="s">
        <v>364</v>
      </c>
      <c r="KE6" s="2" t="s">
        <v>367</v>
      </c>
      <c r="KF6" s="2" t="s">
        <v>364</v>
      </c>
      <c r="KG6" s="2"/>
      <c r="KH6" s="2" t="s">
        <v>443</v>
      </c>
      <c r="KI6" s="2" t="b">
        <v>0</v>
      </c>
      <c r="KJ6" s="2" t="b">
        <v>1</v>
      </c>
      <c r="KK6" s="2" t="b">
        <v>0</v>
      </c>
      <c r="KL6" s="2" t="b">
        <v>0</v>
      </c>
      <c r="KM6" s="2" t="b">
        <v>0</v>
      </c>
      <c r="KN6" s="2" t="b">
        <v>0</v>
      </c>
      <c r="KO6" s="2" t="b">
        <v>0</v>
      </c>
      <c r="KP6" s="2" t="s">
        <v>476</v>
      </c>
      <c r="KQ6" s="2" t="b">
        <v>1</v>
      </c>
      <c r="KR6" s="2" t="b">
        <v>0</v>
      </c>
      <c r="KS6" s="2" t="b">
        <v>1</v>
      </c>
      <c r="KT6" s="2" t="b">
        <v>0</v>
      </c>
      <c r="KU6" s="2" t="b">
        <v>0</v>
      </c>
      <c r="KV6" s="2" t="b">
        <v>0</v>
      </c>
      <c r="KW6" s="2" t="b">
        <v>0</v>
      </c>
      <c r="KX6" s="2" t="b">
        <v>0</v>
      </c>
      <c r="KY6" s="2" t="b">
        <v>1</v>
      </c>
      <c r="KZ6" s="2" t="b">
        <v>0</v>
      </c>
      <c r="LA6" s="2" t="b">
        <v>0</v>
      </c>
      <c r="LB6" s="2" t="b">
        <v>0</v>
      </c>
      <c r="LC6" s="2"/>
      <c r="LD6" s="2" t="s">
        <v>393</v>
      </c>
      <c r="LE6" s="2" t="b">
        <v>0</v>
      </c>
      <c r="LF6" s="2" t="b">
        <v>1</v>
      </c>
      <c r="LG6" s="2" t="b">
        <v>1</v>
      </c>
      <c r="LH6" s="2" t="b">
        <v>0</v>
      </c>
      <c r="LI6" s="2" t="b">
        <v>0</v>
      </c>
      <c r="LJ6" s="2" t="b">
        <v>0</v>
      </c>
      <c r="LK6" s="2" t="b">
        <v>0</v>
      </c>
      <c r="LL6" s="2" t="s">
        <v>396</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364</v>
      </c>
      <c r="MG6" s="2" t="s">
        <v>364</v>
      </c>
      <c r="MH6" s="2">
        <v>190998662</v>
      </c>
      <c r="MI6" s="2" t="s">
        <v>477</v>
      </c>
      <c r="MJ6" s="2" t="s">
        <v>478</v>
      </c>
      <c r="MK6" s="2" t="s">
        <v>399</v>
      </c>
      <c r="ML6" s="2" t="s">
        <v>400</v>
      </c>
      <c r="MM6" s="2" t="s">
        <v>401</v>
      </c>
      <c r="MN6" s="2">
        <v>5</v>
      </c>
      <c r="MO6" s="2" t="s">
        <v>479</v>
      </c>
      <c r="MP6" s="2">
        <v>67.260000000000204</v>
      </c>
      <c r="MQ6" s="2">
        <v>0.468926553672316</v>
      </c>
      <c r="MR6" s="2" t="b">
        <v>0</v>
      </c>
      <c r="MS6" s="2" t="b">
        <v>0</v>
      </c>
    </row>
    <row r="7">
      <c r="A7" s="2" t="s">
        <v>480</v>
      </c>
      <c r="B7" s="2" t="s">
        <v>358</v>
      </c>
      <c r="C7" s="2" t="s">
        <v>481</v>
      </c>
      <c r="D7" s="2" t="s">
        <v>482</v>
      </c>
      <c r="E7" s="2" t="s">
        <v>358</v>
      </c>
      <c r="F7" s="2" t="s">
        <v>483</v>
      </c>
      <c r="G7" s="2" t="s">
        <v>358</v>
      </c>
      <c r="H7" s="2" t="s">
        <v>484</v>
      </c>
      <c r="I7" s="2">
        <v>14</v>
      </c>
      <c r="J7" s="2" t="s">
        <v>363</v>
      </c>
      <c r="K7" s="2" t="s">
        <v>364</v>
      </c>
      <c r="L7" s="2" t="s">
        <v>364</v>
      </c>
      <c r="M7" s="2"/>
      <c r="N7" s="2">
        <v>75</v>
      </c>
      <c r="O7" s="2"/>
      <c r="P7" s="2" t="s">
        <v>365</v>
      </c>
      <c r="Q7" s="2" t="s">
        <v>364</v>
      </c>
      <c r="R7" s="2" t="s">
        <v>364</v>
      </c>
      <c r="S7" s="2" t="s">
        <v>485</v>
      </c>
      <c r="T7" s="2">
        <v>9</v>
      </c>
      <c r="U7" s="2" t="s">
        <v>367</v>
      </c>
      <c r="V7" s="2"/>
      <c r="W7" s="2" t="s">
        <v>367</v>
      </c>
      <c r="X7" s="2" t="s">
        <v>368</v>
      </c>
      <c r="Y7" s="2"/>
      <c r="Z7" s="2" t="s">
        <v>364</v>
      </c>
      <c r="AA7" s="2"/>
      <c r="AB7" s="2">
        <v>700000</v>
      </c>
      <c r="AC7" s="2">
        <v>650000</v>
      </c>
      <c r="AD7" s="2" t="s">
        <v>486</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370</v>
      </c>
      <c r="AZ7" s="2" t="b">
        <v>1</v>
      </c>
      <c r="BA7" s="2" t="b">
        <v>0</v>
      </c>
      <c r="BB7" s="2" t="b">
        <v>0</v>
      </c>
      <c r="BC7" s="2" t="b">
        <v>0</v>
      </c>
      <c r="BD7" s="2" t="b">
        <v>0</v>
      </c>
      <c r="BE7" s="2" t="b">
        <v>0</v>
      </c>
      <c r="BF7" s="2" t="b">
        <v>0</v>
      </c>
      <c r="BG7" s="2" t="b">
        <v>0</v>
      </c>
      <c r="BH7" s="2" t="b">
        <v>0</v>
      </c>
      <c r="BI7" s="2" t="b">
        <v>0</v>
      </c>
      <c r="BJ7" s="2" t="b">
        <v>0</v>
      </c>
      <c r="BK7" s="2" t="s">
        <v>370</v>
      </c>
      <c r="BL7" s="2" t="s">
        <v>371</v>
      </c>
      <c r="BM7" s="2"/>
      <c r="BN7" s="2"/>
      <c r="BO7" s="2"/>
      <c r="BP7" s="2"/>
      <c r="BQ7" s="2"/>
      <c r="BR7" s="2"/>
      <c r="BS7" s="2"/>
      <c r="BT7" s="2"/>
      <c r="BU7" s="2" t="s">
        <v>370</v>
      </c>
      <c r="BV7" s="2" t="s">
        <v>371</v>
      </c>
      <c r="BW7" s="2"/>
      <c r="BX7" s="2"/>
      <c r="BY7" s="2"/>
      <c r="BZ7" s="2"/>
      <c r="CA7" s="2"/>
      <c r="CB7" s="2"/>
      <c r="CC7" s="2"/>
      <c r="CD7" s="2"/>
      <c r="CE7" s="2" t="s">
        <v>487</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370</v>
      </c>
      <c r="DL7" s="2" t="s">
        <v>370</v>
      </c>
      <c r="DM7" s="2" t="s">
        <v>370</v>
      </c>
      <c r="DN7" s="2" t="s">
        <v>367</v>
      </c>
      <c r="DO7" s="2"/>
      <c r="DP7" s="2" t="s">
        <v>367</v>
      </c>
      <c r="DQ7" s="2"/>
      <c r="DR7" s="2">
        <v>1</v>
      </c>
      <c r="DS7" s="2"/>
      <c r="DT7" s="2"/>
      <c r="DU7" s="2"/>
      <c r="DV7" s="2">
        <v>6</v>
      </c>
      <c r="DW7" s="2"/>
      <c r="DX7" s="2"/>
      <c r="DY7" s="2"/>
      <c r="DZ7" s="2" t="s">
        <v>473</v>
      </c>
      <c r="EA7" s="2"/>
      <c r="EB7" s="2"/>
      <c r="EC7" s="2"/>
      <c r="ED7" s="2"/>
      <c r="EE7" s="2"/>
      <c r="EF7" s="2"/>
      <c r="EG7" s="2"/>
      <c r="EH7" s="2"/>
      <c r="EI7" s="2"/>
      <c r="EJ7" s="2" t="s">
        <v>364</v>
      </c>
      <c r="EK7" s="2">
        <v>9</v>
      </c>
      <c r="EL7" s="2" t="s">
        <v>364</v>
      </c>
      <c r="EM7" s="2">
        <v>1500</v>
      </c>
      <c r="EN7" s="2"/>
      <c r="EO7" s="2"/>
      <c r="EP7" s="2"/>
      <c r="EQ7" s="2"/>
      <c r="ER7" s="2"/>
      <c r="ES7" s="2" t="s">
        <v>364</v>
      </c>
      <c r="ET7" s="2"/>
      <c r="EU7" s="2"/>
      <c r="EV7" s="2"/>
      <c r="EW7" s="2">
        <v>6</v>
      </c>
      <c r="EX7" s="2"/>
      <c r="EY7" s="2"/>
      <c r="EZ7" s="2"/>
      <c r="FA7" s="2" t="s">
        <v>474</v>
      </c>
      <c r="FB7" s="2"/>
      <c r="FC7" s="2"/>
      <c r="FD7" s="2"/>
      <c r="FE7" s="2"/>
      <c r="FF7" s="2"/>
      <c r="FG7" s="2"/>
      <c r="FH7" s="2" t="s">
        <v>364</v>
      </c>
      <c r="FI7" s="2" t="s">
        <v>375</v>
      </c>
      <c r="FJ7" s="2" t="s">
        <v>488</v>
      </c>
      <c r="FK7" s="2" t="s">
        <v>364</v>
      </c>
      <c r="FL7" s="2">
        <v>2</v>
      </c>
      <c r="FM7" s="2">
        <v>21</v>
      </c>
      <c r="FN7" s="2" t="s">
        <v>377</v>
      </c>
      <c r="FO7" s="2" t="s">
        <v>489</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367</v>
      </c>
      <c r="GG7" s="2" t="s">
        <v>379</v>
      </c>
      <c r="GH7" s="2" t="s">
        <v>364</v>
      </c>
      <c r="GI7" s="2">
        <v>50000</v>
      </c>
      <c r="GJ7" s="2" t="s">
        <v>439</v>
      </c>
      <c r="GK7" s="2" t="s">
        <v>381</v>
      </c>
      <c r="GL7" s="2">
        <v>10000</v>
      </c>
      <c r="GM7" s="2" t="s">
        <v>382</v>
      </c>
      <c r="GN7" s="2" t="s">
        <v>383</v>
      </c>
      <c r="GO7" s="2"/>
      <c r="GP7" s="2"/>
      <c r="GQ7" s="2" t="s">
        <v>490</v>
      </c>
      <c r="GR7" s="2" t="s">
        <v>364</v>
      </c>
      <c r="GS7" s="2" t="s">
        <v>364</v>
      </c>
      <c r="GT7" s="2" t="s">
        <v>364</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364</v>
      </c>
      <c r="ID7" s="2" t="s">
        <v>491</v>
      </c>
      <c r="IE7" s="2" t="b">
        <v>0</v>
      </c>
      <c r="IF7" s="2" t="b">
        <v>1</v>
      </c>
      <c r="IG7" s="2" t="b">
        <v>0</v>
      </c>
      <c r="IH7" s="2" t="b">
        <v>0</v>
      </c>
      <c r="II7" s="2" t="b">
        <v>0</v>
      </c>
      <c r="IJ7" s="2" t="b">
        <v>0</v>
      </c>
      <c r="IK7" s="2" t="b">
        <v>0</v>
      </c>
      <c r="IL7" s="2" t="b">
        <v>0</v>
      </c>
      <c r="IM7" s="2" t="b">
        <v>0</v>
      </c>
      <c r="IN7" s="2" t="b">
        <v>0</v>
      </c>
      <c r="IO7" s="2"/>
      <c r="IP7" s="2"/>
      <c r="IQ7" s="2" t="s">
        <v>367</v>
      </c>
      <c r="IR7" s="2"/>
      <c r="IS7" s="2"/>
      <c r="IT7" s="2"/>
      <c r="IU7" s="2"/>
      <c r="IV7" s="2"/>
      <c r="IW7" s="2"/>
      <c r="IX7" s="2"/>
      <c r="IY7" s="2"/>
      <c r="IZ7" s="2"/>
      <c r="JA7" s="2"/>
      <c r="JB7" s="2"/>
      <c r="JC7" s="2"/>
      <c r="JD7" s="2" t="s">
        <v>492</v>
      </c>
      <c r="JE7" s="2"/>
      <c r="JF7" s="2" t="s">
        <v>367</v>
      </c>
      <c r="JG7" s="2"/>
      <c r="JH7" s="2" t="s">
        <v>387</v>
      </c>
      <c r="JI7" s="2"/>
      <c r="JJ7" s="2"/>
      <c r="JK7" s="2" t="s">
        <v>387</v>
      </c>
      <c r="JL7" s="2" t="s">
        <v>387</v>
      </c>
      <c r="JM7" s="2" t="s">
        <v>460</v>
      </c>
      <c r="JN7" s="2" t="s">
        <v>389</v>
      </c>
      <c r="JO7" s="2" t="s">
        <v>389</v>
      </c>
      <c r="JP7" s="2"/>
      <c r="JQ7" s="2"/>
      <c r="JR7" s="2"/>
      <c r="JS7" s="2"/>
      <c r="JT7" s="2"/>
      <c r="JU7" s="2"/>
      <c r="JV7" s="2"/>
      <c r="JW7" s="2"/>
      <c r="JX7" s="2"/>
      <c r="JY7" s="2"/>
      <c r="JZ7" s="2"/>
      <c r="KA7" s="2"/>
      <c r="KB7" s="2" t="s">
        <v>367</v>
      </c>
      <c r="KC7" s="2" t="s">
        <v>364</v>
      </c>
      <c r="KD7" s="2" t="s">
        <v>367</v>
      </c>
      <c r="KE7" s="2" t="s">
        <v>367</v>
      </c>
      <c r="KF7" s="2" t="s">
        <v>367</v>
      </c>
      <c r="KG7" s="2" t="s">
        <v>493</v>
      </c>
      <c r="KH7" s="2" t="s">
        <v>443</v>
      </c>
      <c r="KI7" s="2" t="b">
        <v>0</v>
      </c>
      <c r="KJ7" s="2" t="b">
        <v>1</v>
      </c>
      <c r="KK7" s="2" t="b">
        <v>0</v>
      </c>
      <c r="KL7" s="2" t="b">
        <v>0</v>
      </c>
      <c r="KM7" s="2" t="b">
        <v>0</v>
      </c>
      <c r="KN7" s="2" t="b">
        <v>0</v>
      </c>
      <c r="KO7" s="2" t="b">
        <v>0</v>
      </c>
      <c r="KP7" s="2" t="s">
        <v>494</v>
      </c>
      <c r="KQ7" s="2" t="b">
        <v>1</v>
      </c>
      <c r="KR7" s="2" t="b">
        <v>0</v>
      </c>
      <c r="KS7" s="2" t="b">
        <v>1</v>
      </c>
      <c r="KT7" s="2" t="b">
        <v>1</v>
      </c>
      <c r="KU7" s="2" t="b">
        <v>0</v>
      </c>
      <c r="KV7" s="2" t="b">
        <v>0</v>
      </c>
      <c r="KW7" s="2" t="b">
        <v>0</v>
      </c>
      <c r="KX7" s="2" t="b">
        <v>0</v>
      </c>
      <c r="KY7" s="2" t="b">
        <v>0</v>
      </c>
      <c r="KZ7" s="2" t="b">
        <v>0</v>
      </c>
      <c r="LA7" s="2" t="b">
        <v>0</v>
      </c>
      <c r="LB7" s="2" t="b">
        <v>0</v>
      </c>
      <c r="LC7" s="2"/>
      <c r="LD7" s="2" t="s">
        <v>443</v>
      </c>
      <c r="LE7" s="2" t="b">
        <v>0</v>
      </c>
      <c r="LF7" s="2" t="b">
        <v>1</v>
      </c>
      <c r="LG7" s="2" t="b">
        <v>0</v>
      </c>
      <c r="LH7" s="2" t="b">
        <v>0</v>
      </c>
      <c r="LI7" s="2" t="b">
        <v>0</v>
      </c>
      <c r="LJ7" s="2" t="b">
        <v>0</v>
      </c>
      <c r="LK7" s="2" t="b">
        <v>0</v>
      </c>
      <c r="LL7" s="2" t="s">
        <v>396</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364</v>
      </c>
      <c r="MG7" s="2" t="s">
        <v>364</v>
      </c>
      <c r="MH7" s="2">
        <v>190999985</v>
      </c>
      <c r="MI7" s="2" t="s">
        <v>495</v>
      </c>
      <c r="MJ7" s="2" t="s">
        <v>496</v>
      </c>
      <c r="MK7" s="2" t="s">
        <v>399</v>
      </c>
      <c r="ML7" s="2" t="s">
        <v>400</v>
      </c>
      <c r="MM7" s="2" t="s">
        <v>401</v>
      </c>
      <c r="MN7" s="2">
        <v>6</v>
      </c>
      <c r="MO7" s="2" t="s">
        <v>402</v>
      </c>
      <c r="MP7" s="2">
        <v>139.13999999999999</v>
      </c>
      <c r="MQ7" s="2">
        <v>0.42937853107344598</v>
      </c>
      <c r="MR7" s="2" t="b">
        <v>0</v>
      </c>
      <c r="MS7" s="2" t="b">
        <v>0</v>
      </c>
    </row>
    <row r="8">
      <c r="A8" s="2" t="s">
        <v>497</v>
      </c>
      <c r="B8" s="2" t="s">
        <v>358</v>
      </c>
      <c r="C8" s="2" t="s">
        <v>498</v>
      </c>
      <c r="D8" s="2" t="s">
        <v>499</v>
      </c>
      <c r="E8" s="2" t="s">
        <v>358</v>
      </c>
      <c r="F8" s="2" t="s">
        <v>500</v>
      </c>
      <c r="G8" s="2" t="s">
        <v>358</v>
      </c>
      <c r="H8" s="2" t="s">
        <v>501</v>
      </c>
      <c r="I8" s="2">
        <v>4</v>
      </c>
      <c r="J8" s="2" t="s">
        <v>502</v>
      </c>
      <c r="K8" s="2" t="s">
        <v>364</v>
      </c>
      <c r="L8" s="2" t="s">
        <v>364</v>
      </c>
      <c r="M8" s="2"/>
      <c r="N8" s="2">
        <v>42</v>
      </c>
      <c r="O8" s="2"/>
      <c r="P8" s="2" t="s">
        <v>365</v>
      </c>
      <c r="Q8" s="2" t="s">
        <v>364</v>
      </c>
      <c r="R8" s="2" t="s">
        <v>364</v>
      </c>
      <c r="S8" s="2" t="s">
        <v>503</v>
      </c>
      <c r="T8" s="2">
        <v>6</v>
      </c>
      <c r="U8" s="2" t="s">
        <v>367</v>
      </c>
      <c r="V8" s="2"/>
      <c r="W8" s="2" t="s">
        <v>364</v>
      </c>
      <c r="X8" s="2"/>
      <c r="Y8" s="2"/>
      <c r="Z8" s="2"/>
      <c r="AA8" s="2"/>
      <c r="AB8" s="2">
        <v>500000</v>
      </c>
      <c r="AC8" s="2">
        <v>250000</v>
      </c>
      <c r="AD8" s="2" t="s">
        <v>409</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471</v>
      </c>
      <c r="AY8" s="2" t="s">
        <v>504</v>
      </c>
      <c r="AZ8" s="2" t="b">
        <v>0</v>
      </c>
      <c r="BA8" s="2" t="b">
        <v>0</v>
      </c>
      <c r="BB8" s="2" t="b">
        <v>0</v>
      </c>
      <c r="BC8" s="2" t="b">
        <v>0</v>
      </c>
      <c r="BD8" s="2" t="b">
        <v>0</v>
      </c>
      <c r="BE8" s="2" t="b">
        <v>1</v>
      </c>
      <c r="BF8" s="2" t="b">
        <v>0</v>
      </c>
      <c r="BG8" s="2" t="b">
        <v>0</v>
      </c>
      <c r="BH8" s="2" t="b">
        <v>0</v>
      </c>
      <c r="BI8" s="2" t="b">
        <v>0</v>
      </c>
      <c r="BJ8" s="2" t="b">
        <v>0</v>
      </c>
      <c r="BK8" s="2" t="s">
        <v>504</v>
      </c>
      <c r="BL8" s="2" t="s">
        <v>432</v>
      </c>
      <c r="BM8" s="2" t="s">
        <v>413</v>
      </c>
      <c r="BN8" s="2" t="b">
        <v>0</v>
      </c>
      <c r="BO8" s="2" t="b">
        <v>0</v>
      </c>
      <c r="BP8" s="2" t="b">
        <v>0</v>
      </c>
      <c r="BQ8" s="2" t="b">
        <v>0</v>
      </c>
      <c r="BR8" s="2" t="b">
        <v>1</v>
      </c>
      <c r="BS8" s="2" t="b">
        <v>0</v>
      </c>
      <c r="BT8" s="2" t="b">
        <v>0</v>
      </c>
      <c r="BU8" s="2" t="s">
        <v>504</v>
      </c>
      <c r="BV8" s="2" t="s">
        <v>432</v>
      </c>
      <c r="BW8" s="2" t="s">
        <v>413</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505</v>
      </c>
      <c r="DD8" s="2" t="b">
        <v>0</v>
      </c>
      <c r="DE8" s="2" t="b">
        <v>0</v>
      </c>
      <c r="DF8" s="2" t="b">
        <v>1</v>
      </c>
      <c r="DG8" s="2" t="b">
        <v>0</v>
      </c>
      <c r="DH8" s="2" t="b">
        <v>0</v>
      </c>
      <c r="DI8" s="2" t="b">
        <v>0</v>
      </c>
      <c r="DJ8" s="2" t="b">
        <v>0</v>
      </c>
      <c r="DK8" s="2" t="s">
        <v>504</v>
      </c>
      <c r="DL8" s="2" t="s">
        <v>504</v>
      </c>
      <c r="DM8" s="2" t="s">
        <v>504</v>
      </c>
      <c r="DN8" s="2" t="s">
        <v>364</v>
      </c>
      <c r="DO8" s="2" t="s">
        <v>504</v>
      </c>
      <c r="DP8" s="2" t="s">
        <v>367</v>
      </c>
      <c r="DQ8" s="2"/>
      <c r="DR8" s="2"/>
      <c r="DS8" s="2"/>
      <c r="DT8" s="2"/>
      <c r="DU8" s="2">
        <v>2</v>
      </c>
      <c r="DV8" s="2"/>
      <c r="DW8" s="2"/>
      <c r="DX8" s="2"/>
      <c r="DY8" s="2">
        <v>2</v>
      </c>
      <c r="DZ8" s="2"/>
      <c r="EA8" s="2"/>
      <c r="EB8" s="2"/>
      <c r="EC8" s="2"/>
      <c r="ED8" s="2" t="s">
        <v>373</v>
      </c>
      <c r="EE8" s="2"/>
      <c r="EF8" s="2"/>
      <c r="EG8" s="2"/>
      <c r="EH8" s="2"/>
      <c r="EI8" s="2">
        <v>40000</v>
      </c>
      <c r="EJ8" s="2" t="s">
        <v>364</v>
      </c>
      <c r="EK8" s="2">
        <v>6</v>
      </c>
      <c r="EL8" s="2" t="s">
        <v>364</v>
      </c>
      <c r="EM8" s="2">
        <v>4000</v>
      </c>
      <c r="EN8" s="2"/>
      <c r="EO8" s="2"/>
      <c r="EP8" s="2"/>
      <c r="EQ8" s="2"/>
      <c r="ER8" s="2"/>
      <c r="ES8" s="2"/>
      <c r="ET8" s="2"/>
      <c r="EU8" s="2"/>
      <c r="EV8" s="2" t="s">
        <v>364</v>
      </c>
      <c r="EW8" s="2"/>
      <c r="EX8" s="2"/>
      <c r="EY8" s="2"/>
      <c r="EZ8" s="2">
        <v>4</v>
      </c>
      <c r="FA8" s="2" t="s">
        <v>474</v>
      </c>
      <c r="FB8" s="2"/>
      <c r="FC8" s="2"/>
      <c r="FD8" s="2"/>
      <c r="FE8" s="2"/>
      <c r="FF8" s="2"/>
      <c r="FG8" s="2"/>
      <c r="FH8" s="2"/>
      <c r="FI8" s="2" t="s">
        <v>437</v>
      </c>
      <c r="FJ8" s="2" t="s">
        <v>376</v>
      </c>
      <c r="FK8" s="2" t="s">
        <v>364</v>
      </c>
      <c r="FL8" s="2">
        <v>1</v>
      </c>
      <c r="FM8" s="2">
        <v>21</v>
      </c>
      <c r="FN8" s="2" t="s">
        <v>506</v>
      </c>
      <c r="FO8" s="2" t="s">
        <v>507</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367</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364</v>
      </c>
      <c r="ID8" s="2" t="s">
        <v>508</v>
      </c>
      <c r="IE8" s="2" t="b">
        <v>0</v>
      </c>
      <c r="IF8" s="2" t="b">
        <v>0</v>
      </c>
      <c r="IG8" s="2" t="b">
        <v>0</v>
      </c>
      <c r="IH8" s="2" t="b">
        <v>1</v>
      </c>
      <c r="II8" s="2" t="b">
        <v>0</v>
      </c>
      <c r="IJ8" s="2" t="b">
        <v>1</v>
      </c>
      <c r="IK8" s="2" t="b">
        <v>0</v>
      </c>
      <c r="IL8" s="2" t="b">
        <v>0</v>
      </c>
      <c r="IM8" s="2" t="b">
        <v>0</v>
      </c>
      <c r="IN8" s="2" t="b">
        <v>0</v>
      </c>
      <c r="IO8" s="2"/>
      <c r="IP8" s="2"/>
      <c r="IQ8" s="2" t="s">
        <v>367</v>
      </c>
      <c r="IR8" s="2"/>
      <c r="IS8" s="2"/>
      <c r="IT8" s="2"/>
      <c r="IU8" s="2"/>
      <c r="IV8" s="2"/>
      <c r="IW8" s="2"/>
      <c r="IX8" s="2"/>
      <c r="IY8" s="2"/>
      <c r="IZ8" s="2"/>
      <c r="JA8" s="2"/>
      <c r="JB8" s="2"/>
      <c r="JC8" s="2"/>
      <c r="JD8" s="2" t="s">
        <v>509</v>
      </c>
      <c r="JE8" s="2"/>
      <c r="JF8" s="2" t="s">
        <v>367</v>
      </c>
      <c r="JG8" s="2"/>
      <c r="JH8" s="2"/>
      <c r="JI8" s="2"/>
      <c r="JJ8" s="2"/>
      <c r="JK8" s="2"/>
      <c r="JL8" s="2"/>
      <c r="JM8" s="2"/>
      <c r="JN8" s="2"/>
      <c r="JO8" s="2"/>
      <c r="JP8" s="2"/>
      <c r="JQ8" s="2"/>
      <c r="JR8" s="2"/>
      <c r="JS8" s="2"/>
      <c r="JT8" s="2"/>
      <c r="JU8" s="2"/>
      <c r="JV8" s="2"/>
      <c r="JW8" s="2"/>
      <c r="JX8" s="2"/>
      <c r="JY8" s="2"/>
      <c r="JZ8" s="2"/>
      <c r="KA8" s="2"/>
      <c r="KB8" s="2" t="s">
        <v>364</v>
      </c>
      <c r="KC8" s="2" t="s">
        <v>367</v>
      </c>
      <c r="KD8" s="2" t="s">
        <v>367</v>
      </c>
      <c r="KE8" s="2" t="s">
        <v>367</v>
      </c>
      <c r="KF8" s="2" t="s">
        <v>367</v>
      </c>
      <c r="KG8" s="2" t="s">
        <v>510</v>
      </c>
      <c r="KH8" s="2" t="s">
        <v>443</v>
      </c>
      <c r="KI8" s="2" t="b">
        <v>0</v>
      </c>
      <c r="KJ8" s="2" t="b">
        <v>1</v>
      </c>
      <c r="KK8" s="2" t="b">
        <v>0</v>
      </c>
      <c r="KL8" s="2" t="b">
        <v>0</v>
      </c>
      <c r="KM8" s="2" t="b">
        <v>0</v>
      </c>
      <c r="KN8" s="2" t="b">
        <v>0</v>
      </c>
      <c r="KO8" s="2" t="b">
        <v>0</v>
      </c>
      <c r="KP8" s="2" t="s">
        <v>511</v>
      </c>
      <c r="KQ8" s="2" t="b">
        <v>0</v>
      </c>
      <c r="KR8" s="2" t="b">
        <v>0</v>
      </c>
      <c r="KS8" s="2" t="b">
        <v>0</v>
      </c>
      <c r="KT8" s="2" t="b">
        <v>0</v>
      </c>
      <c r="KU8" s="2" t="b">
        <v>0</v>
      </c>
      <c r="KV8" s="2" t="b">
        <v>0</v>
      </c>
      <c r="KW8" s="2" t="b">
        <v>1</v>
      </c>
      <c r="KX8" s="2" t="b">
        <v>1</v>
      </c>
      <c r="KY8" s="2" t="b">
        <v>0</v>
      </c>
      <c r="KZ8" s="2" t="b">
        <v>0</v>
      </c>
      <c r="LA8" s="2" t="b">
        <v>0</v>
      </c>
      <c r="LB8" s="2" t="b">
        <v>0</v>
      </c>
      <c r="LC8" s="2"/>
      <c r="LD8" s="2" t="s">
        <v>512</v>
      </c>
      <c r="LE8" s="2" t="b">
        <v>1</v>
      </c>
      <c r="LF8" s="2" t="b">
        <v>0</v>
      </c>
      <c r="LG8" s="2" t="b">
        <v>0</v>
      </c>
      <c r="LH8" s="2" t="b">
        <v>0</v>
      </c>
      <c r="LI8" s="2" t="b">
        <v>0</v>
      </c>
      <c r="LJ8" s="2" t="b">
        <v>0</v>
      </c>
      <c r="LK8" s="2" t="b">
        <v>0</v>
      </c>
      <c r="LL8" s="2" t="s">
        <v>513</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364</v>
      </c>
      <c r="MG8" s="2" t="s">
        <v>364</v>
      </c>
      <c r="MH8" s="2">
        <v>191005525</v>
      </c>
      <c r="MI8" s="2" t="s">
        <v>514</v>
      </c>
      <c r="MJ8" s="2" t="s">
        <v>515</v>
      </c>
      <c r="MK8" s="2" t="s">
        <v>399</v>
      </c>
      <c r="ML8" s="2" t="s">
        <v>400</v>
      </c>
      <c r="MM8" s="2" t="s">
        <v>401</v>
      </c>
      <c r="MN8" s="2">
        <v>7</v>
      </c>
      <c r="MO8" s="2" t="s">
        <v>402</v>
      </c>
      <c r="MP8" s="2">
        <v>35.950000000000003</v>
      </c>
      <c r="MQ8" s="2">
        <v>0.435028248587571</v>
      </c>
      <c r="MR8" s="2" t="b">
        <v>0</v>
      </c>
      <c r="MS8" s="2" t="b">
        <v>1</v>
      </c>
    </row>
    <row r="9">
      <c r="A9" s="2" t="s">
        <v>516</v>
      </c>
      <c r="B9" s="2" t="s">
        <v>358</v>
      </c>
      <c r="C9" s="2" t="s">
        <v>517</v>
      </c>
      <c r="D9" s="2" t="s">
        <v>518</v>
      </c>
      <c r="E9" s="2" t="s">
        <v>358</v>
      </c>
      <c r="F9" s="2" t="s">
        <v>519</v>
      </c>
      <c r="G9" s="2" t="s">
        <v>358</v>
      </c>
      <c r="H9" s="2" t="s">
        <v>520</v>
      </c>
      <c r="I9" s="2">
        <v>16</v>
      </c>
      <c r="J9" s="2" t="s">
        <v>363</v>
      </c>
      <c r="K9" s="2" t="s">
        <v>364</v>
      </c>
      <c r="L9" s="2" t="s">
        <v>364</v>
      </c>
      <c r="M9" s="2"/>
      <c r="N9" s="2">
        <v>60</v>
      </c>
      <c r="O9" s="2"/>
      <c r="P9" s="2" t="s">
        <v>365</v>
      </c>
      <c r="Q9" s="2" t="s">
        <v>364</v>
      </c>
      <c r="R9" s="2" t="s">
        <v>364</v>
      </c>
      <c r="S9" s="2" t="s">
        <v>521</v>
      </c>
      <c r="T9" s="2">
        <v>10</v>
      </c>
      <c r="U9" s="2" t="s">
        <v>367</v>
      </c>
      <c r="V9" s="2"/>
      <c r="W9" s="2" t="s">
        <v>367</v>
      </c>
      <c r="X9" s="2" t="s">
        <v>368</v>
      </c>
      <c r="Y9" s="2"/>
      <c r="Z9" s="2" t="s">
        <v>364</v>
      </c>
      <c r="AA9" s="2"/>
      <c r="AB9" s="2">
        <v>500000</v>
      </c>
      <c r="AC9" s="2">
        <v>450000</v>
      </c>
      <c r="AD9" s="2" t="s">
        <v>409</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471</v>
      </c>
      <c r="AY9" s="2" t="s">
        <v>370</v>
      </c>
      <c r="AZ9" s="2" t="b">
        <v>1</v>
      </c>
      <c r="BA9" s="2" t="b">
        <v>0</v>
      </c>
      <c r="BB9" s="2" t="b">
        <v>0</v>
      </c>
      <c r="BC9" s="2" t="b">
        <v>0</v>
      </c>
      <c r="BD9" s="2" t="b">
        <v>0</v>
      </c>
      <c r="BE9" s="2" t="b">
        <v>0</v>
      </c>
      <c r="BF9" s="2" t="b">
        <v>0</v>
      </c>
      <c r="BG9" s="2" t="b">
        <v>0</v>
      </c>
      <c r="BH9" s="2" t="b">
        <v>0</v>
      </c>
      <c r="BI9" s="2" t="b">
        <v>0</v>
      </c>
      <c r="BJ9" s="2" t="b">
        <v>0</v>
      </c>
      <c r="BK9" s="2" t="s">
        <v>370</v>
      </c>
      <c r="BL9" s="2" t="s">
        <v>412</v>
      </c>
      <c r="BM9" s="2" t="s">
        <v>433</v>
      </c>
      <c r="BN9" s="2" t="b">
        <v>0</v>
      </c>
      <c r="BO9" s="2" t="b">
        <v>1</v>
      </c>
      <c r="BP9" s="2" t="b">
        <v>0</v>
      </c>
      <c r="BQ9" s="2" t="b">
        <v>0</v>
      </c>
      <c r="BR9" s="2" t="b">
        <v>0</v>
      </c>
      <c r="BS9" s="2" t="b">
        <v>0</v>
      </c>
      <c r="BT9" s="2" t="b">
        <v>0</v>
      </c>
      <c r="BU9" s="2" t="s">
        <v>370</v>
      </c>
      <c r="BV9" s="2" t="s">
        <v>412</v>
      </c>
      <c r="BW9" s="2" t="s">
        <v>522</v>
      </c>
      <c r="BX9" s="2" t="b">
        <v>1</v>
      </c>
      <c r="BY9" s="2" t="b">
        <v>1</v>
      </c>
      <c r="BZ9" s="2" t="b">
        <v>0</v>
      </c>
      <c r="CA9" s="2" t="b">
        <v>0</v>
      </c>
      <c r="CB9" s="2" t="b">
        <v>0</v>
      </c>
      <c r="CC9" s="2" t="b">
        <v>0</v>
      </c>
      <c r="CD9" s="2" t="b">
        <v>0</v>
      </c>
      <c r="CE9" s="2" t="s">
        <v>372</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370</v>
      </c>
      <c r="DL9" s="2" t="s">
        <v>370</v>
      </c>
      <c r="DM9" s="2" t="s">
        <v>370</v>
      </c>
      <c r="DN9" s="2" t="s">
        <v>367</v>
      </c>
      <c r="DO9" s="2"/>
      <c r="DP9" s="2" t="s">
        <v>367</v>
      </c>
      <c r="DQ9" s="2"/>
      <c r="DR9" s="2">
        <v>3</v>
      </c>
      <c r="DS9" s="2"/>
      <c r="DT9" s="2"/>
      <c r="DU9" s="2"/>
      <c r="DV9" s="2">
        <v>8</v>
      </c>
      <c r="DW9" s="2"/>
      <c r="DX9" s="2"/>
      <c r="DY9" s="2"/>
      <c r="DZ9" s="2" t="s">
        <v>454</v>
      </c>
      <c r="EA9" s="2"/>
      <c r="EB9" s="2"/>
      <c r="EC9" s="2"/>
      <c r="ED9" s="2"/>
      <c r="EE9" s="2"/>
      <c r="EF9" s="2"/>
      <c r="EG9" s="2"/>
      <c r="EH9" s="2"/>
      <c r="EI9" s="2"/>
      <c r="EJ9" s="2" t="s">
        <v>364</v>
      </c>
      <c r="EK9" s="2">
        <v>10</v>
      </c>
      <c r="EL9" s="2" t="s">
        <v>364</v>
      </c>
      <c r="EM9" s="2">
        <v>4500</v>
      </c>
      <c r="EN9" s="2"/>
      <c r="EO9" s="2"/>
      <c r="EP9" s="2"/>
      <c r="EQ9" s="2"/>
      <c r="ER9" s="2"/>
      <c r="ES9" s="2" t="s">
        <v>364</v>
      </c>
      <c r="ET9" s="2"/>
      <c r="EU9" s="2"/>
      <c r="EV9" s="2"/>
      <c r="EW9" s="2">
        <v>12</v>
      </c>
      <c r="EX9" s="2"/>
      <c r="EY9" s="2"/>
      <c r="EZ9" s="2"/>
      <c r="FA9" s="2" t="s">
        <v>474</v>
      </c>
      <c r="FB9" s="2"/>
      <c r="FC9" s="2"/>
      <c r="FD9" s="2"/>
      <c r="FE9" s="2"/>
      <c r="FF9" s="2"/>
      <c r="FG9" s="2"/>
      <c r="FH9" s="2" t="s">
        <v>367</v>
      </c>
      <c r="FI9" s="2" t="s">
        <v>455</v>
      </c>
      <c r="FJ9" s="2" t="s">
        <v>376</v>
      </c>
      <c r="FK9" s="2" t="s">
        <v>364</v>
      </c>
      <c r="FL9" s="2">
        <v>1</v>
      </c>
      <c r="FM9" s="2">
        <v>12</v>
      </c>
      <c r="FN9" s="2" t="s">
        <v>456</v>
      </c>
      <c r="FO9" s="2"/>
      <c r="FP9" s="2"/>
      <c r="FQ9" s="2"/>
      <c r="FR9" s="2"/>
      <c r="FS9" s="2"/>
      <c r="FT9" s="2"/>
      <c r="FU9" s="2"/>
      <c r="FV9" s="2"/>
      <c r="FW9" s="2"/>
      <c r="FX9" s="2"/>
      <c r="FY9" s="2"/>
      <c r="FZ9" s="2"/>
      <c r="GA9" s="2"/>
      <c r="GB9" s="2"/>
      <c r="GC9" s="2"/>
      <c r="GD9" s="2"/>
      <c r="GE9" s="2"/>
      <c r="GF9" s="2" t="s">
        <v>364</v>
      </c>
      <c r="GG9" s="2" t="s">
        <v>457</v>
      </c>
      <c r="GH9" s="2" t="s">
        <v>367</v>
      </c>
      <c r="GI9" s="2"/>
      <c r="GJ9" s="2" t="s">
        <v>380</v>
      </c>
      <c r="GK9" s="2" t="s">
        <v>381</v>
      </c>
      <c r="GL9" s="2">
        <v>20000</v>
      </c>
      <c r="GM9" s="2" t="s">
        <v>382</v>
      </c>
      <c r="GN9" s="2" t="s">
        <v>383</v>
      </c>
      <c r="GO9" s="2"/>
      <c r="GP9" s="2"/>
      <c r="GQ9" s="2" t="s">
        <v>458</v>
      </c>
      <c r="GR9" s="2" t="s">
        <v>364</v>
      </c>
      <c r="GS9" s="2" t="s">
        <v>364</v>
      </c>
      <c r="GT9" s="2" t="s">
        <v>364</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367</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367</v>
      </c>
      <c r="JG9" s="2"/>
      <c r="JH9" s="2" t="s">
        <v>387</v>
      </c>
      <c r="JI9" s="2"/>
      <c r="JJ9" s="2"/>
      <c r="JK9" s="2" t="s">
        <v>387</v>
      </c>
      <c r="JL9" s="2" t="s">
        <v>459</v>
      </c>
      <c r="JM9" s="2" t="s">
        <v>389</v>
      </c>
      <c r="JN9" s="2" t="s">
        <v>389</v>
      </c>
      <c r="JO9" s="2" t="s">
        <v>389</v>
      </c>
      <c r="JP9" s="2"/>
      <c r="JQ9" s="2"/>
      <c r="JR9" s="2"/>
      <c r="JS9" s="2"/>
      <c r="JT9" s="2"/>
      <c r="JU9" s="2"/>
      <c r="JV9" s="2"/>
      <c r="JW9" s="2"/>
      <c r="JX9" s="2"/>
      <c r="JY9" s="2"/>
      <c r="JZ9" s="2"/>
      <c r="KA9" s="2"/>
      <c r="KB9" s="2" t="s">
        <v>364</v>
      </c>
      <c r="KC9" s="2" t="s">
        <v>364</v>
      </c>
      <c r="KD9" s="2" t="s">
        <v>364</v>
      </c>
      <c r="KE9" s="2" t="s">
        <v>367</v>
      </c>
      <c r="KF9" s="2" t="s">
        <v>364</v>
      </c>
      <c r="KG9" s="2"/>
      <c r="KH9" s="2" t="s">
        <v>443</v>
      </c>
      <c r="KI9" s="2" t="b">
        <v>0</v>
      </c>
      <c r="KJ9" s="2" t="b">
        <v>1</v>
      </c>
      <c r="KK9" s="2" t="b">
        <v>0</v>
      </c>
      <c r="KL9" s="2" t="b">
        <v>0</v>
      </c>
      <c r="KM9" s="2" t="b">
        <v>0</v>
      </c>
      <c r="KN9" s="2" t="b">
        <v>0</v>
      </c>
      <c r="KO9" s="2" t="b">
        <v>0</v>
      </c>
      <c r="KP9" s="2" t="s">
        <v>523</v>
      </c>
      <c r="KQ9" s="2" t="b">
        <v>1</v>
      </c>
      <c r="KR9" s="2" t="b">
        <v>1</v>
      </c>
      <c r="KS9" s="2" t="b">
        <v>1</v>
      </c>
      <c r="KT9" s="2" t="b">
        <v>0</v>
      </c>
      <c r="KU9" s="2" t="b">
        <v>0</v>
      </c>
      <c r="KV9" s="2" t="b">
        <v>0</v>
      </c>
      <c r="KW9" s="2" t="b">
        <v>0</v>
      </c>
      <c r="KX9" s="2" t="b">
        <v>0</v>
      </c>
      <c r="KY9" s="2" t="b">
        <v>0</v>
      </c>
      <c r="KZ9" s="2" t="b">
        <v>0</v>
      </c>
      <c r="LA9" s="2" t="b">
        <v>0</v>
      </c>
      <c r="LB9" s="2" t="b">
        <v>0</v>
      </c>
      <c r="LC9" s="2"/>
      <c r="LD9" s="2" t="s">
        <v>417</v>
      </c>
      <c r="LE9" s="2" t="b">
        <v>0</v>
      </c>
      <c r="LF9" s="2" t="b">
        <v>1</v>
      </c>
      <c r="LG9" s="2" t="b">
        <v>1</v>
      </c>
      <c r="LH9" s="2" t="b">
        <v>1</v>
      </c>
      <c r="LI9" s="2" t="b">
        <v>0</v>
      </c>
      <c r="LJ9" s="2" t="b">
        <v>0</v>
      </c>
      <c r="LK9" s="2" t="b">
        <v>0</v>
      </c>
      <c r="LL9" s="2" t="s">
        <v>524</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364</v>
      </c>
      <c r="MG9" s="2" t="s">
        <v>364</v>
      </c>
      <c r="MH9" s="2">
        <v>190998674</v>
      </c>
      <c r="MI9" s="2" t="s">
        <v>525</v>
      </c>
      <c r="MJ9" s="2" t="s">
        <v>526</v>
      </c>
      <c r="MK9" s="2" t="s">
        <v>399</v>
      </c>
      <c r="ML9" s="2" t="s">
        <v>400</v>
      </c>
      <c r="MM9" s="2" t="s">
        <v>401</v>
      </c>
      <c r="MN9" s="2">
        <v>8</v>
      </c>
      <c r="MO9" s="2" t="s">
        <v>402</v>
      </c>
      <c r="MP9" s="2">
        <v>34.4299999999999</v>
      </c>
      <c r="MQ9" s="2">
        <v>0.468926553672316</v>
      </c>
      <c r="MR9" s="2" t="b">
        <v>0</v>
      </c>
      <c r="MS9" s="2" t="b">
        <v>1</v>
      </c>
    </row>
    <row r="10">
      <c r="A10" s="2" t="s">
        <v>527</v>
      </c>
      <c r="B10" s="2" t="s">
        <v>358</v>
      </c>
      <c r="C10" s="2" t="s">
        <v>528</v>
      </c>
      <c r="D10" s="2" t="s">
        <v>529</v>
      </c>
      <c r="E10" s="2" t="s">
        <v>358</v>
      </c>
      <c r="F10" s="2" t="s">
        <v>530</v>
      </c>
      <c r="G10" s="2" t="s">
        <v>358</v>
      </c>
      <c r="H10" s="2" t="s">
        <v>520</v>
      </c>
      <c r="I10" s="2">
        <v>16</v>
      </c>
      <c r="J10" s="2" t="s">
        <v>363</v>
      </c>
      <c r="K10" s="2" t="s">
        <v>364</v>
      </c>
      <c r="L10" s="2" t="s">
        <v>364</v>
      </c>
      <c r="M10" s="2"/>
      <c r="N10" s="2">
        <v>31</v>
      </c>
      <c r="O10" s="2"/>
      <c r="P10" s="2" t="s">
        <v>365</v>
      </c>
      <c r="Q10" s="2" t="s">
        <v>364</v>
      </c>
      <c r="R10" s="2" t="s">
        <v>364</v>
      </c>
      <c r="S10" s="2" t="s">
        <v>358</v>
      </c>
      <c r="T10" s="2">
        <v>6</v>
      </c>
      <c r="U10" s="2" t="s">
        <v>367</v>
      </c>
      <c r="V10" s="2"/>
      <c r="W10" s="2" t="s">
        <v>367</v>
      </c>
      <c r="X10" s="2" t="s">
        <v>368</v>
      </c>
      <c r="Y10" s="2"/>
      <c r="Z10" s="2" t="s">
        <v>364</v>
      </c>
      <c r="AA10" s="2"/>
      <c r="AB10" s="2">
        <v>500000</v>
      </c>
      <c r="AC10" s="2">
        <v>400000</v>
      </c>
      <c r="AD10" s="2" t="s">
        <v>409</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471</v>
      </c>
      <c r="AY10" s="2" t="s">
        <v>370</v>
      </c>
      <c r="AZ10" s="2" t="b">
        <v>1</v>
      </c>
      <c r="BA10" s="2" t="b">
        <v>0</v>
      </c>
      <c r="BB10" s="2" t="b">
        <v>0</v>
      </c>
      <c r="BC10" s="2" t="b">
        <v>0</v>
      </c>
      <c r="BD10" s="2" t="b">
        <v>0</v>
      </c>
      <c r="BE10" s="2" t="b">
        <v>0</v>
      </c>
      <c r="BF10" s="2" t="b">
        <v>0</v>
      </c>
      <c r="BG10" s="2" t="b">
        <v>0</v>
      </c>
      <c r="BH10" s="2" t="b">
        <v>0</v>
      </c>
      <c r="BI10" s="2" t="b">
        <v>0</v>
      </c>
      <c r="BJ10" s="2" t="b">
        <v>0</v>
      </c>
      <c r="BK10" s="2" t="s">
        <v>370</v>
      </c>
      <c r="BL10" s="2" t="s">
        <v>412</v>
      </c>
      <c r="BM10" s="2" t="s">
        <v>531</v>
      </c>
      <c r="BN10" s="2" t="b">
        <v>0</v>
      </c>
      <c r="BO10" s="2" t="b">
        <v>1</v>
      </c>
      <c r="BP10" s="2" t="b">
        <v>0</v>
      </c>
      <c r="BQ10" s="2" t="b">
        <v>0</v>
      </c>
      <c r="BR10" s="2" t="b">
        <v>1</v>
      </c>
      <c r="BS10" s="2" t="b">
        <v>0</v>
      </c>
      <c r="BT10" s="2" t="b">
        <v>0</v>
      </c>
      <c r="BU10" s="2"/>
      <c r="BV10" s="2" t="s">
        <v>412</v>
      </c>
      <c r="BW10" s="2" t="s">
        <v>433</v>
      </c>
      <c r="BX10" s="2" t="b">
        <v>0</v>
      </c>
      <c r="BY10" s="2" t="b">
        <v>1</v>
      </c>
      <c r="BZ10" s="2" t="b">
        <v>0</v>
      </c>
      <c r="CA10" s="2" t="b">
        <v>0</v>
      </c>
      <c r="CB10" s="2" t="b">
        <v>0</v>
      </c>
      <c r="CC10" s="2" t="b">
        <v>0</v>
      </c>
      <c r="CD10" s="2" t="b">
        <v>0</v>
      </c>
      <c r="CE10" s="2" t="s">
        <v>372</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370</v>
      </c>
      <c r="DL10" s="2" t="s">
        <v>370</v>
      </c>
      <c r="DM10" s="2" t="s">
        <v>370</v>
      </c>
      <c r="DN10" s="2" t="s">
        <v>367</v>
      </c>
      <c r="DO10" s="2"/>
      <c r="DP10" s="2" t="s">
        <v>367</v>
      </c>
      <c r="DQ10" s="2"/>
      <c r="DR10" s="2">
        <v>2</v>
      </c>
      <c r="DS10" s="2"/>
      <c r="DT10" s="2"/>
      <c r="DU10" s="2"/>
      <c r="DV10" s="2">
        <v>8</v>
      </c>
      <c r="DW10" s="2"/>
      <c r="DX10" s="2"/>
      <c r="DY10" s="2"/>
      <c r="DZ10" s="2" t="s">
        <v>454</v>
      </c>
      <c r="EA10" s="2"/>
      <c r="EB10" s="2"/>
      <c r="EC10" s="2"/>
      <c r="ED10" s="2"/>
      <c r="EE10" s="2"/>
      <c r="EF10" s="2"/>
      <c r="EG10" s="2"/>
      <c r="EH10" s="2"/>
      <c r="EI10" s="2"/>
      <c r="EJ10" s="2" t="s">
        <v>364</v>
      </c>
      <c r="EK10" s="2">
        <v>6</v>
      </c>
      <c r="EL10" s="2" t="s">
        <v>364</v>
      </c>
      <c r="EM10" s="2">
        <v>4500</v>
      </c>
      <c r="EN10" s="2"/>
      <c r="EO10" s="2"/>
      <c r="EP10" s="2"/>
      <c r="EQ10" s="2"/>
      <c r="ER10" s="2"/>
      <c r="ES10" s="2" t="s">
        <v>364</v>
      </c>
      <c r="ET10" s="2"/>
      <c r="EU10" s="2"/>
      <c r="EV10" s="2"/>
      <c r="EW10" s="2">
        <v>6</v>
      </c>
      <c r="EX10" s="2"/>
      <c r="EY10" s="2"/>
      <c r="EZ10" s="2"/>
      <c r="FA10" s="2" t="s">
        <v>415</v>
      </c>
      <c r="FB10" s="2"/>
      <c r="FC10" s="2"/>
      <c r="FD10" s="2"/>
      <c r="FE10" s="2"/>
      <c r="FF10" s="2"/>
      <c r="FG10" s="2"/>
      <c r="FH10" s="2" t="s">
        <v>364</v>
      </c>
      <c r="FI10" s="2" t="s">
        <v>455</v>
      </c>
      <c r="FJ10" s="2" t="s">
        <v>376</v>
      </c>
      <c r="FK10" s="2" t="s">
        <v>364</v>
      </c>
      <c r="FL10" s="2">
        <v>2</v>
      </c>
      <c r="FM10" s="2">
        <v>12</v>
      </c>
      <c r="FN10" s="2" t="s">
        <v>456</v>
      </c>
      <c r="FO10" s="2"/>
      <c r="FP10" s="2"/>
      <c r="FQ10" s="2"/>
      <c r="FR10" s="2"/>
      <c r="FS10" s="2"/>
      <c r="FT10" s="2"/>
      <c r="FU10" s="2"/>
      <c r="FV10" s="2"/>
      <c r="FW10" s="2"/>
      <c r="FX10" s="2"/>
      <c r="FY10" s="2"/>
      <c r="FZ10" s="2"/>
      <c r="GA10" s="2"/>
      <c r="GB10" s="2"/>
      <c r="GC10" s="2"/>
      <c r="GD10" s="2"/>
      <c r="GE10" s="2"/>
      <c r="GF10" s="2" t="s">
        <v>367</v>
      </c>
      <c r="GG10" s="2" t="s">
        <v>457</v>
      </c>
      <c r="GH10" s="2" t="s">
        <v>364</v>
      </c>
      <c r="GI10" s="2">
        <v>10000</v>
      </c>
      <c r="GJ10" s="2" t="s">
        <v>380</v>
      </c>
      <c r="GK10" s="2" t="s">
        <v>381</v>
      </c>
      <c r="GL10" s="2">
        <v>10000</v>
      </c>
      <c r="GM10" s="2" t="s">
        <v>382</v>
      </c>
      <c r="GN10" s="2" t="s">
        <v>383</v>
      </c>
      <c r="GO10" s="2"/>
      <c r="GP10" s="2"/>
      <c r="GQ10" s="2" t="s">
        <v>458</v>
      </c>
      <c r="GR10" s="2" t="s">
        <v>364</v>
      </c>
      <c r="GS10" s="2" t="s">
        <v>364</v>
      </c>
      <c r="GT10" s="2" t="s">
        <v>364</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367</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367</v>
      </c>
      <c r="JG10" s="2"/>
      <c r="JH10" s="2" t="s">
        <v>459</v>
      </c>
      <c r="JI10" s="2"/>
      <c r="JJ10" s="2"/>
      <c r="JK10" s="2" t="s">
        <v>459</v>
      </c>
      <c r="JL10" s="2" t="s">
        <v>441</v>
      </c>
      <c r="JM10" s="2" t="s">
        <v>460</v>
      </c>
      <c r="JN10" s="2" t="s">
        <v>460</v>
      </c>
      <c r="JO10" s="2" t="s">
        <v>389</v>
      </c>
      <c r="JP10" s="2"/>
      <c r="JQ10" s="2"/>
      <c r="JR10" s="2"/>
      <c r="JS10" s="2"/>
      <c r="JT10" s="2"/>
      <c r="JU10" s="2"/>
      <c r="JV10" s="2"/>
      <c r="JW10" s="2"/>
      <c r="JX10" s="2"/>
      <c r="JY10" s="2"/>
      <c r="JZ10" s="2"/>
      <c r="KA10" s="2"/>
      <c r="KB10" s="2" t="s">
        <v>364</v>
      </c>
      <c r="KC10" s="2" t="s">
        <v>367</v>
      </c>
      <c r="KD10" s="2" t="s">
        <v>367</v>
      </c>
      <c r="KE10" s="2" t="s">
        <v>367</v>
      </c>
      <c r="KF10" s="2" t="s">
        <v>364</v>
      </c>
      <c r="KG10" s="2"/>
      <c r="KH10" s="2" t="s">
        <v>417</v>
      </c>
      <c r="KI10" s="2" t="b">
        <v>0</v>
      </c>
      <c r="KJ10" s="2" t="b">
        <v>1</v>
      </c>
      <c r="KK10" s="2" t="b">
        <v>1</v>
      </c>
      <c r="KL10" s="2" t="b">
        <v>1</v>
      </c>
      <c r="KM10" s="2" t="b">
        <v>0</v>
      </c>
      <c r="KN10" s="2" t="b">
        <v>0</v>
      </c>
      <c r="KO10" s="2" t="b">
        <v>0</v>
      </c>
      <c r="KP10" s="2" t="s">
        <v>532</v>
      </c>
      <c r="KQ10" s="2" t="b">
        <v>1</v>
      </c>
      <c r="KR10" s="2" t="b">
        <v>1</v>
      </c>
      <c r="KS10" s="2" t="b">
        <v>1</v>
      </c>
      <c r="KT10" s="2" t="b">
        <v>0</v>
      </c>
      <c r="KU10" s="2" t="b">
        <v>1</v>
      </c>
      <c r="KV10" s="2" t="b">
        <v>0</v>
      </c>
      <c r="KW10" s="2" t="b">
        <v>0</v>
      </c>
      <c r="KX10" s="2" t="b">
        <v>0</v>
      </c>
      <c r="KY10" s="2" t="b">
        <v>0</v>
      </c>
      <c r="KZ10" s="2" t="b">
        <v>0</v>
      </c>
      <c r="LA10" s="2" t="b">
        <v>0</v>
      </c>
      <c r="LB10" s="2" t="b">
        <v>0</v>
      </c>
      <c r="LC10" s="2"/>
      <c r="LD10" s="2" t="s">
        <v>393</v>
      </c>
      <c r="LE10" s="2" t="b">
        <v>0</v>
      </c>
      <c r="LF10" s="2" t="b">
        <v>1</v>
      </c>
      <c r="LG10" s="2" t="b">
        <v>1</v>
      </c>
      <c r="LH10" s="2" t="b">
        <v>0</v>
      </c>
      <c r="LI10" s="2" t="b">
        <v>0</v>
      </c>
      <c r="LJ10" s="2" t="b">
        <v>0</v>
      </c>
      <c r="LK10" s="2" t="b">
        <v>0</v>
      </c>
      <c r="LL10" s="2" t="s">
        <v>396</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364</v>
      </c>
      <c r="MG10" s="2" t="s">
        <v>364</v>
      </c>
      <c r="MH10" s="2">
        <v>190998684</v>
      </c>
      <c r="MI10" s="2" t="s">
        <v>533</v>
      </c>
      <c r="MJ10" s="2" t="s">
        <v>534</v>
      </c>
      <c r="MK10" s="2" t="s">
        <v>399</v>
      </c>
      <c r="ML10" s="2" t="s">
        <v>400</v>
      </c>
      <c r="MM10" s="2" t="s">
        <v>401</v>
      </c>
      <c r="MN10" s="2">
        <v>9</v>
      </c>
      <c r="MO10" s="2" t="s">
        <v>402</v>
      </c>
      <c r="MP10" s="2">
        <v>29.900000000000102</v>
      </c>
      <c r="MQ10" s="2">
        <v>0.468926553672316</v>
      </c>
      <c r="MR10" s="2" t="b">
        <v>0</v>
      </c>
      <c r="MS10" s="2" t="b">
        <v>1</v>
      </c>
    </row>
    <row r="11">
      <c r="A11" s="2" t="s">
        <v>535</v>
      </c>
      <c r="B11" s="2" t="s">
        <v>358</v>
      </c>
      <c r="C11" s="2" t="s">
        <v>536</v>
      </c>
      <c r="D11" s="2" t="s">
        <v>537</v>
      </c>
      <c r="E11" s="2" t="s">
        <v>358</v>
      </c>
      <c r="F11" s="2" t="s">
        <v>538</v>
      </c>
      <c r="G11" s="2" t="s">
        <v>358</v>
      </c>
      <c r="H11" s="2" t="s">
        <v>426</v>
      </c>
      <c r="I11" s="2">
        <v>8</v>
      </c>
      <c r="J11" s="2" t="s">
        <v>363</v>
      </c>
      <c r="K11" s="2" t="s">
        <v>364</v>
      </c>
      <c r="L11" s="2" t="s">
        <v>364</v>
      </c>
      <c r="M11" s="2"/>
      <c r="N11" s="2">
        <v>48</v>
      </c>
      <c r="O11" s="2"/>
      <c r="P11" s="2" t="s">
        <v>365</v>
      </c>
      <c r="Q11" s="2" t="s">
        <v>364</v>
      </c>
      <c r="R11" s="2" t="s">
        <v>364</v>
      </c>
      <c r="S11" s="2" t="s">
        <v>539</v>
      </c>
      <c r="T11" s="2">
        <v>7</v>
      </c>
      <c r="U11" s="2" t="s">
        <v>367</v>
      </c>
      <c r="V11" s="2"/>
      <c r="W11" s="2" t="s">
        <v>367</v>
      </c>
      <c r="X11" s="2" t="s">
        <v>368</v>
      </c>
      <c r="Y11" s="2"/>
      <c r="Z11" s="2" t="s">
        <v>367</v>
      </c>
      <c r="AA11" s="2"/>
      <c r="AB11" s="2">
        <v>500000</v>
      </c>
      <c r="AC11" s="2">
        <v>400000</v>
      </c>
      <c r="AD11" s="2" t="s">
        <v>429</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540</v>
      </c>
      <c r="AX11" s="2"/>
      <c r="AY11" s="2" t="s">
        <v>431</v>
      </c>
      <c r="AZ11" s="2" t="b">
        <v>1</v>
      </c>
      <c r="BA11" s="2" t="b">
        <v>0</v>
      </c>
      <c r="BB11" s="2" t="b">
        <v>1</v>
      </c>
      <c r="BC11" s="2" t="b">
        <v>0</v>
      </c>
      <c r="BD11" s="2" t="b">
        <v>0</v>
      </c>
      <c r="BE11" s="2" t="b">
        <v>0</v>
      </c>
      <c r="BF11" s="2" t="b">
        <v>0</v>
      </c>
      <c r="BG11" s="2" t="b">
        <v>0</v>
      </c>
      <c r="BH11" s="2" t="b">
        <v>0</v>
      </c>
      <c r="BI11" s="2" t="b">
        <v>0</v>
      </c>
      <c r="BJ11" s="2" t="b">
        <v>0</v>
      </c>
      <c r="BK11" s="2" t="s">
        <v>370</v>
      </c>
      <c r="BL11" s="2" t="s">
        <v>432</v>
      </c>
      <c r="BM11" s="2" t="s">
        <v>433</v>
      </c>
      <c r="BN11" s="2" t="b">
        <v>0</v>
      </c>
      <c r="BO11" s="2" t="b">
        <v>1</v>
      </c>
      <c r="BP11" s="2" t="b">
        <v>0</v>
      </c>
      <c r="BQ11" s="2" t="b">
        <v>0</v>
      </c>
      <c r="BR11" s="2" t="b">
        <v>0</v>
      </c>
      <c r="BS11" s="2" t="b">
        <v>0</v>
      </c>
      <c r="BT11" s="2" t="b">
        <v>0</v>
      </c>
      <c r="BU11" s="2" t="s">
        <v>370</v>
      </c>
      <c r="BV11" s="2" t="s">
        <v>432</v>
      </c>
      <c r="BW11" s="2" t="s">
        <v>433</v>
      </c>
      <c r="BX11" s="2" t="b">
        <v>0</v>
      </c>
      <c r="BY11" s="2" t="b">
        <v>1</v>
      </c>
      <c r="BZ11" s="2" t="b">
        <v>0</v>
      </c>
      <c r="CA11" s="2" t="b">
        <v>0</v>
      </c>
      <c r="CB11" s="2" t="b">
        <v>0</v>
      </c>
      <c r="CC11" s="2" t="b">
        <v>0</v>
      </c>
      <c r="CD11" s="2" t="b">
        <v>0</v>
      </c>
      <c r="CE11" s="2" t="s">
        <v>372</v>
      </c>
      <c r="CF11" s="2" t="b">
        <v>1</v>
      </c>
      <c r="CG11" s="2" t="b">
        <v>0</v>
      </c>
      <c r="CH11" s="2" t="b">
        <v>0</v>
      </c>
      <c r="CI11" s="2" t="b">
        <v>0</v>
      </c>
      <c r="CJ11" s="2" t="b">
        <v>0</v>
      </c>
      <c r="CK11" s="2" t="b">
        <v>0</v>
      </c>
      <c r="CL11" s="2" t="b">
        <v>0</v>
      </c>
      <c r="CM11" s="2"/>
      <c r="CN11" s="2"/>
      <c r="CO11" s="2"/>
      <c r="CP11" s="2"/>
      <c r="CQ11" s="2"/>
      <c r="CR11" s="2"/>
      <c r="CS11" s="2"/>
      <c r="CT11" s="2"/>
      <c r="CU11" s="2" t="s">
        <v>434</v>
      </c>
      <c r="CV11" s="2" t="b">
        <v>0</v>
      </c>
      <c r="CW11" s="2" t="b">
        <v>1</v>
      </c>
      <c r="CX11" s="2" t="b">
        <v>0</v>
      </c>
      <c r="CY11" s="2" t="b">
        <v>0</v>
      </c>
      <c r="CZ11" s="2" t="b">
        <v>0</v>
      </c>
      <c r="DA11" s="2" t="b">
        <v>0</v>
      </c>
      <c r="DB11" s="2" t="b">
        <v>0</v>
      </c>
      <c r="DC11" s="2"/>
      <c r="DD11" s="2"/>
      <c r="DE11" s="2"/>
      <c r="DF11" s="2"/>
      <c r="DG11" s="2"/>
      <c r="DH11" s="2"/>
      <c r="DI11" s="2"/>
      <c r="DJ11" s="2"/>
      <c r="DK11" s="2" t="s">
        <v>370</v>
      </c>
      <c r="DL11" s="2" t="s">
        <v>370</v>
      </c>
      <c r="DM11" s="2" t="s">
        <v>370</v>
      </c>
      <c r="DN11" s="2" t="s">
        <v>367</v>
      </c>
      <c r="DO11" s="2"/>
      <c r="DP11" s="2" t="s">
        <v>367</v>
      </c>
      <c r="DQ11" s="2"/>
      <c r="DR11" s="2">
        <v>4</v>
      </c>
      <c r="DS11" s="2"/>
      <c r="DT11" s="2">
        <v>3</v>
      </c>
      <c r="DU11" s="2"/>
      <c r="DV11" s="2">
        <v>4</v>
      </c>
      <c r="DW11" s="2"/>
      <c r="DX11" s="2">
        <v>3</v>
      </c>
      <c r="DY11" s="2"/>
      <c r="DZ11" s="2" t="s">
        <v>454</v>
      </c>
      <c r="EA11" s="2"/>
      <c r="EB11" s="2" t="s">
        <v>454</v>
      </c>
      <c r="EC11" s="2"/>
      <c r="ED11" s="2"/>
      <c r="EE11" s="2"/>
      <c r="EF11" s="2"/>
      <c r="EG11" s="2">
        <v>20000</v>
      </c>
      <c r="EH11" s="2"/>
      <c r="EI11" s="2"/>
      <c r="EJ11" s="2" t="s">
        <v>364</v>
      </c>
      <c r="EK11" s="2">
        <v>7</v>
      </c>
      <c r="EL11" s="2" t="s">
        <v>367</v>
      </c>
      <c r="EM11" s="2"/>
      <c r="EN11" s="2" t="s">
        <v>364</v>
      </c>
      <c r="EO11" s="2" t="s">
        <v>435</v>
      </c>
      <c r="EP11" s="2">
        <v>150</v>
      </c>
      <c r="EQ11" s="2">
        <v>75</v>
      </c>
      <c r="ER11" s="2">
        <v>2</v>
      </c>
      <c r="ES11" s="2" t="s">
        <v>364</v>
      </c>
      <c r="ET11" s="2"/>
      <c r="EU11" s="2" t="s">
        <v>367</v>
      </c>
      <c r="EV11" s="2"/>
      <c r="EW11" s="2">
        <v>4</v>
      </c>
      <c r="EX11" s="2"/>
      <c r="EY11" s="2"/>
      <c r="EZ11" s="2"/>
      <c r="FA11" s="2" t="s">
        <v>415</v>
      </c>
      <c r="FB11" s="2"/>
      <c r="FC11" s="2"/>
      <c r="FD11" s="2">
        <v>1</v>
      </c>
      <c r="FE11" s="2" t="s">
        <v>436</v>
      </c>
      <c r="FF11" s="2">
        <v>3</v>
      </c>
      <c r="FG11" s="2">
        <v>3</v>
      </c>
      <c r="FH11" s="2" t="s">
        <v>364</v>
      </c>
      <c r="FI11" s="2" t="s">
        <v>455</v>
      </c>
      <c r="FJ11" s="2" t="s">
        <v>376</v>
      </c>
      <c r="FK11" s="2" t="s">
        <v>364</v>
      </c>
      <c r="FL11" s="2">
        <v>3</v>
      </c>
      <c r="FM11" s="2">
        <v>24</v>
      </c>
      <c r="FN11" s="2" t="s">
        <v>377</v>
      </c>
      <c r="FO11" s="2" t="s">
        <v>541</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367</v>
      </c>
      <c r="GG11" s="2" t="s">
        <v>379</v>
      </c>
      <c r="GH11" s="2" t="s">
        <v>367</v>
      </c>
      <c r="GI11" s="2"/>
      <c r="GJ11" s="2" t="s">
        <v>439</v>
      </c>
      <c r="GK11" s="2" t="s">
        <v>381</v>
      </c>
      <c r="GL11" s="2">
        <v>35000</v>
      </c>
      <c r="GM11" s="2" t="s">
        <v>382</v>
      </c>
      <c r="GN11" s="2" t="s">
        <v>440</v>
      </c>
      <c r="GO11" s="2"/>
      <c r="GP11" s="2"/>
      <c r="GQ11" s="2" t="s">
        <v>384</v>
      </c>
      <c r="GR11" s="2" t="s">
        <v>367</v>
      </c>
      <c r="GS11" s="2" t="s">
        <v>364</v>
      </c>
      <c r="GT11" s="2" t="s">
        <v>364</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367</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367</v>
      </c>
      <c r="JG11" s="2"/>
      <c r="JH11" s="2" t="s">
        <v>459</v>
      </c>
      <c r="JI11" s="2"/>
      <c r="JJ11" s="2"/>
      <c r="JK11" s="2" t="s">
        <v>459</v>
      </c>
      <c r="JL11" s="2" t="s">
        <v>441</v>
      </c>
      <c r="JM11" s="2" t="s">
        <v>442</v>
      </c>
      <c r="JN11" s="2" t="s">
        <v>389</v>
      </c>
      <c r="JO11" s="2" t="s">
        <v>442</v>
      </c>
      <c r="JP11" s="2"/>
      <c r="JQ11" s="2"/>
      <c r="JR11" s="2"/>
      <c r="JS11" s="2"/>
      <c r="JT11" s="2"/>
      <c r="JU11" s="2"/>
      <c r="JV11" s="2"/>
      <c r="JW11" s="2"/>
      <c r="JX11" s="2"/>
      <c r="JY11" s="2"/>
      <c r="JZ11" s="2"/>
      <c r="KA11" s="2"/>
      <c r="KB11" s="2" t="s">
        <v>367</v>
      </c>
      <c r="KC11" s="2" t="s">
        <v>367</v>
      </c>
      <c r="KD11" s="2" t="s">
        <v>367</v>
      </c>
      <c r="KE11" s="2" t="s">
        <v>367</v>
      </c>
      <c r="KF11" s="2" t="s">
        <v>367</v>
      </c>
      <c r="KG11" s="2" t="s">
        <v>542</v>
      </c>
      <c r="KH11" s="2" t="s">
        <v>443</v>
      </c>
      <c r="KI11" s="2" t="b">
        <v>0</v>
      </c>
      <c r="KJ11" s="2" t="b">
        <v>1</v>
      </c>
      <c r="KK11" s="2" t="b">
        <v>0</v>
      </c>
      <c r="KL11" s="2" t="b">
        <v>0</v>
      </c>
      <c r="KM11" s="2" t="b">
        <v>0</v>
      </c>
      <c r="KN11" s="2" t="b">
        <v>0</v>
      </c>
      <c r="KO11" s="2" t="b">
        <v>0</v>
      </c>
      <c r="KP11" s="2" t="s">
        <v>543</v>
      </c>
      <c r="KQ11" s="2" t="b">
        <v>1</v>
      </c>
      <c r="KR11" s="2" t="b">
        <v>0</v>
      </c>
      <c r="KS11" s="2" t="b">
        <v>0</v>
      </c>
      <c r="KT11" s="2" t="b">
        <v>0</v>
      </c>
      <c r="KU11" s="2" t="b">
        <v>0</v>
      </c>
      <c r="KV11" s="2" t="b">
        <v>0</v>
      </c>
      <c r="KW11" s="2" t="b">
        <v>0</v>
      </c>
      <c r="KX11" s="2" t="b">
        <v>0</v>
      </c>
      <c r="KY11" s="2" t="b">
        <v>0</v>
      </c>
      <c r="KZ11" s="2" t="b">
        <v>0</v>
      </c>
      <c r="LA11" s="2" t="b">
        <v>0</v>
      </c>
      <c r="LB11" s="2" t="b">
        <v>0</v>
      </c>
      <c r="LC11" s="2"/>
      <c r="LD11" s="2" t="s">
        <v>443</v>
      </c>
      <c r="LE11" s="2" t="b">
        <v>0</v>
      </c>
      <c r="LF11" s="2" t="b">
        <v>1</v>
      </c>
      <c r="LG11" s="2" t="b">
        <v>0</v>
      </c>
      <c r="LH11" s="2" t="b">
        <v>0</v>
      </c>
      <c r="LI11" s="2" t="b">
        <v>0</v>
      </c>
      <c r="LJ11" s="2" t="b">
        <v>0</v>
      </c>
      <c r="LK11" s="2" t="b">
        <v>0</v>
      </c>
      <c r="LL11" s="2" t="s">
        <v>396</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364</v>
      </c>
      <c r="MG11" s="2" t="s">
        <v>364</v>
      </c>
      <c r="MH11" s="2">
        <v>190999240</v>
      </c>
      <c r="MI11" s="2" t="s">
        <v>544</v>
      </c>
      <c r="MJ11" s="2" t="s">
        <v>545</v>
      </c>
      <c r="MK11" s="2" t="s">
        <v>399</v>
      </c>
      <c r="ML11" s="2" t="s">
        <v>400</v>
      </c>
      <c r="MM11" s="2" t="s">
        <v>401</v>
      </c>
      <c r="MN11" s="2">
        <v>10</v>
      </c>
      <c r="MO11" s="2" t="s">
        <v>402</v>
      </c>
      <c r="MP11" s="2">
        <v>52.200000000000003</v>
      </c>
      <c r="MQ11" s="2">
        <v>0.36158192090395502</v>
      </c>
      <c r="MR11" s="2" t="b">
        <v>0</v>
      </c>
      <c r="MS11" s="2" t="b">
        <v>0</v>
      </c>
    </row>
    <row r="12">
      <c r="A12" s="2" t="s">
        <v>546</v>
      </c>
      <c r="B12" s="2" t="s">
        <v>358</v>
      </c>
      <c r="C12" s="2" t="s">
        <v>547</v>
      </c>
      <c r="D12" s="2" t="s">
        <v>548</v>
      </c>
      <c r="E12" s="2" t="s">
        <v>358</v>
      </c>
      <c r="F12" s="2" t="s">
        <v>549</v>
      </c>
      <c r="G12" s="2" t="s">
        <v>358</v>
      </c>
      <c r="H12" s="2" t="s">
        <v>550</v>
      </c>
      <c r="I12" s="2">
        <v>12</v>
      </c>
      <c r="J12" s="2" t="s">
        <v>363</v>
      </c>
      <c r="K12" s="2" t="s">
        <v>364</v>
      </c>
      <c r="L12" s="2" t="s">
        <v>364</v>
      </c>
      <c r="M12" s="2"/>
      <c r="N12" s="2">
        <v>53</v>
      </c>
      <c r="O12" s="2"/>
      <c r="P12" s="2" t="s">
        <v>365</v>
      </c>
      <c r="Q12" s="2" t="s">
        <v>364</v>
      </c>
      <c r="R12" s="2" t="s">
        <v>364</v>
      </c>
      <c r="S12" s="2" t="s">
        <v>551</v>
      </c>
      <c r="T12" s="2">
        <v>6</v>
      </c>
      <c r="U12" s="2" t="s">
        <v>367</v>
      </c>
      <c r="V12" s="2"/>
      <c r="W12" s="2" t="s">
        <v>367</v>
      </c>
      <c r="X12" s="2" t="s">
        <v>428</v>
      </c>
      <c r="Y12" s="2"/>
      <c r="Z12" s="2"/>
      <c r="AA12" s="2" t="s">
        <v>367</v>
      </c>
      <c r="AB12" s="2">
        <v>300000</v>
      </c>
      <c r="AC12" s="2">
        <v>300000</v>
      </c>
      <c r="AD12" s="2" t="s">
        <v>552</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471</v>
      </c>
      <c r="AY12" s="2" t="s">
        <v>370</v>
      </c>
      <c r="AZ12" s="2" t="b">
        <v>1</v>
      </c>
      <c r="BA12" s="2" t="b">
        <v>0</v>
      </c>
      <c r="BB12" s="2" t="b">
        <v>0</v>
      </c>
      <c r="BC12" s="2" t="b">
        <v>0</v>
      </c>
      <c r="BD12" s="2" t="b">
        <v>0</v>
      </c>
      <c r="BE12" s="2" t="b">
        <v>0</v>
      </c>
      <c r="BF12" s="2" t="b">
        <v>0</v>
      </c>
      <c r="BG12" s="2" t="b">
        <v>0</v>
      </c>
      <c r="BH12" s="2" t="b">
        <v>0</v>
      </c>
      <c r="BI12" s="2" t="b">
        <v>0</v>
      </c>
      <c r="BJ12" s="2" t="b">
        <v>0</v>
      </c>
      <c r="BK12" s="2" t="s">
        <v>370</v>
      </c>
      <c r="BL12" s="2" t="s">
        <v>371</v>
      </c>
      <c r="BM12" s="2"/>
      <c r="BN12" s="2"/>
      <c r="BO12" s="2"/>
      <c r="BP12" s="2"/>
      <c r="BQ12" s="2"/>
      <c r="BR12" s="2"/>
      <c r="BS12" s="2"/>
      <c r="BT12" s="2"/>
      <c r="BU12" s="2" t="s">
        <v>370</v>
      </c>
      <c r="BV12" s="2" t="s">
        <v>371</v>
      </c>
      <c r="BW12" s="2"/>
      <c r="BX12" s="2"/>
      <c r="BY12" s="2"/>
      <c r="BZ12" s="2"/>
      <c r="CA12" s="2"/>
      <c r="CB12" s="2"/>
      <c r="CC12" s="2"/>
      <c r="CD12" s="2"/>
      <c r="CE12" s="2" t="s">
        <v>372</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370</v>
      </c>
      <c r="DL12" s="2" t="s">
        <v>370</v>
      </c>
      <c r="DM12" s="2" t="s">
        <v>370</v>
      </c>
      <c r="DN12" s="2" t="s">
        <v>367</v>
      </c>
      <c r="DO12" s="2"/>
      <c r="DP12" s="2" t="s">
        <v>367</v>
      </c>
      <c r="DQ12" s="2"/>
      <c r="DR12" s="2">
        <v>1</v>
      </c>
      <c r="DS12" s="2"/>
      <c r="DT12" s="2"/>
      <c r="DU12" s="2"/>
      <c r="DV12" s="2">
        <v>7</v>
      </c>
      <c r="DW12" s="2"/>
      <c r="DX12" s="2"/>
      <c r="DY12" s="2"/>
      <c r="DZ12" s="2" t="s">
        <v>454</v>
      </c>
      <c r="EA12" s="2"/>
      <c r="EB12" s="2"/>
      <c r="EC12" s="2"/>
      <c r="ED12" s="2"/>
      <c r="EE12" s="2"/>
      <c r="EF12" s="2"/>
      <c r="EG12" s="2"/>
      <c r="EH12" s="2"/>
      <c r="EI12" s="2"/>
      <c r="EJ12" s="2" t="s">
        <v>364</v>
      </c>
      <c r="EK12" s="2">
        <v>6</v>
      </c>
      <c r="EL12" s="2" t="s">
        <v>364</v>
      </c>
      <c r="EM12" s="2">
        <v>4500</v>
      </c>
      <c r="EN12" s="2"/>
      <c r="EO12" s="2"/>
      <c r="EP12" s="2"/>
      <c r="EQ12" s="2"/>
      <c r="ER12" s="2"/>
      <c r="ES12" s="2" t="s">
        <v>364</v>
      </c>
      <c r="ET12" s="2"/>
      <c r="EU12" s="2"/>
      <c r="EV12" s="2"/>
      <c r="EW12" s="2">
        <v>6</v>
      </c>
      <c r="EX12" s="2"/>
      <c r="EY12" s="2"/>
      <c r="EZ12" s="2"/>
      <c r="FA12" s="2" t="s">
        <v>474</v>
      </c>
      <c r="FB12" s="2"/>
      <c r="FC12" s="2"/>
      <c r="FD12" s="2"/>
      <c r="FE12" s="2"/>
      <c r="FF12" s="2"/>
      <c r="FG12" s="2"/>
      <c r="FH12" s="2" t="s">
        <v>367</v>
      </c>
      <c r="FI12" s="2" t="s">
        <v>455</v>
      </c>
      <c r="FJ12" s="2" t="s">
        <v>376</v>
      </c>
      <c r="FK12" s="2" t="s">
        <v>364</v>
      </c>
      <c r="FL12" s="2">
        <v>1</v>
      </c>
      <c r="FM12" s="2">
        <v>12</v>
      </c>
      <c r="FN12" s="2" t="s">
        <v>456</v>
      </c>
      <c r="FO12" s="2"/>
      <c r="FP12" s="2"/>
      <c r="FQ12" s="2"/>
      <c r="FR12" s="2"/>
      <c r="FS12" s="2"/>
      <c r="FT12" s="2"/>
      <c r="FU12" s="2"/>
      <c r="FV12" s="2"/>
      <c r="FW12" s="2"/>
      <c r="FX12" s="2"/>
      <c r="FY12" s="2"/>
      <c r="FZ12" s="2"/>
      <c r="GA12" s="2"/>
      <c r="GB12" s="2"/>
      <c r="GC12" s="2"/>
      <c r="GD12" s="2"/>
      <c r="GE12" s="2"/>
      <c r="GF12" s="2" t="s">
        <v>367</v>
      </c>
      <c r="GG12" s="2" t="s">
        <v>457</v>
      </c>
      <c r="GH12" s="2" t="s">
        <v>367</v>
      </c>
      <c r="GI12" s="2"/>
      <c r="GJ12" s="2" t="s">
        <v>553</v>
      </c>
      <c r="GK12" s="2"/>
      <c r="GL12" s="2"/>
      <c r="GM12" s="2"/>
      <c r="GN12" s="2"/>
      <c r="GO12" s="2" t="s">
        <v>554</v>
      </c>
      <c r="GP12" s="2"/>
      <c r="GQ12" s="2" t="s">
        <v>384</v>
      </c>
      <c r="GR12" s="2" t="s">
        <v>555</v>
      </c>
      <c r="GS12" s="2" t="s">
        <v>364</v>
      </c>
      <c r="GT12" s="2" t="s">
        <v>555</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367</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367</v>
      </c>
      <c r="JG12" s="2"/>
      <c r="JH12" s="2" t="s">
        <v>459</v>
      </c>
      <c r="JI12" s="2"/>
      <c r="JJ12" s="2"/>
      <c r="JK12" s="2" t="s">
        <v>459</v>
      </c>
      <c r="JL12" s="2" t="s">
        <v>387</v>
      </c>
      <c r="JM12" s="2" t="s">
        <v>389</v>
      </c>
      <c r="JN12" s="2" t="s">
        <v>389</v>
      </c>
      <c r="JO12" s="2" t="s">
        <v>389</v>
      </c>
      <c r="JP12" s="2"/>
      <c r="JQ12" s="2"/>
      <c r="JR12" s="2"/>
      <c r="JS12" s="2"/>
      <c r="JT12" s="2"/>
      <c r="JU12" s="2"/>
      <c r="JV12" s="2"/>
      <c r="JW12" s="2"/>
      <c r="JX12" s="2"/>
      <c r="JY12" s="2"/>
      <c r="JZ12" s="2"/>
      <c r="KA12" s="2"/>
      <c r="KB12" s="2" t="s">
        <v>364</v>
      </c>
      <c r="KC12" s="2" t="s">
        <v>364</v>
      </c>
      <c r="KD12" s="2" t="s">
        <v>364</v>
      </c>
      <c r="KE12" s="2" t="s">
        <v>367</v>
      </c>
      <c r="KF12" s="2" t="s">
        <v>555</v>
      </c>
      <c r="KG12" s="2"/>
      <c r="KH12" s="2" t="s">
        <v>556</v>
      </c>
      <c r="KI12" s="2" t="b">
        <v>0</v>
      </c>
      <c r="KJ12" s="2" t="b">
        <v>1</v>
      </c>
      <c r="KK12" s="2" t="b">
        <v>0</v>
      </c>
      <c r="KL12" s="2" t="b">
        <v>1</v>
      </c>
      <c r="KM12" s="2" t="b">
        <v>0</v>
      </c>
      <c r="KN12" s="2" t="b">
        <v>0</v>
      </c>
      <c r="KO12" s="2" t="b">
        <v>0</v>
      </c>
      <c r="KP12" s="2" t="s">
        <v>543</v>
      </c>
      <c r="KQ12" s="2" t="b">
        <v>1</v>
      </c>
      <c r="KR12" s="2" t="b">
        <v>0</v>
      </c>
      <c r="KS12" s="2" t="b">
        <v>0</v>
      </c>
      <c r="KT12" s="2" t="b">
        <v>0</v>
      </c>
      <c r="KU12" s="2" t="b">
        <v>0</v>
      </c>
      <c r="KV12" s="2" t="b">
        <v>0</v>
      </c>
      <c r="KW12" s="2" t="b">
        <v>0</v>
      </c>
      <c r="KX12" s="2" t="b">
        <v>0</v>
      </c>
      <c r="KY12" s="2" t="b">
        <v>0</v>
      </c>
      <c r="KZ12" s="2" t="b">
        <v>0</v>
      </c>
      <c r="LA12" s="2" t="b">
        <v>0</v>
      </c>
      <c r="LB12" s="2" t="b">
        <v>0</v>
      </c>
      <c r="LC12" s="2"/>
      <c r="LD12" s="2" t="s">
        <v>556</v>
      </c>
      <c r="LE12" s="2" t="b">
        <v>0</v>
      </c>
      <c r="LF12" s="2" t="b">
        <v>1</v>
      </c>
      <c r="LG12" s="2" t="b">
        <v>0</v>
      </c>
      <c r="LH12" s="2" t="b">
        <v>1</v>
      </c>
      <c r="LI12" s="2" t="b">
        <v>0</v>
      </c>
      <c r="LJ12" s="2" t="b">
        <v>0</v>
      </c>
      <c r="LK12" s="2" t="b">
        <v>0</v>
      </c>
      <c r="LL12" s="2" t="s">
        <v>557</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558</v>
      </c>
      <c r="ME12" s="2"/>
      <c r="MF12" s="2" t="s">
        <v>364</v>
      </c>
      <c r="MG12" s="2" t="s">
        <v>364</v>
      </c>
      <c r="MH12" s="2">
        <v>190999898</v>
      </c>
      <c r="MI12" s="2" t="s">
        <v>559</v>
      </c>
      <c r="MJ12" s="2" t="s">
        <v>560</v>
      </c>
      <c r="MK12" s="2" t="s">
        <v>399</v>
      </c>
      <c r="ML12" s="2" t="s">
        <v>400</v>
      </c>
      <c r="MM12" s="2" t="s">
        <v>401</v>
      </c>
      <c r="MN12" s="2">
        <v>11</v>
      </c>
      <c r="MO12" s="2" t="s">
        <v>402</v>
      </c>
      <c r="MP12" s="2">
        <v>34.190000000000097</v>
      </c>
      <c r="MQ12" s="2">
        <v>0.51977401129943501</v>
      </c>
      <c r="MR12" s="2" t="b">
        <v>0</v>
      </c>
      <c r="MS12" s="2" t="b">
        <v>0</v>
      </c>
    </row>
    <row r="13">
      <c r="A13" s="2" t="s">
        <v>561</v>
      </c>
      <c r="B13" s="2" t="s">
        <v>358</v>
      </c>
      <c r="C13" s="2" t="s">
        <v>562</v>
      </c>
      <c r="D13" s="2" t="s">
        <v>563</v>
      </c>
      <c r="E13" s="2" t="s">
        <v>358</v>
      </c>
      <c r="F13" s="2" t="s">
        <v>564</v>
      </c>
      <c r="G13" s="2" t="s">
        <v>358</v>
      </c>
      <c r="H13" s="2" t="s">
        <v>550</v>
      </c>
      <c r="I13" s="2">
        <v>12</v>
      </c>
      <c r="J13" s="2" t="s">
        <v>363</v>
      </c>
      <c r="K13" s="2" t="s">
        <v>364</v>
      </c>
      <c r="L13" s="2" t="s">
        <v>364</v>
      </c>
      <c r="M13" s="2"/>
      <c r="N13" s="2">
        <v>54</v>
      </c>
      <c r="O13" s="2"/>
      <c r="P13" s="2" t="s">
        <v>365</v>
      </c>
      <c r="Q13" s="2" t="s">
        <v>364</v>
      </c>
      <c r="R13" s="2" t="s">
        <v>364</v>
      </c>
      <c r="S13" s="2" t="s">
        <v>565</v>
      </c>
      <c r="T13" s="2">
        <v>3</v>
      </c>
      <c r="U13" s="2" t="s">
        <v>367</v>
      </c>
      <c r="V13" s="2"/>
      <c r="W13" s="2" t="s">
        <v>367</v>
      </c>
      <c r="X13" s="2" t="s">
        <v>368</v>
      </c>
      <c r="Y13" s="2"/>
      <c r="Z13" s="2" t="s">
        <v>367</v>
      </c>
      <c r="AA13" s="2"/>
      <c r="AB13" s="2">
        <v>280000</v>
      </c>
      <c r="AC13" s="2">
        <v>280000</v>
      </c>
      <c r="AD13" s="2" t="s">
        <v>409</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471</v>
      </c>
      <c r="AY13" s="2" t="s">
        <v>370</v>
      </c>
      <c r="AZ13" s="2" t="b">
        <v>1</v>
      </c>
      <c r="BA13" s="2" t="b">
        <v>0</v>
      </c>
      <c r="BB13" s="2" t="b">
        <v>0</v>
      </c>
      <c r="BC13" s="2" t="b">
        <v>0</v>
      </c>
      <c r="BD13" s="2" t="b">
        <v>0</v>
      </c>
      <c r="BE13" s="2" t="b">
        <v>0</v>
      </c>
      <c r="BF13" s="2" t="b">
        <v>0</v>
      </c>
      <c r="BG13" s="2" t="b">
        <v>0</v>
      </c>
      <c r="BH13" s="2" t="b">
        <v>0</v>
      </c>
      <c r="BI13" s="2" t="b">
        <v>0</v>
      </c>
      <c r="BJ13" s="2" t="b">
        <v>0</v>
      </c>
      <c r="BK13" s="2" t="s">
        <v>370</v>
      </c>
      <c r="BL13" s="2" t="s">
        <v>432</v>
      </c>
      <c r="BM13" s="2" t="s">
        <v>413</v>
      </c>
      <c r="BN13" s="2" t="b">
        <v>0</v>
      </c>
      <c r="BO13" s="2" t="b">
        <v>0</v>
      </c>
      <c r="BP13" s="2" t="b">
        <v>0</v>
      </c>
      <c r="BQ13" s="2" t="b">
        <v>0</v>
      </c>
      <c r="BR13" s="2" t="b">
        <v>1</v>
      </c>
      <c r="BS13" s="2" t="b">
        <v>0</v>
      </c>
      <c r="BT13" s="2" t="b">
        <v>0</v>
      </c>
      <c r="BU13" s="2" t="s">
        <v>370</v>
      </c>
      <c r="BV13" s="2" t="s">
        <v>371</v>
      </c>
      <c r="BW13" s="2"/>
      <c r="BX13" s="2"/>
      <c r="BY13" s="2"/>
      <c r="BZ13" s="2"/>
      <c r="CA13" s="2"/>
      <c r="CB13" s="2"/>
      <c r="CC13" s="2"/>
      <c r="CD13" s="2"/>
      <c r="CE13" s="2" t="s">
        <v>372</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370</v>
      </c>
      <c r="DL13" s="2" t="s">
        <v>370</v>
      </c>
      <c r="DM13" s="2" t="s">
        <v>370</v>
      </c>
      <c r="DN13" s="2" t="s">
        <v>367</v>
      </c>
      <c r="DO13" s="2"/>
      <c r="DP13" s="2" t="s">
        <v>367</v>
      </c>
      <c r="DQ13" s="2"/>
      <c r="DR13" s="2">
        <v>1</v>
      </c>
      <c r="DS13" s="2"/>
      <c r="DT13" s="2"/>
      <c r="DU13" s="2"/>
      <c r="DV13" s="2">
        <v>6</v>
      </c>
      <c r="DW13" s="2"/>
      <c r="DX13" s="2"/>
      <c r="DY13" s="2"/>
      <c r="DZ13" s="2" t="s">
        <v>454</v>
      </c>
      <c r="EA13" s="2"/>
      <c r="EB13" s="2"/>
      <c r="EC13" s="2"/>
      <c r="ED13" s="2"/>
      <c r="EE13" s="2"/>
      <c r="EF13" s="2"/>
      <c r="EG13" s="2"/>
      <c r="EH13" s="2"/>
      <c r="EI13" s="2"/>
      <c r="EJ13" s="2" t="s">
        <v>364</v>
      </c>
      <c r="EK13" s="2">
        <v>3</v>
      </c>
      <c r="EL13" s="2" t="s">
        <v>364</v>
      </c>
      <c r="EM13" s="2">
        <v>10500</v>
      </c>
      <c r="EN13" s="2"/>
      <c r="EO13" s="2"/>
      <c r="EP13" s="2"/>
      <c r="EQ13" s="2"/>
      <c r="ER13" s="2"/>
      <c r="ES13" s="2" t="s">
        <v>364</v>
      </c>
      <c r="ET13" s="2"/>
      <c r="EU13" s="2"/>
      <c r="EV13" s="2"/>
      <c r="EW13" s="2">
        <v>6</v>
      </c>
      <c r="EX13" s="2"/>
      <c r="EY13" s="2"/>
      <c r="EZ13" s="2"/>
      <c r="FA13" s="2" t="s">
        <v>415</v>
      </c>
      <c r="FB13" s="2"/>
      <c r="FC13" s="2"/>
      <c r="FD13" s="2"/>
      <c r="FE13" s="2"/>
      <c r="FF13" s="2"/>
      <c r="FG13" s="2"/>
      <c r="FH13" s="2" t="s">
        <v>367</v>
      </c>
      <c r="FI13" s="2" t="s">
        <v>437</v>
      </c>
      <c r="FJ13" s="2" t="s">
        <v>488</v>
      </c>
      <c r="FK13" s="2" t="s">
        <v>364</v>
      </c>
      <c r="FL13" s="2">
        <v>1</v>
      </c>
      <c r="FM13" s="2">
        <v>16</v>
      </c>
      <c r="FN13" s="2" t="s">
        <v>456</v>
      </c>
      <c r="FO13" s="2"/>
      <c r="FP13" s="2"/>
      <c r="FQ13" s="2"/>
      <c r="FR13" s="2"/>
      <c r="FS13" s="2"/>
      <c r="FT13" s="2"/>
      <c r="FU13" s="2"/>
      <c r="FV13" s="2"/>
      <c r="FW13" s="2"/>
      <c r="FX13" s="2"/>
      <c r="FY13" s="2"/>
      <c r="FZ13" s="2"/>
      <c r="GA13" s="2"/>
      <c r="GB13" s="2"/>
      <c r="GC13" s="2"/>
      <c r="GD13" s="2"/>
      <c r="GE13" s="2"/>
      <c r="GF13" s="2" t="s">
        <v>367</v>
      </c>
      <c r="GG13" s="2" t="s">
        <v>379</v>
      </c>
      <c r="GH13" s="2" t="s">
        <v>364</v>
      </c>
      <c r="GI13" s="2">
        <v>50000</v>
      </c>
      <c r="GJ13" s="2" t="s">
        <v>380</v>
      </c>
      <c r="GK13" s="2" t="s">
        <v>381</v>
      </c>
      <c r="GL13" s="2">
        <v>9250</v>
      </c>
      <c r="GM13" s="2" t="s">
        <v>382</v>
      </c>
      <c r="GN13" s="2" t="s">
        <v>383</v>
      </c>
      <c r="GO13" s="2"/>
      <c r="GP13" s="2"/>
      <c r="GQ13" s="2" t="s">
        <v>458</v>
      </c>
      <c r="GR13" s="2" t="s">
        <v>364</v>
      </c>
      <c r="GS13" s="2" t="s">
        <v>364</v>
      </c>
      <c r="GT13" s="2" t="s">
        <v>364</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367</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367</v>
      </c>
      <c r="JG13" s="2"/>
      <c r="JH13" s="2" t="s">
        <v>566</v>
      </c>
      <c r="JI13" s="2"/>
      <c r="JJ13" s="2"/>
      <c r="JK13" s="2" t="s">
        <v>566</v>
      </c>
      <c r="JL13" s="2" t="s">
        <v>459</v>
      </c>
      <c r="JM13" s="2" t="s">
        <v>389</v>
      </c>
      <c r="JN13" s="2" t="s">
        <v>389</v>
      </c>
      <c r="JO13" s="2" t="s">
        <v>390</v>
      </c>
      <c r="JP13" s="2" t="s">
        <v>567</v>
      </c>
      <c r="JQ13" s="2" t="b">
        <v>1</v>
      </c>
      <c r="JR13" s="2" t="b">
        <v>0</v>
      </c>
      <c r="JS13" s="2" t="b">
        <v>0</v>
      </c>
      <c r="JT13" s="2" t="b">
        <v>0</v>
      </c>
      <c r="JU13" s="2" t="b">
        <v>0</v>
      </c>
      <c r="JV13" s="2" t="b">
        <v>0</v>
      </c>
      <c r="JW13" s="2" t="b">
        <v>0</v>
      </c>
      <c r="JX13" s="2" t="b">
        <v>0</v>
      </c>
      <c r="JY13" s="2" t="b">
        <v>0</v>
      </c>
      <c r="JZ13" s="2" t="b">
        <v>0</v>
      </c>
      <c r="KA13" s="2" t="s">
        <v>568</v>
      </c>
      <c r="KB13" s="2" t="s">
        <v>364</v>
      </c>
      <c r="KC13" s="2" t="s">
        <v>364</v>
      </c>
      <c r="KD13" s="2" t="s">
        <v>364</v>
      </c>
      <c r="KE13" s="2" t="s">
        <v>367</v>
      </c>
      <c r="KF13" s="2" t="s">
        <v>364</v>
      </c>
      <c r="KG13" s="2"/>
      <c r="KH13" s="2" t="s">
        <v>569</v>
      </c>
      <c r="KI13" s="2" t="b">
        <v>0</v>
      </c>
      <c r="KJ13" s="2" t="b">
        <v>1</v>
      </c>
      <c r="KK13" s="2" t="b">
        <v>1</v>
      </c>
      <c r="KL13" s="2" t="b">
        <v>1</v>
      </c>
      <c r="KM13" s="2" t="b">
        <v>0</v>
      </c>
      <c r="KN13" s="2" t="b">
        <v>0</v>
      </c>
      <c r="KO13" s="2" t="b">
        <v>0</v>
      </c>
      <c r="KP13" s="2" t="s">
        <v>543</v>
      </c>
      <c r="KQ13" s="2" t="b">
        <v>1</v>
      </c>
      <c r="KR13" s="2" t="b">
        <v>0</v>
      </c>
      <c r="KS13" s="2" t="b">
        <v>0</v>
      </c>
      <c r="KT13" s="2" t="b">
        <v>0</v>
      </c>
      <c r="KU13" s="2" t="b">
        <v>0</v>
      </c>
      <c r="KV13" s="2" t="b">
        <v>0</v>
      </c>
      <c r="KW13" s="2" t="b">
        <v>0</v>
      </c>
      <c r="KX13" s="2" t="b">
        <v>0</v>
      </c>
      <c r="KY13" s="2" t="b">
        <v>0</v>
      </c>
      <c r="KZ13" s="2" t="b">
        <v>0</v>
      </c>
      <c r="LA13" s="2" t="b">
        <v>0</v>
      </c>
      <c r="LB13" s="2" t="b">
        <v>0</v>
      </c>
      <c r="LC13" s="2"/>
      <c r="LD13" s="2" t="s">
        <v>570</v>
      </c>
      <c r="LE13" s="2" t="b">
        <v>0</v>
      </c>
      <c r="LF13" s="2" t="b">
        <v>0</v>
      </c>
      <c r="LG13" s="2" t="b">
        <v>0</v>
      </c>
      <c r="LH13" s="2" t="b">
        <v>1</v>
      </c>
      <c r="LI13" s="2" t="b">
        <v>0</v>
      </c>
      <c r="LJ13" s="2" t="b">
        <v>0</v>
      </c>
      <c r="LK13" s="2" t="b">
        <v>0</v>
      </c>
      <c r="LL13" s="2" t="s">
        <v>571</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364</v>
      </c>
      <c r="MG13" s="2" t="s">
        <v>364</v>
      </c>
      <c r="MH13" s="2">
        <v>190999905</v>
      </c>
      <c r="MI13" s="2" t="s">
        <v>572</v>
      </c>
      <c r="MJ13" s="2" t="s">
        <v>573</v>
      </c>
      <c r="MK13" s="2" t="s">
        <v>399</v>
      </c>
      <c r="ML13" s="2" t="s">
        <v>400</v>
      </c>
      <c r="MM13" s="2" t="s">
        <v>401</v>
      </c>
      <c r="MN13" s="2">
        <v>12</v>
      </c>
      <c r="MO13" s="2" t="s">
        <v>402</v>
      </c>
      <c r="MP13" s="2">
        <v>88.159999999999997</v>
      </c>
      <c r="MQ13" s="2">
        <v>0.45480225988700601</v>
      </c>
      <c r="MR13" s="2" t="b">
        <v>0</v>
      </c>
      <c r="MS13" s="2" t="b">
        <v>1</v>
      </c>
    </row>
    <row r="14">
      <c r="A14" s="2" t="s">
        <v>574</v>
      </c>
      <c r="B14" s="2" t="s">
        <v>358</v>
      </c>
      <c r="C14" s="2" t="s">
        <v>575</v>
      </c>
      <c r="D14" s="2" t="s">
        <v>576</v>
      </c>
      <c r="E14" s="2" t="s">
        <v>358</v>
      </c>
      <c r="F14" s="2" t="s">
        <v>577</v>
      </c>
      <c r="G14" s="2" t="s">
        <v>358</v>
      </c>
      <c r="H14" s="2" t="s">
        <v>484</v>
      </c>
      <c r="I14" s="2">
        <v>14</v>
      </c>
      <c r="J14" s="2" t="s">
        <v>363</v>
      </c>
      <c r="K14" s="2" t="s">
        <v>364</v>
      </c>
      <c r="L14" s="2" t="s">
        <v>364</v>
      </c>
      <c r="M14" s="2"/>
      <c r="N14" s="2">
        <v>48</v>
      </c>
      <c r="O14" s="2"/>
      <c r="P14" s="2" t="s">
        <v>365</v>
      </c>
      <c r="Q14" s="2" t="s">
        <v>364</v>
      </c>
      <c r="R14" s="2" t="s">
        <v>364</v>
      </c>
      <c r="S14" s="2" t="s">
        <v>578</v>
      </c>
      <c r="T14" s="2">
        <v>10</v>
      </c>
      <c r="U14" s="2" t="s">
        <v>367</v>
      </c>
      <c r="V14" s="2"/>
      <c r="W14" s="2" t="s">
        <v>367</v>
      </c>
      <c r="X14" s="2" t="s">
        <v>368</v>
      </c>
      <c r="Y14" s="2"/>
      <c r="Z14" s="2" t="s">
        <v>364</v>
      </c>
      <c r="AA14" s="2"/>
      <c r="AB14" s="2">
        <v>500000</v>
      </c>
      <c r="AC14" s="2">
        <v>400000</v>
      </c>
      <c r="AD14" s="2" t="s">
        <v>409</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471</v>
      </c>
      <c r="AY14" s="2" t="s">
        <v>370</v>
      </c>
      <c r="AZ14" s="2" t="b">
        <v>1</v>
      </c>
      <c r="BA14" s="2" t="b">
        <v>0</v>
      </c>
      <c r="BB14" s="2" t="b">
        <v>0</v>
      </c>
      <c r="BC14" s="2" t="b">
        <v>0</v>
      </c>
      <c r="BD14" s="2" t="b">
        <v>0</v>
      </c>
      <c r="BE14" s="2" t="b">
        <v>0</v>
      </c>
      <c r="BF14" s="2" t="b">
        <v>0</v>
      </c>
      <c r="BG14" s="2" t="b">
        <v>0</v>
      </c>
      <c r="BH14" s="2" t="b">
        <v>0</v>
      </c>
      <c r="BI14" s="2" t="b">
        <v>0</v>
      </c>
      <c r="BJ14" s="2" t="b">
        <v>0</v>
      </c>
      <c r="BK14" s="2" t="s">
        <v>370</v>
      </c>
      <c r="BL14" s="2" t="s">
        <v>412</v>
      </c>
      <c r="BM14" s="2" t="s">
        <v>522</v>
      </c>
      <c r="BN14" s="2" t="b">
        <v>1</v>
      </c>
      <c r="BO14" s="2" t="b">
        <v>1</v>
      </c>
      <c r="BP14" s="2" t="b">
        <v>0</v>
      </c>
      <c r="BQ14" s="2" t="b">
        <v>0</v>
      </c>
      <c r="BR14" s="2" t="b">
        <v>0</v>
      </c>
      <c r="BS14" s="2" t="b">
        <v>0</v>
      </c>
      <c r="BT14" s="2" t="b">
        <v>0</v>
      </c>
      <c r="BU14" s="2" t="s">
        <v>370</v>
      </c>
      <c r="BV14" s="2" t="s">
        <v>371</v>
      </c>
      <c r="BW14" s="2"/>
      <c r="BX14" s="2"/>
      <c r="BY14" s="2"/>
      <c r="BZ14" s="2"/>
      <c r="CA14" s="2"/>
      <c r="CB14" s="2"/>
      <c r="CC14" s="2"/>
      <c r="CD14" s="2"/>
      <c r="CE14" s="2" t="s">
        <v>579</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370</v>
      </c>
      <c r="DL14" s="2" t="s">
        <v>370</v>
      </c>
      <c r="DM14" s="2" t="s">
        <v>370</v>
      </c>
      <c r="DN14" s="2" t="s">
        <v>367</v>
      </c>
      <c r="DO14" s="2"/>
      <c r="DP14" s="2" t="s">
        <v>367</v>
      </c>
      <c r="DQ14" s="2"/>
      <c r="DR14" s="2">
        <v>1</v>
      </c>
      <c r="DS14" s="2"/>
      <c r="DT14" s="2"/>
      <c r="DU14" s="2"/>
      <c r="DV14" s="2">
        <v>6</v>
      </c>
      <c r="DW14" s="2"/>
      <c r="DX14" s="2"/>
      <c r="DY14" s="2"/>
      <c r="DZ14" s="2" t="s">
        <v>454</v>
      </c>
      <c r="EA14" s="2"/>
      <c r="EB14" s="2"/>
      <c r="EC14" s="2"/>
      <c r="ED14" s="2"/>
      <c r="EE14" s="2"/>
      <c r="EF14" s="2"/>
      <c r="EG14" s="2"/>
      <c r="EH14" s="2"/>
      <c r="EI14" s="2"/>
      <c r="EJ14" s="2" t="s">
        <v>364</v>
      </c>
      <c r="EK14" s="2">
        <v>10</v>
      </c>
      <c r="EL14" s="2" t="s">
        <v>367</v>
      </c>
      <c r="EM14" s="2"/>
      <c r="EN14" s="2" t="s">
        <v>364</v>
      </c>
      <c r="EO14" s="2" t="s">
        <v>435</v>
      </c>
      <c r="EP14" s="2">
        <v>140</v>
      </c>
      <c r="EQ14" s="2">
        <v>90</v>
      </c>
      <c r="ER14" s="2">
        <v>3</v>
      </c>
      <c r="ES14" s="2" t="s">
        <v>364</v>
      </c>
      <c r="ET14" s="2"/>
      <c r="EU14" s="2"/>
      <c r="EV14" s="2"/>
      <c r="EW14" s="2">
        <v>6</v>
      </c>
      <c r="EX14" s="2"/>
      <c r="EY14" s="2"/>
      <c r="EZ14" s="2"/>
      <c r="FA14" s="2" t="s">
        <v>415</v>
      </c>
      <c r="FB14" s="2"/>
      <c r="FC14" s="2"/>
      <c r="FD14" s="2"/>
      <c r="FE14" s="2"/>
      <c r="FF14" s="2"/>
      <c r="FG14" s="2"/>
      <c r="FH14" s="2" t="s">
        <v>364</v>
      </c>
      <c r="FI14" s="2" t="s">
        <v>455</v>
      </c>
      <c r="FJ14" s="2" t="s">
        <v>376</v>
      </c>
      <c r="FK14" s="2" t="s">
        <v>364</v>
      </c>
      <c r="FL14" s="2">
        <v>1</v>
      </c>
      <c r="FM14" s="2">
        <v>20</v>
      </c>
      <c r="FN14" s="2" t="s">
        <v>456</v>
      </c>
      <c r="FO14" s="2"/>
      <c r="FP14" s="2"/>
      <c r="FQ14" s="2"/>
      <c r="FR14" s="2"/>
      <c r="FS14" s="2"/>
      <c r="FT14" s="2"/>
      <c r="FU14" s="2"/>
      <c r="FV14" s="2"/>
      <c r="FW14" s="2"/>
      <c r="FX14" s="2"/>
      <c r="FY14" s="2"/>
      <c r="FZ14" s="2"/>
      <c r="GA14" s="2"/>
      <c r="GB14" s="2"/>
      <c r="GC14" s="2"/>
      <c r="GD14" s="2"/>
      <c r="GE14" s="2"/>
      <c r="GF14" s="2" t="s">
        <v>367</v>
      </c>
      <c r="GG14" s="2" t="s">
        <v>379</v>
      </c>
      <c r="GH14" s="2" t="s">
        <v>364</v>
      </c>
      <c r="GI14" s="2">
        <v>60000</v>
      </c>
      <c r="GJ14" s="2" t="s">
        <v>380</v>
      </c>
      <c r="GK14" s="2" t="s">
        <v>381</v>
      </c>
      <c r="GL14" s="2">
        <v>10000</v>
      </c>
      <c r="GM14" s="2" t="s">
        <v>382</v>
      </c>
      <c r="GN14" s="2" t="s">
        <v>383</v>
      </c>
      <c r="GO14" s="2"/>
      <c r="GP14" s="2"/>
      <c r="GQ14" s="2" t="s">
        <v>384</v>
      </c>
      <c r="GR14" s="2" t="s">
        <v>364</v>
      </c>
      <c r="GS14" s="2" t="s">
        <v>364</v>
      </c>
      <c r="GT14" s="2" t="s">
        <v>364</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364</v>
      </c>
      <c r="ID14" s="2" t="s">
        <v>580</v>
      </c>
      <c r="IE14" s="2" t="b">
        <v>0</v>
      </c>
      <c r="IF14" s="2" t="b">
        <v>1</v>
      </c>
      <c r="IG14" s="2" t="b">
        <v>0</v>
      </c>
      <c r="IH14" s="2" t="b">
        <v>0</v>
      </c>
      <c r="II14" s="2" t="b">
        <v>0</v>
      </c>
      <c r="IJ14" s="2" t="b">
        <v>0</v>
      </c>
      <c r="IK14" s="2" t="b">
        <v>1</v>
      </c>
      <c r="IL14" s="2" t="b">
        <v>0</v>
      </c>
      <c r="IM14" s="2" t="b">
        <v>0</v>
      </c>
      <c r="IN14" s="2" t="b">
        <v>0</v>
      </c>
      <c r="IO14" s="2"/>
      <c r="IP14" s="2"/>
      <c r="IQ14" s="2" t="s">
        <v>367</v>
      </c>
      <c r="IR14" s="2"/>
      <c r="IS14" s="2"/>
      <c r="IT14" s="2"/>
      <c r="IU14" s="2"/>
      <c r="IV14" s="2"/>
      <c r="IW14" s="2"/>
      <c r="IX14" s="2"/>
      <c r="IY14" s="2"/>
      <c r="IZ14" s="2"/>
      <c r="JA14" s="2"/>
      <c r="JB14" s="2"/>
      <c r="JC14" s="2"/>
      <c r="JD14" s="2" t="s">
        <v>581</v>
      </c>
      <c r="JE14" s="2"/>
      <c r="JF14" s="2" t="s">
        <v>367</v>
      </c>
      <c r="JG14" s="2"/>
      <c r="JH14" s="2" t="s">
        <v>387</v>
      </c>
      <c r="JI14" s="2"/>
      <c r="JJ14" s="2"/>
      <c r="JK14" s="2" t="s">
        <v>441</v>
      </c>
      <c r="JL14" s="2" t="s">
        <v>387</v>
      </c>
      <c r="JM14" s="2" t="s">
        <v>460</v>
      </c>
      <c r="JN14" s="2" t="s">
        <v>389</v>
      </c>
      <c r="JO14" s="2" t="s">
        <v>390</v>
      </c>
      <c r="JP14" s="2" t="s">
        <v>582</v>
      </c>
      <c r="JQ14" s="2" t="b">
        <v>1</v>
      </c>
      <c r="JR14" s="2" t="b">
        <v>1</v>
      </c>
      <c r="JS14" s="2" t="b">
        <v>0</v>
      </c>
      <c r="JT14" s="2" t="b">
        <v>0</v>
      </c>
      <c r="JU14" s="2" t="b">
        <v>0</v>
      </c>
      <c r="JV14" s="2" t="b">
        <v>0</v>
      </c>
      <c r="JW14" s="2" t="b">
        <v>0</v>
      </c>
      <c r="JX14" s="2" t="b">
        <v>0</v>
      </c>
      <c r="JY14" s="2" t="b">
        <v>0</v>
      </c>
      <c r="JZ14" s="2" t="b">
        <v>0</v>
      </c>
      <c r="KA14" s="2" t="s">
        <v>583</v>
      </c>
      <c r="KB14" s="2" t="s">
        <v>364</v>
      </c>
      <c r="KC14" s="2" t="s">
        <v>364</v>
      </c>
      <c r="KD14" s="2" t="s">
        <v>367</v>
      </c>
      <c r="KE14" s="2" t="s">
        <v>367</v>
      </c>
      <c r="KF14" s="2" t="s">
        <v>367</v>
      </c>
      <c r="KG14" s="2" t="s">
        <v>584</v>
      </c>
      <c r="KH14" s="2" t="s">
        <v>556</v>
      </c>
      <c r="KI14" s="2" t="b">
        <v>0</v>
      </c>
      <c r="KJ14" s="2" t="b">
        <v>1</v>
      </c>
      <c r="KK14" s="2" t="b">
        <v>0</v>
      </c>
      <c r="KL14" s="2" t="b">
        <v>1</v>
      </c>
      <c r="KM14" s="2" t="b">
        <v>0</v>
      </c>
      <c r="KN14" s="2" t="b">
        <v>0</v>
      </c>
      <c r="KO14" s="2" t="b">
        <v>0</v>
      </c>
      <c r="KP14" s="2" t="s">
        <v>585</v>
      </c>
      <c r="KQ14" s="2" t="b">
        <v>1</v>
      </c>
      <c r="KR14" s="2" t="b">
        <v>0</v>
      </c>
      <c r="KS14" s="2" t="b">
        <v>1</v>
      </c>
      <c r="KT14" s="2" t="b">
        <v>0</v>
      </c>
      <c r="KU14" s="2" t="b">
        <v>0</v>
      </c>
      <c r="KV14" s="2" t="b">
        <v>1</v>
      </c>
      <c r="KW14" s="2" t="b">
        <v>0</v>
      </c>
      <c r="KX14" s="2" t="b">
        <v>0</v>
      </c>
      <c r="KY14" s="2" t="b">
        <v>0</v>
      </c>
      <c r="KZ14" s="2" t="b">
        <v>0</v>
      </c>
      <c r="LA14" s="2" t="b">
        <v>0</v>
      </c>
      <c r="LB14" s="2" t="b">
        <v>0</v>
      </c>
      <c r="LC14" s="2"/>
      <c r="LD14" s="2" t="s">
        <v>556</v>
      </c>
      <c r="LE14" s="2" t="b">
        <v>0</v>
      </c>
      <c r="LF14" s="2" t="b">
        <v>1</v>
      </c>
      <c r="LG14" s="2" t="b">
        <v>0</v>
      </c>
      <c r="LH14" s="2" t="b">
        <v>1</v>
      </c>
      <c r="LI14" s="2" t="b">
        <v>0</v>
      </c>
      <c r="LJ14" s="2" t="b">
        <v>0</v>
      </c>
      <c r="LK14" s="2" t="b">
        <v>0</v>
      </c>
      <c r="LL14" s="2" t="s">
        <v>396</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364</v>
      </c>
      <c r="MG14" s="2" t="s">
        <v>364</v>
      </c>
      <c r="MH14" s="2">
        <v>190999993</v>
      </c>
      <c r="MI14" s="2" t="s">
        <v>586</v>
      </c>
      <c r="MJ14" s="2" t="s">
        <v>587</v>
      </c>
      <c r="MK14" s="2" t="s">
        <v>399</v>
      </c>
      <c r="ML14" s="2" t="s">
        <v>400</v>
      </c>
      <c r="MM14" s="2" t="s">
        <v>401</v>
      </c>
      <c r="MN14" s="2">
        <v>13</v>
      </c>
      <c r="MO14" s="2" t="s">
        <v>402</v>
      </c>
      <c r="MP14" s="2">
        <v>89.480000000000004</v>
      </c>
      <c r="MQ14" s="2">
        <v>0.403954802259887</v>
      </c>
      <c r="MR14" s="2" t="b">
        <v>0</v>
      </c>
      <c r="MS14" s="2" t="b">
        <v>1</v>
      </c>
    </row>
    <row r="15">
      <c r="A15" s="2" t="s">
        <v>588</v>
      </c>
      <c r="B15" s="2" t="s">
        <v>358</v>
      </c>
      <c r="C15" s="2" t="s">
        <v>589</v>
      </c>
      <c r="D15" s="2" t="s">
        <v>590</v>
      </c>
      <c r="E15" s="2" t="s">
        <v>358</v>
      </c>
      <c r="F15" s="2" t="s">
        <v>591</v>
      </c>
      <c r="G15" s="2" t="s">
        <v>358</v>
      </c>
      <c r="H15" s="2" t="s">
        <v>592</v>
      </c>
      <c r="I15" s="2">
        <v>11</v>
      </c>
      <c r="J15" s="2" t="s">
        <v>363</v>
      </c>
      <c r="K15" s="2" t="s">
        <v>364</v>
      </c>
      <c r="L15" s="2" t="s">
        <v>364</v>
      </c>
      <c r="M15" s="2"/>
      <c r="N15" s="2">
        <v>75</v>
      </c>
      <c r="O15" s="2"/>
      <c r="P15" s="2" t="s">
        <v>593</v>
      </c>
      <c r="Q15" s="2" t="s">
        <v>364</v>
      </c>
      <c r="R15" s="2" t="s">
        <v>364</v>
      </c>
      <c r="S15" s="2" t="s">
        <v>594</v>
      </c>
      <c r="T15" s="2">
        <v>4</v>
      </c>
      <c r="U15" s="2" t="s">
        <v>367</v>
      </c>
      <c r="V15" s="2"/>
      <c r="W15" s="2" t="s">
        <v>367</v>
      </c>
      <c r="X15" s="2" t="s">
        <v>368</v>
      </c>
      <c r="Y15" s="2"/>
      <c r="Z15" s="2" t="s">
        <v>364</v>
      </c>
      <c r="AA15" s="2"/>
      <c r="AB15" s="2">
        <v>200000</v>
      </c>
      <c r="AC15" s="2">
        <v>200000</v>
      </c>
      <c r="AD15" s="2" t="s">
        <v>486</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370</v>
      </c>
      <c r="AZ15" s="2" t="b">
        <v>1</v>
      </c>
      <c r="BA15" s="2" t="b">
        <v>0</v>
      </c>
      <c r="BB15" s="2" t="b">
        <v>0</v>
      </c>
      <c r="BC15" s="2" t="b">
        <v>0</v>
      </c>
      <c r="BD15" s="2" t="b">
        <v>0</v>
      </c>
      <c r="BE15" s="2" t="b">
        <v>0</v>
      </c>
      <c r="BF15" s="2" t="b">
        <v>0</v>
      </c>
      <c r="BG15" s="2" t="b">
        <v>0</v>
      </c>
      <c r="BH15" s="2" t="b">
        <v>0</v>
      </c>
      <c r="BI15" s="2" t="b">
        <v>0</v>
      </c>
      <c r="BJ15" s="2" t="b">
        <v>0</v>
      </c>
      <c r="BK15" s="2" t="s">
        <v>370</v>
      </c>
      <c r="BL15" s="2" t="s">
        <v>371</v>
      </c>
      <c r="BM15" s="2"/>
      <c r="BN15" s="2"/>
      <c r="BO15" s="2"/>
      <c r="BP15" s="2"/>
      <c r="BQ15" s="2"/>
      <c r="BR15" s="2"/>
      <c r="BS15" s="2"/>
      <c r="BT15" s="2"/>
      <c r="BU15" s="2" t="s">
        <v>370</v>
      </c>
      <c r="BV15" s="2" t="s">
        <v>371</v>
      </c>
      <c r="BW15" s="2"/>
      <c r="BX15" s="2"/>
      <c r="BY15" s="2"/>
      <c r="BZ15" s="2"/>
      <c r="CA15" s="2"/>
      <c r="CB15" s="2"/>
      <c r="CC15" s="2"/>
      <c r="CD15" s="2"/>
      <c r="CE15" s="2" t="s">
        <v>372</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370</v>
      </c>
      <c r="DL15" s="2" t="s">
        <v>370</v>
      </c>
      <c r="DM15" s="2" t="s">
        <v>370</v>
      </c>
      <c r="DN15" s="2" t="s">
        <v>364</v>
      </c>
      <c r="DO15" s="2" t="s">
        <v>370</v>
      </c>
      <c r="DP15" s="2" t="s">
        <v>367</v>
      </c>
      <c r="DQ15" s="2"/>
      <c r="DR15" s="2">
        <v>1</v>
      </c>
      <c r="DS15" s="2"/>
      <c r="DT15" s="2"/>
      <c r="DU15" s="2"/>
      <c r="DV15" s="2">
        <v>5</v>
      </c>
      <c r="DW15" s="2"/>
      <c r="DX15" s="2"/>
      <c r="DY15" s="2"/>
      <c r="DZ15" s="2" t="s">
        <v>373</v>
      </c>
      <c r="EA15" s="2"/>
      <c r="EB15" s="2"/>
      <c r="EC15" s="2"/>
      <c r="ED15" s="2"/>
      <c r="EE15" s="2"/>
      <c r="EF15" s="2"/>
      <c r="EG15" s="2"/>
      <c r="EH15" s="2"/>
      <c r="EI15" s="2"/>
      <c r="EJ15" s="2" t="s">
        <v>364</v>
      </c>
      <c r="EK15" s="2">
        <v>4</v>
      </c>
      <c r="EL15" s="2" t="s">
        <v>364</v>
      </c>
      <c r="EM15" s="2">
        <v>1500</v>
      </c>
      <c r="EN15" s="2"/>
      <c r="EO15" s="2"/>
      <c r="EP15" s="2"/>
      <c r="EQ15" s="2"/>
      <c r="ER15" s="2"/>
      <c r="ES15" s="2" t="s">
        <v>364</v>
      </c>
      <c r="ET15" s="2"/>
      <c r="EU15" s="2"/>
      <c r="EV15" s="2"/>
      <c r="EW15" s="2">
        <v>4</v>
      </c>
      <c r="EX15" s="2"/>
      <c r="EY15" s="2"/>
      <c r="EZ15" s="2"/>
      <c r="FA15" s="2" t="s">
        <v>415</v>
      </c>
      <c r="FB15" s="2"/>
      <c r="FC15" s="2"/>
      <c r="FD15" s="2"/>
      <c r="FE15" s="2"/>
      <c r="FF15" s="2"/>
      <c r="FG15" s="2"/>
      <c r="FH15" s="2" t="s">
        <v>364</v>
      </c>
      <c r="FI15" s="2" t="s">
        <v>437</v>
      </c>
      <c r="FJ15" s="2" t="s">
        <v>376</v>
      </c>
      <c r="FK15" s="2" t="s">
        <v>364</v>
      </c>
      <c r="FL15" s="2">
        <v>2</v>
      </c>
      <c r="FM15" s="2">
        <v>6</v>
      </c>
      <c r="FN15" s="2" t="s">
        <v>456</v>
      </c>
      <c r="FO15" s="2"/>
      <c r="FP15" s="2"/>
      <c r="FQ15" s="2"/>
      <c r="FR15" s="2"/>
      <c r="FS15" s="2"/>
      <c r="FT15" s="2"/>
      <c r="FU15" s="2"/>
      <c r="FV15" s="2"/>
      <c r="FW15" s="2"/>
      <c r="FX15" s="2"/>
      <c r="FY15" s="2"/>
      <c r="FZ15" s="2"/>
      <c r="GA15" s="2"/>
      <c r="GB15" s="2"/>
      <c r="GC15" s="2"/>
      <c r="GD15" s="2"/>
      <c r="GE15" s="2"/>
      <c r="GF15" s="2" t="s">
        <v>367</v>
      </c>
      <c r="GG15" s="2" t="s">
        <v>379</v>
      </c>
      <c r="GH15" s="2" t="s">
        <v>364</v>
      </c>
      <c r="GI15" s="2">
        <v>9000</v>
      </c>
      <c r="GJ15" s="2" t="s">
        <v>380</v>
      </c>
      <c r="GK15" s="2" t="s">
        <v>381</v>
      </c>
      <c r="GL15" s="2">
        <v>9000</v>
      </c>
      <c r="GM15" s="2" t="s">
        <v>382</v>
      </c>
      <c r="GN15" s="2" t="s">
        <v>383</v>
      </c>
      <c r="GO15" s="2"/>
      <c r="GP15" s="2"/>
      <c r="GQ15" s="2" t="s">
        <v>384</v>
      </c>
      <c r="GR15" s="2" t="s">
        <v>364</v>
      </c>
      <c r="GS15" s="2" t="s">
        <v>364</v>
      </c>
      <c r="GT15" s="2" t="s">
        <v>364</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364</v>
      </c>
      <c r="ID15" s="2" t="s">
        <v>491</v>
      </c>
      <c r="IE15" s="2" t="b">
        <v>0</v>
      </c>
      <c r="IF15" s="2" t="b">
        <v>1</v>
      </c>
      <c r="IG15" s="2" t="b">
        <v>0</v>
      </c>
      <c r="IH15" s="2" t="b">
        <v>0</v>
      </c>
      <c r="II15" s="2" t="b">
        <v>0</v>
      </c>
      <c r="IJ15" s="2" t="b">
        <v>0</v>
      </c>
      <c r="IK15" s="2" t="b">
        <v>0</v>
      </c>
      <c r="IL15" s="2" t="b">
        <v>0</v>
      </c>
      <c r="IM15" s="2" t="b">
        <v>0</v>
      </c>
      <c r="IN15" s="2" t="b">
        <v>0</v>
      </c>
      <c r="IO15" s="2"/>
      <c r="IP15" s="2"/>
      <c r="IQ15" s="2" t="s">
        <v>367</v>
      </c>
      <c r="IR15" s="2"/>
      <c r="IS15" s="2"/>
      <c r="IT15" s="2"/>
      <c r="IU15" s="2"/>
      <c r="IV15" s="2"/>
      <c r="IW15" s="2"/>
      <c r="IX15" s="2"/>
      <c r="IY15" s="2"/>
      <c r="IZ15" s="2"/>
      <c r="JA15" s="2"/>
      <c r="JB15" s="2"/>
      <c r="JC15" s="2"/>
      <c r="JD15" s="2" t="s">
        <v>509</v>
      </c>
      <c r="JE15" s="2"/>
      <c r="JF15" s="2" t="s">
        <v>367</v>
      </c>
      <c r="JG15" s="2"/>
      <c r="JH15" s="2" t="s">
        <v>459</v>
      </c>
      <c r="JI15" s="2"/>
      <c r="JJ15" s="2"/>
      <c r="JK15" s="2" t="s">
        <v>441</v>
      </c>
      <c r="JL15" s="2" t="s">
        <v>441</v>
      </c>
      <c r="JM15" s="2" t="s">
        <v>595</v>
      </c>
      <c r="JN15" s="2" t="s">
        <v>595</v>
      </c>
      <c r="JO15" s="2" t="s">
        <v>389</v>
      </c>
      <c r="JP15" s="2"/>
      <c r="JQ15" s="2"/>
      <c r="JR15" s="2"/>
      <c r="JS15" s="2"/>
      <c r="JT15" s="2"/>
      <c r="JU15" s="2"/>
      <c r="JV15" s="2"/>
      <c r="JW15" s="2"/>
      <c r="JX15" s="2"/>
      <c r="JY15" s="2"/>
      <c r="JZ15" s="2"/>
      <c r="KA15" s="2"/>
      <c r="KB15" s="2" t="s">
        <v>364</v>
      </c>
      <c r="KC15" s="2" t="s">
        <v>364</v>
      </c>
      <c r="KD15" s="2" t="s">
        <v>367</v>
      </c>
      <c r="KE15" s="2" t="s">
        <v>367</v>
      </c>
      <c r="KF15" s="2" t="s">
        <v>367</v>
      </c>
      <c r="KG15" s="2" t="s">
        <v>596</v>
      </c>
      <c r="KH15" s="2" t="s">
        <v>393</v>
      </c>
      <c r="KI15" s="2" t="b">
        <v>0</v>
      </c>
      <c r="KJ15" s="2" t="b">
        <v>1</v>
      </c>
      <c r="KK15" s="2" t="b">
        <v>1</v>
      </c>
      <c r="KL15" s="2" t="b">
        <v>0</v>
      </c>
      <c r="KM15" s="2" t="b">
        <v>0</v>
      </c>
      <c r="KN15" s="2" t="b">
        <v>0</v>
      </c>
      <c r="KO15" s="2" t="b">
        <v>0</v>
      </c>
      <c r="KP15" s="2" t="s">
        <v>597</v>
      </c>
      <c r="KQ15" s="2" t="b">
        <v>1</v>
      </c>
      <c r="KR15" s="2" t="b">
        <v>1</v>
      </c>
      <c r="KS15" s="2" t="b">
        <v>0</v>
      </c>
      <c r="KT15" s="2" t="b">
        <v>0</v>
      </c>
      <c r="KU15" s="2" t="b">
        <v>0</v>
      </c>
      <c r="KV15" s="2" t="b">
        <v>0</v>
      </c>
      <c r="KW15" s="2" t="b">
        <v>0</v>
      </c>
      <c r="KX15" s="2" t="b">
        <v>0</v>
      </c>
      <c r="KY15" s="2" t="b">
        <v>0</v>
      </c>
      <c r="KZ15" s="2" t="b">
        <v>0</v>
      </c>
      <c r="LA15" s="2" t="b">
        <v>0</v>
      </c>
      <c r="LB15" s="2" t="b">
        <v>0</v>
      </c>
      <c r="LC15" s="2"/>
      <c r="LD15" s="2" t="s">
        <v>443</v>
      </c>
      <c r="LE15" s="2" t="b">
        <v>0</v>
      </c>
      <c r="LF15" s="2" t="b">
        <v>1</v>
      </c>
      <c r="LG15" s="2" t="b">
        <v>0</v>
      </c>
      <c r="LH15" s="2" t="b">
        <v>0</v>
      </c>
      <c r="LI15" s="2" t="b">
        <v>0</v>
      </c>
      <c r="LJ15" s="2" t="b">
        <v>0</v>
      </c>
      <c r="LK15" s="2" t="b">
        <v>0</v>
      </c>
      <c r="LL15" s="2" t="s">
        <v>571</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364</v>
      </c>
      <c r="MG15" s="2" t="s">
        <v>364</v>
      </c>
      <c r="MH15" s="2">
        <v>191000405</v>
      </c>
      <c r="MI15" s="2" t="s">
        <v>598</v>
      </c>
      <c r="MJ15" s="2" t="s">
        <v>599</v>
      </c>
      <c r="MK15" s="2" t="s">
        <v>399</v>
      </c>
      <c r="ML15" s="2" t="s">
        <v>400</v>
      </c>
      <c r="MM15" s="2" t="s">
        <v>401</v>
      </c>
      <c r="MN15" s="2">
        <v>14</v>
      </c>
      <c r="MO15" s="2" t="s">
        <v>402</v>
      </c>
      <c r="MP15" s="2">
        <v>50.719999999999999</v>
      </c>
      <c r="MQ15" s="2">
        <v>0.47175141242937901</v>
      </c>
      <c r="MR15" s="2" t="b">
        <v>0</v>
      </c>
      <c r="MS15" s="2" t="b">
        <v>0</v>
      </c>
    </row>
    <row r="16">
      <c r="A16" s="2" t="s">
        <v>600</v>
      </c>
      <c r="B16" s="2" t="s">
        <v>358</v>
      </c>
      <c r="C16" s="2" t="s">
        <v>601</v>
      </c>
      <c r="D16" s="2" t="s">
        <v>602</v>
      </c>
      <c r="E16" s="2" t="s">
        <v>358</v>
      </c>
      <c r="F16" s="2" t="s">
        <v>603</v>
      </c>
      <c r="G16" s="2" t="s">
        <v>358</v>
      </c>
      <c r="H16" s="2" t="s">
        <v>592</v>
      </c>
      <c r="I16" s="2">
        <v>11</v>
      </c>
      <c r="J16" s="2" t="s">
        <v>363</v>
      </c>
      <c r="K16" s="2" t="s">
        <v>364</v>
      </c>
      <c r="L16" s="2" t="s">
        <v>364</v>
      </c>
      <c r="M16" s="2"/>
      <c r="N16" s="2">
        <v>33</v>
      </c>
      <c r="O16" s="2"/>
      <c r="P16" s="2" t="s">
        <v>593</v>
      </c>
      <c r="Q16" s="2" t="s">
        <v>367</v>
      </c>
      <c r="R16" s="2"/>
      <c r="S16" s="2"/>
      <c r="T16" s="2">
        <v>5</v>
      </c>
      <c r="U16" s="2" t="s">
        <v>367</v>
      </c>
      <c r="V16" s="2"/>
      <c r="W16" s="2" t="s">
        <v>367</v>
      </c>
      <c r="X16" s="2" t="s">
        <v>368</v>
      </c>
      <c r="Y16" s="2"/>
      <c r="Z16" s="2" t="s">
        <v>364</v>
      </c>
      <c r="AA16" s="2"/>
      <c r="AB16" s="2">
        <v>150000</v>
      </c>
      <c r="AC16" s="2">
        <v>150000</v>
      </c>
      <c r="AD16" s="2" t="s">
        <v>604</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370</v>
      </c>
      <c r="AZ16" s="2" t="b">
        <v>1</v>
      </c>
      <c r="BA16" s="2" t="b">
        <v>0</v>
      </c>
      <c r="BB16" s="2" t="b">
        <v>0</v>
      </c>
      <c r="BC16" s="2" t="b">
        <v>0</v>
      </c>
      <c r="BD16" s="2" t="b">
        <v>0</v>
      </c>
      <c r="BE16" s="2" t="b">
        <v>0</v>
      </c>
      <c r="BF16" s="2" t="b">
        <v>0</v>
      </c>
      <c r="BG16" s="2" t="b">
        <v>0</v>
      </c>
      <c r="BH16" s="2" t="b">
        <v>0</v>
      </c>
      <c r="BI16" s="2" t="b">
        <v>0</v>
      </c>
      <c r="BJ16" s="2" t="b">
        <v>0</v>
      </c>
      <c r="BK16" s="2" t="s">
        <v>370</v>
      </c>
      <c r="BL16" s="2" t="s">
        <v>371</v>
      </c>
      <c r="BM16" s="2"/>
      <c r="BN16" s="2"/>
      <c r="BO16" s="2"/>
      <c r="BP16" s="2"/>
      <c r="BQ16" s="2"/>
      <c r="BR16" s="2"/>
      <c r="BS16" s="2"/>
      <c r="BT16" s="2"/>
      <c r="BU16" s="2" t="s">
        <v>370</v>
      </c>
      <c r="BV16" s="2" t="s">
        <v>371</v>
      </c>
      <c r="BW16" s="2"/>
      <c r="BX16" s="2"/>
      <c r="BY16" s="2"/>
      <c r="BZ16" s="2"/>
      <c r="CA16" s="2"/>
      <c r="CB16" s="2"/>
      <c r="CC16" s="2"/>
      <c r="CD16" s="2"/>
      <c r="CE16" s="2" t="s">
        <v>372</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370</v>
      </c>
      <c r="DL16" s="2" t="s">
        <v>370</v>
      </c>
      <c r="DM16" s="2" t="s">
        <v>370</v>
      </c>
      <c r="DN16" s="2" t="s">
        <v>364</v>
      </c>
      <c r="DO16" s="2" t="s">
        <v>370</v>
      </c>
      <c r="DP16" s="2" t="s">
        <v>364</v>
      </c>
      <c r="DQ16" s="2" t="s">
        <v>370</v>
      </c>
      <c r="DR16" s="2">
        <v>1</v>
      </c>
      <c r="DS16" s="2"/>
      <c r="DT16" s="2"/>
      <c r="DU16" s="2"/>
      <c r="DV16" s="2">
        <v>5</v>
      </c>
      <c r="DW16" s="2"/>
      <c r="DX16" s="2"/>
      <c r="DY16" s="2"/>
      <c r="DZ16" s="2" t="s">
        <v>414</v>
      </c>
      <c r="EA16" s="2"/>
      <c r="EB16" s="2"/>
      <c r="EC16" s="2"/>
      <c r="ED16" s="2"/>
      <c r="EE16" s="2"/>
      <c r="EF16" s="2"/>
      <c r="EG16" s="2"/>
      <c r="EH16" s="2"/>
      <c r="EI16" s="2"/>
      <c r="EJ16" s="2" t="s">
        <v>364</v>
      </c>
      <c r="EK16" s="2">
        <v>5</v>
      </c>
      <c r="EL16" s="2" t="s">
        <v>364</v>
      </c>
      <c r="EM16" s="2">
        <v>1500</v>
      </c>
      <c r="EN16" s="2"/>
      <c r="EO16" s="2"/>
      <c r="EP16" s="2"/>
      <c r="EQ16" s="2"/>
      <c r="ER16" s="2"/>
      <c r="ES16" s="2" t="s">
        <v>364</v>
      </c>
      <c r="ET16" s="2"/>
      <c r="EU16" s="2"/>
      <c r="EV16" s="2"/>
      <c r="EW16" s="2">
        <v>4</v>
      </c>
      <c r="EX16" s="2"/>
      <c r="EY16" s="2"/>
      <c r="EZ16" s="2"/>
      <c r="FA16" s="2" t="s">
        <v>415</v>
      </c>
      <c r="FB16" s="2"/>
      <c r="FC16" s="2"/>
      <c r="FD16" s="2"/>
      <c r="FE16" s="2"/>
      <c r="FF16" s="2"/>
      <c r="FG16" s="2"/>
      <c r="FH16" s="2" t="s">
        <v>364</v>
      </c>
      <c r="FI16" s="2" t="s">
        <v>455</v>
      </c>
      <c r="FJ16" s="2" t="s">
        <v>376</v>
      </c>
      <c r="FK16" s="2" t="s">
        <v>364</v>
      </c>
      <c r="FL16" s="2">
        <v>1</v>
      </c>
      <c r="FM16" s="2">
        <v>10</v>
      </c>
      <c r="FN16" s="2" t="s">
        <v>456</v>
      </c>
      <c r="FO16" s="2"/>
      <c r="FP16" s="2"/>
      <c r="FQ16" s="2"/>
      <c r="FR16" s="2"/>
      <c r="FS16" s="2"/>
      <c r="FT16" s="2"/>
      <c r="FU16" s="2"/>
      <c r="FV16" s="2"/>
      <c r="FW16" s="2"/>
      <c r="FX16" s="2"/>
      <c r="FY16" s="2"/>
      <c r="FZ16" s="2"/>
      <c r="GA16" s="2"/>
      <c r="GB16" s="2"/>
      <c r="GC16" s="2"/>
      <c r="GD16" s="2"/>
      <c r="GE16" s="2"/>
      <c r="GF16" s="2" t="s">
        <v>367</v>
      </c>
      <c r="GG16" s="2" t="s">
        <v>379</v>
      </c>
      <c r="GH16" s="2" t="s">
        <v>364</v>
      </c>
      <c r="GI16" s="2">
        <v>9000</v>
      </c>
      <c r="GJ16" s="2" t="s">
        <v>380</v>
      </c>
      <c r="GK16" s="2" t="s">
        <v>381</v>
      </c>
      <c r="GL16" s="2">
        <v>9000</v>
      </c>
      <c r="GM16" s="2" t="s">
        <v>382</v>
      </c>
      <c r="GN16" s="2" t="s">
        <v>383</v>
      </c>
      <c r="GO16" s="2"/>
      <c r="GP16" s="2"/>
      <c r="GQ16" s="2" t="s">
        <v>490</v>
      </c>
      <c r="GR16" s="2" t="s">
        <v>367</v>
      </c>
      <c r="GS16" s="2" t="s">
        <v>364</v>
      </c>
      <c r="GT16" s="2" t="s">
        <v>367</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364</v>
      </c>
      <c r="ID16" s="2" t="s">
        <v>605</v>
      </c>
      <c r="IE16" s="2" t="b">
        <v>1</v>
      </c>
      <c r="IF16" s="2" t="b">
        <v>0</v>
      </c>
      <c r="IG16" s="2" t="b">
        <v>0</v>
      </c>
      <c r="IH16" s="2" t="b">
        <v>0</v>
      </c>
      <c r="II16" s="2" t="b">
        <v>0</v>
      </c>
      <c r="IJ16" s="2" t="b">
        <v>0</v>
      </c>
      <c r="IK16" s="2" t="b">
        <v>0</v>
      </c>
      <c r="IL16" s="2" t="b">
        <v>0</v>
      </c>
      <c r="IM16" s="2" t="b">
        <v>0</v>
      </c>
      <c r="IN16" s="2" t="b">
        <v>0</v>
      </c>
      <c r="IO16" s="2" t="s">
        <v>429</v>
      </c>
      <c r="IP16" s="2" t="s">
        <v>606</v>
      </c>
      <c r="IQ16" s="2"/>
      <c r="IR16" s="2"/>
      <c r="IS16" s="2"/>
      <c r="IT16" s="2"/>
      <c r="IU16" s="2"/>
      <c r="IV16" s="2"/>
      <c r="IW16" s="2"/>
      <c r="IX16" s="2"/>
      <c r="IY16" s="2"/>
      <c r="IZ16" s="2"/>
      <c r="JA16" s="2"/>
      <c r="JB16" s="2"/>
      <c r="JC16" s="2"/>
      <c r="JD16" s="2" t="s">
        <v>509</v>
      </c>
      <c r="JE16" s="2"/>
      <c r="JF16" s="2" t="s">
        <v>367</v>
      </c>
      <c r="JG16" s="2"/>
      <c r="JH16" s="2" t="s">
        <v>459</v>
      </c>
      <c r="JI16" s="2"/>
      <c r="JJ16" s="2"/>
      <c r="JK16" s="2" t="s">
        <v>441</v>
      </c>
      <c r="JL16" s="2" t="s">
        <v>441</v>
      </c>
      <c r="JM16" s="2"/>
      <c r="JN16" s="2" t="s">
        <v>389</v>
      </c>
      <c r="JO16" s="2" t="s">
        <v>555</v>
      </c>
      <c r="JP16" s="2"/>
      <c r="JQ16" s="2"/>
      <c r="JR16" s="2"/>
      <c r="JS16" s="2"/>
      <c r="JT16" s="2"/>
      <c r="JU16" s="2"/>
      <c r="JV16" s="2"/>
      <c r="JW16" s="2"/>
      <c r="JX16" s="2"/>
      <c r="JY16" s="2"/>
      <c r="JZ16" s="2"/>
      <c r="KA16" s="2"/>
      <c r="KB16" s="2" t="s">
        <v>364</v>
      </c>
      <c r="KC16" s="2" t="s">
        <v>364</v>
      </c>
      <c r="KD16" s="2" t="s">
        <v>367</v>
      </c>
      <c r="KE16" s="2" t="s">
        <v>367</v>
      </c>
      <c r="KF16" s="2" t="s">
        <v>367</v>
      </c>
      <c r="KG16" s="2" t="s">
        <v>607</v>
      </c>
      <c r="KH16" s="2" t="s">
        <v>443</v>
      </c>
      <c r="KI16" s="2" t="b">
        <v>0</v>
      </c>
      <c r="KJ16" s="2" t="b">
        <v>1</v>
      </c>
      <c r="KK16" s="2" t="b">
        <v>0</v>
      </c>
      <c r="KL16" s="2" t="b">
        <v>0</v>
      </c>
      <c r="KM16" s="2" t="b">
        <v>0</v>
      </c>
      <c r="KN16" s="2" t="b">
        <v>0</v>
      </c>
      <c r="KO16" s="2" t="b">
        <v>0</v>
      </c>
      <c r="KP16" s="2" t="s">
        <v>597</v>
      </c>
      <c r="KQ16" s="2" t="b">
        <v>1</v>
      </c>
      <c r="KR16" s="2" t="b">
        <v>1</v>
      </c>
      <c r="KS16" s="2" t="b">
        <v>0</v>
      </c>
      <c r="KT16" s="2" t="b">
        <v>0</v>
      </c>
      <c r="KU16" s="2" t="b">
        <v>0</v>
      </c>
      <c r="KV16" s="2" t="b">
        <v>0</v>
      </c>
      <c r="KW16" s="2" t="b">
        <v>0</v>
      </c>
      <c r="KX16" s="2" t="b">
        <v>0</v>
      </c>
      <c r="KY16" s="2" t="b">
        <v>0</v>
      </c>
      <c r="KZ16" s="2" t="b">
        <v>0</v>
      </c>
      <c r="LA16" s="2" t="b">
        <v>0</v>
      </c>
      <c r="LB16" s="2" t="b">
        <v>0</v>
      </c>
      <c r="LC16" s="2"/>
      <c r="LD16" s="2" t="s">
        <v>443</v>
      </c>
      <c r="LE16" s="2" t="b">
        <v>0</v>
      </c>
      <c r="LF16" s="2" t="b">
        <v>1</v>
      </c>
      <c r="LG16" s="2" t="b">
        <v>0</v>
      </c>
      <c r="LH16" s="2" t="b">
        <v>0</v>
      </c>
      <c r="LI16" s="2" t="b">
        <v>0</v>
      </c>
      <c r="LJ16" s="2" t="b">
        <v>0</v>
      </c>
      <c r="LK16" s="2" t="b">
        <v>0</v>
      </c>
      <c r="LL16" s="2" t="s">
        <v>396</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364</v>
      </c>
      <c r="MG16" s="2" t="s">
        <v>364</v>
      </c>
      <c r="MH16" s="2">
        <v>191000415</v>
      </c>
      <c r="MI16" s="2" t="s">
        <v>608</v>
      </c>
      <c r="MJ16" s="2" t="s">
        <v>609</v>
      </c>
      <c r="MK16" s="2" t="s">
        <v>399</v>
      </c>
      <c r="ML16" s="2" t="s">
        <v>400</v>
      </c>
      <c r="MM16" s="2" t="s">
        <v>401</v>
      </c>
      <c r="MN16" s="2">
        <v>15</v>
      </c>
      <c r="MO16" s="2" t="s">
        <v>402</v>
      </c>
      <c r="MP16" s="2">
        <v>92.400000000000006</v>
      </c>
      <c r="MQ16" s="2">
        <v>0.47457627118644102</v>
      </c>
      <c r="MR16" s="2" t="b">
        <v>0</v>
      </c>
      <c r="MS16" s="2" t="b">
        <v>0</v>
      </c>
    </row>
    <row r="17">
      <c r="A17" s="2" t="s">
        <v>610</v>
      </c>
      <c r="B17" s="2" t="s">
        <v>358</v>
      </c>
      <c r="C17" s="2" t="s">
        <v>611</v>
      </c>
      <c r="D17" s="2" t="s">
        <v>612</v>
      </c>
      <c r="E17" s="2" t="s">
        <v>358</v>
      </c>
      <c r="F17" s="2" t="s">
        <v>613</v>
      </c>
      <c r="G17" s="2" t="s">
        <v>358</v>
      </c>
      <c r="H17" s="2" t="s">
        <v>614</v>
      </c>
      <c r="I17" s="2">
        <v>10</v>
      </c>
      <c r="J17" s="2" t="s">
        <v>363</v>
      </c>
      <c r="K17" s="2" t="s">
        <v>364</v>
      </c>
      <c r="L17" s="2" t="s">
        <v>364</v>
      </c>
      <c r="M17" s="2"/>
      <c r="N17" s="2">
        <v>35</v>
      </c>
      <c r="O17" s="2"/>
      <c r="P17" s="2" t="s">
        <v>593</v>
      </c>
      <c r="Q17" s="2" t="s">
        <v>364</v>
      </c>
      <c r="R17" s="2" t="s">
        <v>364</v>
      </c>
      <c r="S17" s="2" t="s">
        <v>615</v>
      </c>
      <c r="T17" s="2">
        <v>7</v>
      </c>
      <c r="U17" s="2" t="s">
        <v>367</v>
      </c>
      <c r="V17" s="2"/>
      <c r="W17" s="2" t="s">
        <v>367</v>
      </c>
      <c r="X17" s="2" t="s">
        <v>368</v>
      </c>
      <c r="Y17" s="2"/>
      <c r="Z17" s="2" t="s">
        <v>364</v>
      </c>
      <c r="AA17" s="2"/>
      <c r="AB17" s="2">
        <v>800000</v>
      </c>
      <c r="AC17" s="2">
        <v>600000</v>
      </c>
      <c r="AD17" s="2" t="s">
        <v>409</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410</v>
      </c>
      <c r="AY17" s="2" t="s">
        <v>370</v>
      </c>
      <c r="AZ17" s="2" t="b">
        <v>1</v>
      </c>
      <c r="BA17" s="2" t="b">
        <v>0</v>
      </c>
      <c r="BB17" s="2" t="b">
        <v>0</v>
      </c>
      <c r="BC17" s="2" t="b">
        <v>0</v>
      </c>
      <c r="BD17" s="2" t="b">
        <v>0</v>
      </c>
      <c r="BE17" s="2" t="b">
        <v>0</v>
      </c>
      <c r="BF17" s="2" t="b">
        <v>0</v>
      </c>
      <c r="BG17" s="2" t="b">
        <v>0</v>
      </c>
      <c r="BH17" s="2" t="b">
        <v>0</v>
      </c>
      <c r="BI17" s="2" t="b">
        <v>0</v>
      </c>
      <c r="BJ17" s="2" t="b">
        <v>0</v>
      </c>
      <c r="BK17" s="2" t="s">
        <v>370</v>
      </c>
      <c r="BL17" s="2" t="s">
        <v>371</v>
      </c>
      <c r="BM17" s="2"/>
      <c r="BN17" s="2"/>
      <c r="BO17" s="2"/>
      <c r="BP17" s="2"/>
      <c r="BQ17" s="2"/>
      <c r="BR17" s="2"/>
      <c r="BS17" s="2"/>
      <c r="BT17" s="2"/>
      <c r="BU17" s="2" t="s">
        <v>370</v>
      </c>
      <c r="BV17" s="2" t="s">
        <v>371</v>
      </c>
      <c r="BW17" s="2"/>
      <c r="BX17" s="2"/>
      <c r="BY17" s="2"/>
      <c r="BZ17" s="2"/>
      <c r="CA17" s="2"/>
      <c r="CB17" s="2"/>
      <c r="CC17" s="2"/>
      <c r="CD17" s="2"/>
      <c r="CE17" s="2" t="s">
        <v>579</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370</v>
      </c>
      <c r="DL17" s="2" t="s">
        <v>370</v>
      </c>
      <c r="DM17" s="2" t="s">
        <v>370</v>
      </c>
      <c r="DN17" s="2" t="s">
        <v>367</v>
      </c>
      <c r="DO17" s="2"/>
      <c r="DP17" s="2" t="s">
        <v>367</v>
      </c>
      <c r="DQ17" s="2"/>
      <c r="DR17" s="2">
        <v>1</v>
      </c>
      <c r="DS17" s="2"/>
      <c r="DT17" s="2"/>
      <c r="DU17" s="2"/>
      <c r="DV17" s="2">
        <v>8</v>
      </c>
      <c r="DW17" s="2"/>
      <c r="DX17" s="2"/>
      <c r="DY17" s="2"/>
      <c r="DZ17" s="2" t="s">
        <v>454</v>
      </c>
      <c r="EA17" s="2"/>
      <c r="EB17" s="2"/>
      <c r="EC17" s="2"/>
      <c r="ED17" s="2"/>
      <c r="EE17" s="2"/>
      <c r="EF17" s="2"/>
      <c r="EG17" s="2"/>
      <c r="EH17" s="2"/>
      <c r="EI17" s="2"/>
      <c r="EJ17" s="2" t="s">
        <v>364</v>
      </c>
      <c r="EK17" s="2">
        <v>7</v>
      </c>
      <c r="EL17" s="2" t="s">
        <v>364</v>
      </c>
      <c r="EM17" s="2">
        <v>3000</v>
      </c>
      <c r="EN17" s="2"/>
      <c r="EO17" s="2"/>
      <c r="EP17" s="2"/>
      <c r="EQ17" s="2"/>
      <c r="ER17" s="2"/>
      <c r="ES17" s="2" t="s">
        <v>364</v>
      </c>
      <c r="ET17" s="2"/>
      <c r="EU17" s="2"/>
      <c r="EV17" s="2"/>
      <c r="EW17" s="2">
        <v>4</v>
      </c>
      <c r="EX17" s="2"/>
      <c r="EY17" s="2"/>
      <c r="EZ17" s="2"/>
      <c r="FA17" s="2" t="s">
        <v>415</v>
      </c>
      <c r="FB17" s="2"/>
      <c r="FC17" s="2"/>
      <c r="FD17" s="2"/>
      <c r="FE17" s="2"/>
      <c r="FF17" s="2"/>
      <c r="FG17" s="2"/>
      <c r="FH17" s="2" t="s">
        <v>364</v>
      </c>
      <c r="FI17" s="2" t="s">
        <v>437</v>
      </c>
      <c r="FJ17" s="2" t="s">
        <v>376</v>
      </c>
      <c r="FK17" s="2" t="s">
        <v>364</v>
      </c>
      <c r="FL17" s="2">
        <v>2</v>
      </c>
      <c r="FM17" s="2">
        <v>6</v>
      </c>
      <c r="FN17" s="2" t="s">
        <v>456</v>
      </c>
      <c r="FO17" s="2"/>
      <c r="FP17" s="2"/>
      <c r="FQ17" s="2"/>
      <c r="FR17" s="2"/>
      <c r="FS17" s="2"/>
      <c r="FT17" s="2"/>
      <c r="FU17" s="2"/>
      <c r="FV17" s="2"/>
      <c r="FW17" s="2"/>
      <c r="FX17" s="2"/>
      <c r="FY17" s="2"/>
      <c r="FZ17" s="2"/>
      <c r="GA17" s="2"/>
      <c r="GB17" s="2"/>
      <c r="GC17" s="2"/>
      <c r="GD17" s="2"/>
      <c r="GE17" s="2"/>
      <c r="GF17" s="2" t="s">
        <v>367</v>
      </c>
      <c r="GG17" s="2" t="s">
        <v>379</v>
      </c>
      <c r="GH17" s="2" t="s">
        <v>364</v>
      </c>
      <c r="GI17" s="2">
        <v>50000</v>
      </c>
      <c r="GJ17" s="2" t="s">
        <v>380</v>
      </c>
      <c r="GK17" s="2" t="s">
        <v>381</v>
      </c>
      <c r="GL17" s="2">
        <v>5000</v>
      </c>
      <c r="GM17" s="2" t="s">
        <v>382</v>
      </c>
      <c r="GN17" s="2" t="s">
        <v>383</v>
      </c>
      <c r="GO17" s="2"/>
      <c r="GP17" s="2"/>
      <c r="GQ17" s="2" t="s">
        <v>384</v>
      </c>
      <c r="GR17" s="2" t="s">
        <v>364</v>
      </c>
      <c r="GS17" s="2" t="s">
        <v>364</v>
      </c>
      <c r="GT17" s="2" t="s">
        <v>364</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367</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364</v>
      </c>
      <c r="JG17" s="2" t="s">
        <v>364</v>
      </c>
      <c r="JH17" s="2" t="s">
        <v>459</v>
      </c>
      <c r="JI17" s="2"/>
      <c r="JJ17" s="2"/>
      <c r="JK17" s="2" t="s">
        <v>459</v>
      </c>
      <c r="JL17" s="2" t="s">
        <v>459</v>
      </c>
      <c r="JM17" s="2" t="s">
        <v>389</v>
      </c>
      <c r="JN17" s="2" t="s">
        <v>389</v>
      </c>
      <c r="JO17" s="2" t="s">
        <v>389</v>
      </c>
      <c r="JP17" s="2"/>
      <c r="JQ17" s="2"/>
      <c r="JR17" s="2"/>
      <c r="JS17" s="2"/>
      <c r="JT17" s="2"/>
      <c r="JU17" s="2"/>
      <c r="JV17" s="2"/>
      <c r="JW17" s="2"/>
      <c r="JX17" s="2"/>
      <c r="JY17" s="2"/>
      <c r="JZ17" s="2"/>
      <c r="KA17" s="2"/>
      <c r="KB17" s="2" t="s">
        <v>364</v>
      </c>
      <c r="KC17" s="2" t="s">
        <v>364</v>
      </c>
      <c r="KD17" s="2" t="s">
        <v>364</v>
      </c>
      <c r="KE17" s="2" t="s">
        <v>367</v>
      </c>
      <c r="KF17" s="2" t="s">
        <v>364</v>
      </c>
      <c r="KG17" s="2"/>
      <c r="KH17" s="2" t="s">
        <v>616</v>
      </c>
      <c r="KI17" s="2" t="b">
        <v>0</v>
      </c>
      <c r="KJ17" s="2" t="b">
        <v>1</v>
      </c>
      <c r="KK17" s="2" t="b">
        <v>1</v>
      </c>
      <c r="KL17" s="2" t="b">
        <v>1</v>
      </c>
      <c r="KM17" s="2" t="b">
        <v>0</v>
      </c>
      <c r="KN17" s="2" t="b">
        <v>0</v>
      </c>
      <c r="KO17" s="2" t="b">
        <v>0</v>
      </c>
      <c r="KP17" s="2" t="s">
        <v>617</v>
      </c>
      <c r="KQ17" s="2" t="b">
        <v>1</v>
      </c>
      <c r="KR17" s="2" t="b">
        <v>1</v>
      </c>
      <c r="KS17" s="2" t="b">
        <v>1</v>
      </c>
      <c r="KT17" s="2" t="b">
        <v>0</v>
      </c>
      <c r="KU17" s="2" t="b">
        <v>0</v>
      </c>
      <c r="KV17" s="2" t="b">
        <v>0</v>
      </c>
      <c r="KW17" s="2" t="b">
        <v>0</v>
      </c>
      <c r="KX17" s="2" t="b">
        <v>0</v>
      </c>
      <c r="KY17" s="2" t="b">
        <v>0</v>
      </c>
      <c r="KZ17" s="2" t="b">
        <v>0</v>
      </c>
      <c r="LA17" s="2" t="b">
        <v>0</v>
      </c>
      <c r="LB17" s="2" t="b">
        <v>0</v>
      </c>
      <c r="LC17" s="2"/>
      <c r="LD17" s="2" t="s">
        <v>616</v>
      </c>
      <c r="LE17" s="2" t="b">
        <v>0</v>
      </c>
      <c r="LF17" s="2" t="b">
        <v>1</v>
      </c>
      <c r="LG17" s="2" t="b">
        <v>1</v>
      </c>
      <c r="LH17" s="2" t="b">
        <v>1</v>
      </c>
      <c r="LI17" s="2" t="b">
        <v>0</v>
      </c>
      <c r="LJ17" s="2" t="b">
        <v>0</v>
      </c>
      <c r="LK17" s="2" t="b">
        <v>0</v>
      </c>
      <c r="LL17" s="2" t="s">
        <v>571</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364</v>
      </c>
      <c r="MG17" s="2" t="s">
        <v>364</v>
      </c>
      <c r="MH17" s="2">
        <v>191006572</v>
      </c>
      <c r="MI17" s="2" t="s">
        <v>618</v>
      </c>
      <c r="MJ17" s="2" t="s">
        <v>619</v>
      </c>
      <c r="MK17" s="2" t="s">
        <v>399</v>
      </c>
      <c r="ML17" s="2" t="s">
        <v>400</v>
      </c>
      <c r="MM17" s="2" t="s">
        <v>401</v>
      </c>
      <c r="MN17" s="2">
        <v>16</v>
      </c>
      <c r="MO17" s="2" t="s">
        <v>402</v>
      </c>
      <c r="MP17" s="2">
        <v>52.759999999999998</v>
      </c>
      <c r="MQ17" s="2">
        <v>0.50847457627118597</v>
      </c>
      <c r="MR17" s="2" t="b">
        <v>0</v>
      </c>
      <c r="MS17" s="2" t="b">
        <v>0</v>
      </c>
    </row>
    <row r="18">
      <c r="A18" s="2" t="s">
        <v>620</v>
      </c>
      <c r="B18" s="2" t="s">
        <v>358</v>
      </c>
      <c r="C18" s="2" t="s">
        <v>621</v>
      </c>
      <c r="D18" s="2" t="s">
        <v>622</v>
      </c>
      <c r="E18" s="2" t="s">
        <v>358</v>
      </c>
      <c r="F18" s="2" t="s">
        <v>623</v>
      </c>
      <c r="G18" s="2" t="s">
        <v>358</v>
      </c>
      <c r="H18" s="2" t="s">
        <v>624</v>
      </c>
      <c r="I18" s="2">
        <v>7</v>
      </c>
      <c r="J18" s="2" t="s">
        <v>502</v>
      </c>
      <c r="K18" s="2" t="s">
        <v>364</v>
      </c>
      <c r="L18" s="2" t="s">
        <v>364</v>
      </c>
      <c r="M18" s="2"/>
      <c r="N18" s="2">
        <v>29</v>
      </c>
      <c r="O18" s="2"/>
      <c r="P18" s="2" t="s">
        <v>365</v>
      </c>
      <c r="Q18" s="2" t="s">
        <v>364</v>
      </c>
      <c r="R18" s="2" t="s">
        <v>364</v>
      </c>
      <c r="S18" s="2" t="s">
        <v>625</v>
      </c>
      <c r="T18" s="2">
        <v>5</v>
      </c>
      <c r="U18" s="2" t="s">
        <v>367</v>
      </c>
      <c r="V18" s="2"/>
      <c r="W18" s="2" t="s">
        <v>367</v>
      </c>
      <c r="X18" s="2" t="s">
        <v>368</v>
      </c>
      <c r="Y18" s="2"/>
      <c r="Z18" s="2" t="s">
        <v>364</v>
      </c>
      <c r="AA18" s="2"/>
      <c r="AB18" s="2">
        <v>150000</v>
      </c>
      <c r="AC18" s="2">
        <v>125000</v>
      </c>
      <c r="AD18" s="2" t="s">
        <v>409</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471</v>
      </c>
      <c r="AY18" s="2" t="s">
        <v>370</v>
      </c>
      <c r="AZ18" s="2" t="b">
        <v>1</v>
      </c>
      <c r="BA18" s="2" t="b">
        <v>0</v>
      </c>
      <c r="BB18" s="2" t="b">
        <v>0</v>
      </c>
      <c r="BC18" s="2" t="b">
        <v>0</v>
      </c>
      <c r="BD18" s="2" t="b">
        <v>0</v>
      </c>
      <c r="BE18" s="2" t="b">
        <v>0</v>
      </c>
      <c r="BF18" s="2" t="b">
        <v>0</v>
      </c>
      <c r="BG18" s="2" t="b">
        <v>0</v>
      </c>
      <c r="BH18" s="2" t="b">
        <v>0</v>
      </c>
      <c r="BI18" s="2" t="b">
        <v>0</v>
      </c>
      <c r="BJ18" s="2" t="b">
        <v>0</v>
      </c>
      <c r="BK18" s="2" t="s">
        <v>370</v>
      </c>
      <c r="BL18" s="2" t="s">
        <v>432</v>
      </c>
      <c r="BM18" s="2" t="s">
        <v>413</v>
      </c>
      <c r="BN18" s="2" t="b">
        <v>0</v>
      </c>
      <c r="BO18" s="2" t="b">
        <v>0</v>
      </c>
      <c r="BP18" s="2" t="b">
        <v>0</v>
      </c>
      <c r="BQ18" s="2" t="b">
        <v>0</v>
      </c>
      <c r="BR18" s="2" t="b">
        <v>1</v>
      </c>
      <c r="BS18" s="2" t="b">
        <v>0</v>
      </c>
      <c r="BT18" s="2" t="b">
        <v>0</v>
      </c>
      <c r="BU18" s="2" t="s">
        <v>370</v>
      </c>
      <c r="BV18" s="2" t="s">
        <v>432</v>
      </c>
      <c r="BW18" s="2" t="s">
        <v>413</v>
      </c>
      <c r="BX18" s="2" t="b">
        <v>0</v>
      </c>
      <c r="BY18" s="2" t="b">
        <v>0</v>
      </c>
      <c r="BZ18" s="2" t="b">
        <v>0</v>
      </c>
      <c r="CA18" s="2" t="b">
        <v>0</v>
      </c>
      <c r="CB18" s="2" t="b">
        <v>1</v>
      </c>
      <c r="CC18" s="2" t="b">
        <v>0</v>
      </c>
      <c r="CD18" s="2" t="b">
        <v>0</v>
      </c>
      <c r="CE18" s="2" t="s">
        <v>372</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370</v>
      </c>
      <c r="DL18" s="2" t="s">
        <v>370</v>
      </c>
      <c r="DM18" s="2" t="s">
        <v>370</v>
      </c>
      <c r="DN18" s="2" t="s">
        <v>367</v>
      </c>
      <c r="DO18" s="2"/>
      <c r="DP18" s="2" t="s">
        <v>367</v>
      </c>
      <c r="DQ18" s="2"/>
      <c r="DR18" s="2">
        <v>3</v>
      </c>
      <c r="DS18" s="2"/>
      <c r="DT18" s="2"/>
      <c r="DU18" s="2"/>
      <c r="DV18" s="2">
        <v>4</v>
      </c>
      <c r="DW18" s="2"/>
      <c r="DX18" s="2"/>
      <c r="DY18" s="2"/>
      <c r="DZ18" s="2" t="s">
        <v>454</v>
      </c>
      <c r="EA18" s="2"/>
      <c r="EB18" s="2"/>
      <c r="EC18" s="2"/>
      <c r="ED18" s="2"/>
      <c r="EE18" s="2"/>
      <c r="EF18" s="2"/>
      <c r="EG18" s="2"/>
      <c r="EH18" s="2"/>
      <c r="EI18" s="2"/>
      <c r="EJ18" s="2" t="s">
        <v>364</v>
      </c>
      <c r="EK18" s="2">
        <v>5</v>
      </c>
      <c r="EL18" s="2" t="s">
        <v>364</v>
      </c>
      <c r="EM18" s="2">
        <v>1200</v>
      </c>
      <c r="EN18" s="2"/>
      <c r="EO18" s="2"/>
      <c r="EP18" s="2"/>
      <c r="EQ18" s="2"/>
      <c r="ER18" s="2"/>
      <c r="ES18" s="2" t="s">
        <v>364</v>
      </c>
      <c r="ET18" s="2"/>
      <c r="EU18" s="2"/>
      <c r="EV18" s="2"/>
      <c r="EW18" s="2">
        <v>10</v>
      </c>
      <c r="EX18" s="2"/>
      <c r="EY18" s="2"/>
      <c r="EZ18" s="2"/>
      <c r="FA18" s="2" t="s">
        <v>415</v>
      </c>
      <c r="FB18" s="2"/>
      <c r="FC18" s="2"/>
      <c r="FD18" s="2"/>
      <c r="FE18" s="2"/>
      <c r="FF18" s="2"/>
      <c r="FG18" s="2"/>
      <c r="FH18" s="2" t="s">
        <v>364</v>
      </c>
      <c r="FI18" s="2" t="s">
        <v>437</v>
      </c>
      <c r="FJ18" s="2" t="s">
        <v>376</v>
      </c>
      <c r="FK18" s="2" t="s">
        <v>364</v>
      </c>
      <c r="FL18" s="2">
        <v>1</v>
      </c>
      <c r="FM18" s="2">
        <v>20</v>
      </c>
      <c r="FN18" s="2" t="s">
        <v>456</v>
      </c>
      <c r="FO18" s="2"/>
      <c r="FP18" s="2"/>
      <c r="FQ18" s="2"/>
      <c r="FR18" s="2"/>
      <c r="FS18" s="2"/>
      <c r="FT18" s="2"/>
      <c r="FU18" s="2"/>
      <c r="FV18" s="2"/>
      <c r="FW18" s="2"/>
      <c r="FX18" s="2"/>
      <c r="FY18" s="2"/>
      <c r="FZ18" s="2"/>
      <c r="GA18" s="2"/>
      <c r="GB18" s="2"/>
      <c r="GC18" s="2"/>
      <c r="GD18" s="2"/>
      <c r="GE18" s="2"/>
      <c r="GF18" s="2" t="s">
        <v>367</v>
      </c>
      <c r="GG18" s="2" t="s">
        <v>457</v>
      </c>
      <c r="GH18" s="2" t="s">
        <v>364</v>
      </c>
      <c r="GI18" s="2">
        <v>10000</v>
      </c>
      <c r="GJ18" s="2" t="s">
        <v>380</v>
      </c>
      <c r="GK18" s="2" t="s">
        <v>381</v>
      </c>
      <c r="GL18" s="2">
        <v>10000</v>
      </c>
      <c r="GM18" s="2" t="s">
        <v>382</v>
      </c>
      <c r="GN18" s="2" t="s">
        <v>383</v>
      </c>
      <c r="GO18" s="2"/>
      <c r="GP18" s="2"/>
      <c r="GQ18" s="2" t="s">
        <v>384</v>
      </c>
      <c r="GR18" s="2" t="s">
        <v>364</v>
      </c>
      <c r="GS18" s="2" t="s">
        <v>367</v>
      </c>
      <c r="GT18" s="2" t="s">
        <v>367</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367</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367</v>
      </c>
      <c r="JG18" s="2"/>
      <c r="JH18" s="2" t="s">
        <v>459</v>
      </c>
      <c r="JI18" s="2"/>
      <c r="JJ18" s="2"/>
      <c r="JK18" s="2" t="s">
        <v>387</v>
      </c>
      <c r="JL18" s="2" t="s">
        <v>459</v>
      </c>
      <c r="JM18" s="2" t="s">
        <v>389</v>
      </c>
      <c r="JN18" s="2" t="s">
        <v>389</v>
      </c>
      <c r="JO18" s="2" t="s">
        <v>389</v>
      </c>
      <c r="JP18" s="2"/>
      <c r="JQ18" s="2"/>
      <c r="JR18" s="2"/>
      <c r="JS18" s="2"/>
      <c r="JT18" s="2"/>
      <c r="JU18" s="2"/>
      <c r="JV18" s="2"/>
      <c r="JW18" s="2"/>
      <c r="JX18" s="2"/>
      <c r="JY18" s="2"/>
      <c r="JZ18" s="2"/>
      <c r="KA18" s="2"/>
      <c r="KB18" s="2" t="s">
        <v>367</v>
      </c>
      <c r="KC18" s="2" t="s">
        <v>364</v>
      </c>
      <c r="KD18" s="2" t="s">
        <v>364</v>
      </c>
      <c r="KE18" s="2" t="s">
        <v>367</v>
      </c>
      <c r="KF18" s="2" t="s">
        <v>364</v>
      </c>
      <c r="KG18" s="2"/>
      <c r="KH18" s="2" t="s">
        <v>556</v>
      </c>
      <c r="KI18" s="2" t="b">
        <v>0</v>
      </c>
      <c r="KJ18" s="2" t="b">
        <v>1</v>
      </c>
      <c r="KK18" s="2" t="b">
        <v>0</v>
      </c>
      <c r="KL18" s="2" t="b">
        <v>1</v>
      </c>
      <c r="KM18" s="2" t="b">
        <v>0</v>
      </c>
      <c r="KN18" s="2" t="b">
        <v>0</v>
      </c>
      <c r="KO18" s="2" t="b">
        <v>0</v>
      </c>
      <c r="KP18" s="2" t="s">
        <v>597</v>
      </c>
      <c r="KQ18" s="2" t="b">
        <v>1</v>
      </c>
      <c r="KR18" s="2" t="b">
        <v>1</v>
      </c>
      <c r="KS18" s="2" t="b">
        <v>0</v>
      </c>
      <c r="KT18" s="2" t="b">
        <v>0</v>
      </c>
      <c r="KU18" s="2" t="b">
        <v>0</v>
      </c>
      <c r="KV18" s="2" t="b">
        <v>0</v>
      </c>
      <c r="KW18" s="2" t="b">
        <v>0</v>
      </c>
      <c r="KX18" s="2" t="b">
        <v>0</v>
      </c>
      <c r="KY18" s="2" t="b">
        <v>0</v>
      </c>
      <c r="KZ18" s="2" t="b">
        <v>0</v>
      </c>
      <c r="LA18" s="2" t="b">
        <v>0</v>
      </c>
      <c r="LB18" s="2" t="b">
        <v>0</v>
      </c>
      <c r="LC18" s="2"/>
      <c r="LD18" s="2" t="s">
        <v>556</v>
      </c>
      <c r="LE18" s="2" t="b">
        <v>0</v>
      </c>
      <c r="LF18" s="2" t="b">
        <v>1</v>
      </c>
      <c r="LG18" s="2" t="b">
        <v>0</v>
      </c>
      <c r="LH18" s="2" t="b">
        <v>1</v>
      </c>
      <c r="LI18" s="2" t="b">
        <v>0</v>
      </c>
      <c r="LJ18" s="2" t="b">
        <v>0</v>
      </c>
      <c r="LK18" s="2" t="b">
        <v>0</v>
      </c>
      <c r="LL18" s="2" t="s">
        <v>396</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364</v>
      </c>
      <c r="MG18" s="2" t="s">
        <v>364</v>
      </c>
      <c r="MH18" s="2">
        <v>191004873</v>
      </c>
      <c r="MI18" s="2" t="s">
        <v>626</v>
      </c>
      <c r="MJ18" s="2" t="s">
        <v>627</v>
      </c>
      <c r="MK18" s="2" t="s">
        <v>399</v>
      </c>
      <c r="ML18" s="2" t="s">
        <v>400</v>
      </c>
      <c r="MM18" s="2" t="s">
        <v>401</v>
      </c>
      <c r="MN18" s="2">
        <v>17</v>
      </c>
      <c r="MO18" s="2" t="s">
        <v>402</v>
      </c>
      <c r="MP18" s="2">
        <v>50.299999999999997</v>
      </c>
      <c r="MQ18" s="2">
        <v>0.46610169491525399</v>
      </c>
      <c r="MR18" s="2" t="b">
        <v>0</v>
      </c>
      <c r="MS18" s="2" t="b">
        <v>1</v>
      </c>
    </row>
    <row r="19">
      <c r="A19" s="2" t="s">
        <v>628</v>
      </c>
      <c r="B19" s="2" t="s">
        <v>358</v>
      </c>
      <c r="C19" s="2" t="s">
        <v>629</v>
      </c>
      <c r="D19" s="2" t="s">
        <v>630</v>
      </c>
      <c r="E19" s="2" t="s">
        <v>358</v>
      </c>
      <c r="F19" s="2" t="s">
        <v>631</v>
      </c>
      <c r="G19" s="2" t="s">
        <v>358</v>
      </c>
      <c r="H19" s="2" t="s">
        <v>632</v>
      </c>
      <c r="I19" s="2">
        <v>9</v>
      </c>
      <c r="J19" s="2" t="s">
        <v>363</v>
      </c>
      <c r="K19" s="2" t="s">
        <v>364</v>
      </c>
      <c r="L19" s="2" t="s">
        <v>364</v>
      </c>
      <c r="M19" s="2"/>
      <c r="N19" s="2">
        <v>65</v>
      </c>
      <c r="O19" s="2"/>
      <c r="P19" s="2" t="s">
        <v>365</v>
      </c>
      <c r="Q19" s="2" t="s">
        <v>364</v>
      </c>
      <c r="R19" s="2" t="s">
        <v>364</v>
      </c>
      <c r="S19" s="2" t="s">
        <v>633</v>
      </c>
      <c r="T19" s="2">
        <v>9</v>
      </c>
      <c r="U19" s="2" t="s">
        <v>367</v>
      </c>
      <c r="V19" s="2"/>
      <c r="W19" s="2" t="s">
        <v>364</v>
      </c>
      <c r="X19" s="2"/>
      <c r="Y19" s="2"/>
      <c r="Z19" s="2"/>
      <c r="AA19" s="2"/>
      <c r="AB19" s="2">
        <v>300000</v>
      </c>
      <c r="AC19" s="2">
        <v>250000</v>
      </c>
      <c r="AD19" s="2" t="s">
        <v>409</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471</v>
      </c>
      <c r="AY19" s="2" t="s">
        <v>370</v>
      </c>
      <c r="AZ19" s="2" t="b">
        <v>1</v>
      </c>
      <c r="BA19" s="2" t="b">
        <v>0</v>
      </c>
      <c r="BB19" s="2" t="b">
        <v>0</v>
      </c>
      <c r="BC19" s="2" t="b">
        <v>0</v>
      </c>
      <c r="BD19" s="2" t="b">
        <v>0</v>
      </c>
      <c r="BE19" s="2" t="b">
        <v>0</v>
      </c>
      <c r="BF19" s="2" t="b">
        <v>0</v>
      </c>
      <c r="BG19" s="2" t="b">
        <v>0</v>
      </c>
      <c r="BH19" s="2" t="b">
        <v>0</v>
      </c>
      <c r="BI19" s="2" t="b">
        <v>0</v>
      </c>
      <c r="BJ19" s="2" t="b">
        <v>0</v>
      </c>
      <c r="BK19" s="2" t="s">
        <v>370</v>
      </c>
      <c r="BL19" s="2" t="s">
        <v>371</v>
      </c>
      <c r="BM19" s="2"/>
      <c r="BN19" s="2"/>
      <c r="BO19" s="2"/>
      <c r="BP19" s="2"/>
      <c r="BQ19" s="2"/>
      <c r="BR19" s="2"/>
      <c r="BS19" s="2"/>
      <c r="BT19" s="2"/>
      <c r="BU19" s="2" t="s">
        <v>370</v>
      </c>
      <c r="BV19" s="2" t="s">
        <v>371</v>
      </c>
      <c r="BW19" s="2"/>
      <c r="BX19" s="2"/>
      <c r="BY19" s="2"/>
      <c r="BZ19" s="2"/>
      <c r="CA19" s="2"/>
      <c r="CB19" s="2"/>
      <c r="CC19" s="2"/>
      <c r="CD19" s="2"/>
      <c r="CE19" s="2" t="s">
        <v>372</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370</v>
      </c>
      <c r="DL19" s="2" t="s">
        <v>370</v>
      </c>
      <c r="DM19" s="2" t="s">
        <v>370</v>
      </c>
      <c r="DN19" s="2" t="s">
        <v>367</v>
      </c>
      <c r="DO19" s="2"/>
      <c r="DP19" s="2" t="s">
        <v>367</v>
      </c>
      <c r="DQ19" s="2"/>
      <c r="DR19" s="2">
        <v>1</v>
      </c>
      <c r="DS19" s="2"/>
      <c r="DT19" s="2"/>
      <c r="DU19" s="2"/>
      <c r="DV19" s="2">
        <v>6</v>
      </c>
      <c r="DW19" s="2"/>
      <c r="DX19" s="2"/>
      <c r="DY19" s="2"/>
      <c r="DZ19" s="2" t="s">
        <v>373</v>
      </c>
      <c r="EA19" s="2"/>
      <c r="EB19" s="2"/>
      <c r="EC19" s="2"/>
      <c r="ED19" s="2"/>
      <c r="EE19" s="2"/>
      <c r="EF19" s="2"/>
      <c r="EG19" s="2"/>
      <c r="EH19" s="2"/>
      <c r="EI19" s="2"/>
      <c r="EJ19" s="2" t="s">
        <v>364</v>
      </c>
      <c r="EK19" s="2">
        <v>9</v>
      </c>
      <c r="EL19" s="2" t="s">
        <v>364</v>
      </c>
      <c r="EM19" s="2">
        <v>3000</v>
      </c>
      <c r="EN19" s="2"/>
      <c r="EO19" s="2"/>
      <c r="EP19" s="2"/>
      <c r="EQ19" s="2"/>
      <c r="ER19" s="2"/>
      <c r="ES19" s="2" t="s">
        <v>364</v>
      </c>
      <c r="ET19" s="2"/>
      <c r="EU19" s="2"/>
      <c r="EV19" s="2"/>
      <c r="EW19" s="2">
        <v>4</v>
      </c>
      <c r="EX19" s="2"/>
      <c r="EY19" s="2"/>
      <c r="EZ19" s="2"/>
      <c r="FA19" s="2" t="s">
        <v>474</v>
      </c>
      <c r="FB19" s="2"/>
      <c r="FC19" s="2"/>
      <c r="FD19" s="2"/>
      <c r="FE19" s="2"/>
      <c r="FF19" s="2"/>
      <c r="FG19" s="2"/>
      <c r="FH19" s="2" t="s">
        <v>364</v>
      </c>
      <c r="FI19" s="2" t="s">
        <v>455</v>
      </c>
      <c r="FJ19" s="2" t="s">
        <v>488</v>
      </c>
      <c r="FK19" s="2" t="s">
        <v>364</v>
      </c>
      <c r="FL19" s="2">
        <v>1</v>
      </c>
      <c r="FM19" s="2">
        <v>8</v>
      </c>
      <c r="FN19" s="2" t="s">
        <v>377</v>
      </c>
      <c r="FO19" s="2" t="s">
        <v>634</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367</v>
      </c>
      <c r="GG19" s="2" t="s">
        <v>379</v>
      </c>
      <c r="GH19" s="2" t="s">
        <v>364</v>
      </c>
      <c r="GI19" s="2">
        <v>50000</v>
      </c>
      <c r="GJ19" s="2" t="s">
        <v>439</v>
      </c>
      <c r="GK19" s="2" t="s">
        <v>381</v>
      </c>
      <c r="GL19" s="2">
        <v>9500</v>
      </c>
      <c r="GM19" s="2" t="s">
        <v>382</v>
      </c>
      <c r="GN19" s="2" t="s">
        <v>383</v>
      </c>
      <c r="GO19" s="2"/>
      <c r="GP19" s="2"/>
      <c r="GQ19" s="2" t="s">
        <v>384</v>
      </c>
      <c r="GR19" s="2" t="s">
        <v>364</v>
      </c>
      <c r="GS19" s="2" t="s">
        <v>364</v>
      </c>
      <c r="GT19" s="2" t="s">
        <v>364</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367</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364</v>
      </c>
      <c r="JG19" s="2" t="s">
        <v>367</v>
      </c>
      <c r="JH19" s="2" t="s">
        <v>441</v>
      </c>
      <c r="JI19" s="2" t="s">
        <v>635</v>
      </c>
      <c r="JJ19" s="2"/>
      <c r="JK19" s="2" t="s">
        <v>441</v>
      </c>
      <c r="JL19" s="2" t="s">
        <v>459</v>
      </c>
      <c r="JM19" s="2" t="s">
        <v>460</v>
      </c>
      <c r="JN19" s="2" t="s">
        <v>389</v>
      </c>
      <c r="JO19" s="2" t="s">
        <v>390</v>
      </c>
      <c r="JP19" s="2" t="s">
        <v>636</v>
      </c>
      <c r="JQ19" s="2" t="b">
        <v>1</v>
      </c>
      <c r="JR19" s="2" t="b">
        <v>0</v>
      </c>
      <c r="JS19" s="2" t="b">
        <v>1</v>
      </c>
      <c r="JT19" s="2" t="b">
        <v>0</v>
      </c>
      <c r="JU19" s="2" t="b">
        <v>0</v>
      </c>
      <c r="JV19" s="2" t="b">
        <v>1</v>
      </c>
      <c r="JW19" s="2" t="b">
        <v>0</v>
      </c>
      <c r="JX19" s="2" t="b">
        <v>0</v>
      </c>
      <c r="JY19" s="2" t="b">
        <v>0</v>
      </c>
      <c r="JZ19" s="2" t="b">
        <v>0</v>
      </c>
      <c r="KA19" s="2" t="s">
        <v>637</v>
      </c>
      <c r="KB19" s="2" t="s">
        <v>364</v>
      </c>
      <c r="KC19" s="2" t="s">
        <v>364</v>
      </c>
      <c r="KD19" s="2" t="s">
        <v>364</v>
      </c>
      <c r="KE19" s="2" t="s">
        <v>367</v>
      </c>
      <c r="KF19" s="2" t="s">
        <v>364</v>
      </c>
      <c r="KG19" s="2"/>
      <c r="KH19" s="2" t="s">
        <v>417</v>
      </c>
      <c r="KI19" s="2" t="b">
        <v>0</v>
      </c>
      <c r="KJ19" s="2" t="b">
        <v>1</v>
      </c>
      <c r="KK19" s="2" t="b">
        <v>1</v>
      </c>
      <c r="KL19" s="2" t="b">
        <v>1</v>
      </c>
      <c r="KM19" s="2" t="b">
        <v>0</v>
      </c>
      <c r="KN19" s="2" t="b">
        <v>0</v>
      </c>
      <c r="KO19" s="2" t="b">
        <v>0</v>
      </c>
      <c r="KP19" s="2" t="s">
        <v>638</v>
      </c>
      <c r="KQ19" s="2" t="b">
        <v>1</v>
      </c>
      <c r="KR19" s="2" t="b">
        <v>0</v>
      </c>
      <c r="KS19" s="2" t="b">
        <v>0</v>
      </c>
      <c r="KT19" s="2" t="b">
        <v>0</v>
      </c>
      <c r="KU19" s="2" t="b">
        <v>1</v>
      </c>
      <c r="KV19" s="2" t="b">
        <v>1</v>
      </c>
      <c r="KW19" s="2" t="b">
        <v>0</v>
      </c>
      <c r="KX19" s="2" t="b">
        <v>0</v>
      </c>
      <c r="KY19" s="2" t="b">
        <v>0</v>
      </c>
      <c r="KZ19" s="2" t="b">
        <v>0</v>
      </c>
      <c r="LA19" s="2" t="b">
        <v>0</v>
      </c>
      <c r="LB19" s="2" t="b">
        <v>0</v>
      </c>
      <c r="LC19" s="2"/>
      <c r="LD19" s="2" t="s">
        <v>395</v>
      </c>
      <c r="LE19" s="2" t="b">
        <v>0</v>
      </c>
      <c r="LF19" s="2" t="b">
        <v>1</v>
      </c>
      <c r="LG19" s="2" t="b">
        <v>0</v>
      </c>
      <c r="LH19" s="2" t="b">
        <v>1</v>
      </c>
      <c r="LI19" s="2" t="b">
        <v>0</v>
      </c>
      <c r="LJ19" s="2" t="b">
        <v>0</v>
      </c>
      <c r="LK19" s="2" t="b">
        <v>0</v>
      </c>
      <c r="LL19" s="2" t="s">
        <v>396</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364</v>
      </c>
      <c r="MG19" s="2" t="s">
        <v>364</v>
      </c>
      <c r="MH19" s="2">
        <v>191004895</v>
      </c>
      <c r="MI19" s="2" t="s">
        <v>639</v>
      </c>
      <c r="MJ19" s="2" t="s">
        <v>640</v>
      </c>
      <c r="MK19" s="2" t="s">
        <v>399</v>
      </c>
      <c r="ML19" s="2" t="s">
        <v>400</v>
      </c>
      <c r="MM19" s="2" t="s">
        <v>401</v>
      </c>
      <c r="MN19" s="2">
        <v>18</v>
      </c>
      <c r="MO19" s="2" t="s">
        <v>402</v>
      </c>
      <c r="MP19" s="2">
        <v>51.630000000000003</v>
      </c>
      <c r="MQ19" s="2">
        <v>0.43220338983050799</v>
      </c>
      <c r="MR19" s="2" t="b">
        <v>0</v>
      </c>
      <c r="MS19" s="2" t="b">
        <v>1</v>
      </c>
    </row>
    <row r="20">
      <c r="A20" s="2" t="s">
        <v>641</v>
      </c>
      <c r="B20" s="2" t="s">
        <v>358</v>
      </c>
      <c r="C20" s="2" t="s">
        <v>642</v>
      </c>
      <c r="D20" s="2" t="s">
        <v>643</v>
      </c>
      <c r="E20" s="2" t="s">
        <v>358</v>
      </c>
      <c r="F20" s="2" t="s">
        <v>644</v>
      </c>
      <c r="G20" s="2" t="s">
        <v>358</v>
      </c>
      <c r="H20" s="2" t="s">
        <v>624</v>
      </c>
      <c r="I20" s="2">
        <v>7</v>
      </c>
      <c r="J20" s="2" t="s">
        <v>363</v>
      </c>
      <c r="K20" s="2" t="s">
        <v>364</v>
      </c>
      <c r="L20" s="2" t="s">
        <v>364</v>
      </c>
      <c r="M20" s="2"/>
      <c r="N20" s="2">
        <v>56</v>
      </c>
      <c r="O20" s="2"/>
      <c r="P20" s="2" t="s">
        <v>365</v>
      </c>
      <c r="Q20" s="2" t="s">
        <v>364</v>
      </c>
      <c r="R20" s="2" t="s">
        <v>364</v>
      </c>
      <c r="S20" s="2" t="s">
        <v>645</v>
      </c>
      <c r="T20" s="2">
        <v>7</v>
      </c>
      <c r="U20" s="2" t="s">
        <v>367</v>
      </c>
      <c r="V20" s="2"/>
      <c r="W20" s="2" t="s">
        <v>367</v>
      </c>
      <c r="X20" s="2" t="s">
        <v>368</v>
      </c>
      <c r="Y20" s="2"/>
      <c r="Z20" s="2" t="s">
        <v>364</v>
      </c>
      <c r="AA20" s="2"/>
      <c r="AB20" s="2">
        <v>200000</v>
      </c>
      <c r="AC20" s="2">
        <v>175000</v>
      </c>
      <c r="AD20" s="2" t="s">
        <v>409</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471</v>
      </c>
      <c r="AY20" s="2" t="s">
        <v>370</v>
      </c>
      <c r="AZ20" s="2" t="b">
        <v>1</v>
      </c>
      <c r="BA20" s="2" t="b">
        <v>0</v>
      </c>
      <c r="BB20" s="2" t="b">
        <v>0</v>
      </c>
      <c r="BC20" s="2" t="b">
        <v>0</v>
      </c>
      <c r="BD20" s="2" t="b">
        <v>0</v>
      </c>
      <c r="BE20" s="2" t="b">
        <v>0</v>
      </c>
      <c r="BF20" s="2" t="b">
        <v>0</v>
      </c>
      <c r="BG20" s="2" t="b">
        <v>0</v>
      </c>
      <c r="BH20" s="2" t="b">
        <v>0</v>
      </c>
      <c r="BI20" s="2" t="b">
        <v>0</v>
      </c>
      <c r="BJ20" s="2" t="b">
        <v>0</v>
      </c>
      <c r="BK20" s="2" t="s">
        <v>370</v>
      </c>
      <c r="BL20" s="2" t="s">
        <v>432</v>
      </c>
      <c r="BM20" s="2" t="s">
        <v>413</v>
      </c>
      <c r="BN20" s="2" t="b">
        <v>0</v>
      </c>
      <c r="BO20" s="2" t="b">
        <v>0</v>
      </c>
      <c r="BP20" s="2" t="b">
        <v>0</v>
      </c>
      <c r="BQ20" s="2" t="b">
        <v>0</v>
      </c>
      <c r="BR20" s="2" t="b">
        <v>1</v>
      </c>
      <c r="BS20" s="2" t="b">
        <v>0</v>
      </c>
      <c r="BT20" s="2" t="b">
        <v>0</v>
      </c>
      <c r="BU20" s="2" t="s">
        <v>370</v>
      </c>
      <c r="BV20" s="2" t="s">
        <v>432</v>
      </c>
      <c r="BW20" s="2" t="s">
        <v>413</v>
      </c>
      <c r="BX20" s="2" t="b">
        <v>0</v>
      </c>
      <c r="BY20" s="2" t="b">
        <v>0</v>
      </c>
      <c r="BZ20" s="2" t="b">
        <v>0</v>
      </c>
      <c r="CA20" s="2" t="b">
        <v>0</v>
      </c>
      <c r="CB20" s="2" t="b">
        <v>1</v>
      </c>
      <c r="CC20" s="2" t="b">
        <v>0</v>
      </c>
      <c r="CD20" s="2" t="b">
        <v>0</v>
      </c>
      <c r="CE20" s="2" t="s">
        <v>372</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370</v>
      </c>
      <c r="DL20" s="2" t="s">
        <v>370</v>
      </c>
      <c r="DM20" s="2" t="s">
        <v>370</v>
      </c>
      <c r="DN20" s="2" t="s">
        <v>367</v>
      </c>
      <c r="DO20" s="2"/>
      <c r="DP20" s="2" t="s">
        <v>367</v>
      </c>
      <c r="DQ20" s="2"/>
      <c r="DR20" s="2">
        <v>2</v>
      </c>
      <c r="DS20" s="2"/>
      <c r="DT20" s="2"/>
      <c r="DU20" s="2"/>
      <c r="DV20" s="2">
        <v>3</v>
      </c>
      <c r="DW20" s="2"/>
      <c r="DX20" s="2"/>
      <c r="DY20" s="2"/>
      <c r="DZ20" s="2" t="s">
        <v>454</v>
      </c>
      <c r="EA20" s="2"/>
      <c r="EB20" s="2"/>
      <c r="EC20" s="2"/>
      <c r="ED20" s="2"/>
      <c r="EE20" s="2"/>
      <c r="EF20" s="2"/>
      <c r="EG20" s="2"/>
      <c r="EH20" s="2"/>
      <c r="EI20" s="2"/>
      <c r="EJ20" s="2" t="s">
        <v>364</v>
      </c>
      <c r="EK20" s="2">
        <v>7</v>
      </c>
      <c r="EL20" s="2" t="s">
        <v>364</v>
      </c>
      <c r="EM20" s="2">
        <v>3000</v>
      </c>
      <c r="EN20" s="2"/>
      <c r="EO20" s="2"/>
      <c r="EP20" s="2"/>
      <c r="EQ20" s="2"/>
      <c r="ER20" s="2"/>
      <c r="ES20" s="2" t="s">
        <v>364</v>
      </c>
      <c r="ET20" s="2"/>
      <c r="EU20" s="2"/>
      <c r="EV20" s="2"/>
      <c r="EW20" s="2">
        <v>8</v>
      </c>
      <c r="EX20" s="2"/>
      <c r="EY20" s="2"/>
      <c r="EZ20" s="2"/>
      <c r="FA20" s="2" t="s">
        <v>415</v>
      </c>
      <c r="FB20" s="2"/>
      <c r="FC20" s="2"/>
      <c r="FD20" s="2"/>
      <c r="FE20" s="2"/>
      <c r="FF20" s="2"/>
      <c r="FG20" s="2"/>
      <c r="FH20" s="2" t="s">
        <v>364</v>
      </c>
      <c r="FI20" s="2" t="s">
        <v>437</v>
      </c>
      <c r="FJ20" s="2" t="s">
        <v>376</v>
      </c>
      <c r="FK20" s="2" t="s">
        <v>364</v>
      </c>
      <c r="FL20" s="2">
        <v>2</v>
      </c>
      <c r="FM20" s="2">
        <v>20</v>
      </c>
      <c r="FN20" s="2" t="s">
        <v>456</v>
      </c>
      <c r="FO20" s="2"/>
      <c r="FP20" s="2"/>
      <c r="FQ20" s="2"/>
      <c r="FR20" s="2"/>
      <c r="FS20" s="2"/>
      <c r="FT20" s="2"/>
      <c r="FU20" s="2"/>
      <c r="FV20" s="2"/>
      <c r="FW20" s="2"/>
      <c r="FX20" s="2"/>
      <c r="FY20" s="2"/>
      <c r="FZ20" s="2"/>
      <c r="GA20" s="2"/>
      <c r="GB20" s="2"/>
      <c r="GC20" s="2"/>
      <c r="GD20" s="2"/>
      <c r="GE20" s="2"/>
      <c r="GF20" s="2" t="s">
        <v>367</v>
      </c>
      <c r="GG20" s="2" t="s">
        <v>379</v>
      </c>
      <c r="GH20" s="2" t="s">
        <v>364</v>
      </c>
      <c r="GI20" s="2">
        <v>15000</v>
      </c>
      <c r="GJ20" s="2" t="s">
        <v>380</v>
      </c>
      <c r="GK20" s="2" t="s">
        <v>381</v>
      </c>
      <c r="GL20" s="2">
        <v>15000</v>
      </c>
      <c r="GM20" s="2" t="s">
        <v>382</v>
      </c>
      <c r="GN20" s="2" t="s">
        <v>383</v>
      </c>
      <c r="GO20" s="2"/>
      <c r="GP20" s="2"/>
      <c r="GQ20" s="2" t="s">
        <v>458</v>
      </c>
      <c r="GR20" s="2" t="s">
        <v>364</v>
      </c>
      <c r="GS20" s="2" t="s">
        <v>367</v>
      </c>
      <c r="GT20" s="2" t="s">
        <v>367</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364</v>
      </c>
      <c r="ID20" s="2" t="s">
        <v>571</v>
      </c>
      <c r="IE20" s="2" t="b">
        <v>0</v>
      </c>
      <c r="IF20" s="2" t="b">
        <v>0</v>
      </c>
      <c r="IG20" s="2" t="b">
        <v>0</v>
      </c>
      <c r="IH20" s="2" t="b">
        <v>1</v>
      </c>
      <c r="II20" s="2" t="b">
        <v>0</v>
      </c>
      <c r="IJ20" s="2" t="b">
        <v>0</v>
      </c>
      <c r="IK20" s="2" t="b">
        <v>0</v>
      </c>
      <c r="IL20" s="2" t="b">
        <v>0</v>
      </c>
      <c r="IM20" s="2" t="b">
        <v>0</v>
      </c>
      <c r="IN20" s="2" t="b">
        <v>0</v>
      </c>
      <c r="IO20" s="2"/>
      <c r="IP20" s="2"/>
      <c r="IQ20" s="2" t="s">
        <v>367</v>
      </c>
      <c r="IR20" s="2"/>
      <c r="IS20" s="2"/>
      <c r="IT20" s="2"/>
      <c r="IU20" s="2"/>
      <c r="IV20" s="2"/>
      <c r="IW20" s="2"/>
      <c r="IX20" s="2"/>
      <c r="IY20" s="2"/>
      <c r="IZ20" s="2"/>
      <c r="JA20" s="2"/>
      <c r="JB20" s="2"/>
      <c r="JC20" s="2"/>
      <c r="JD20" s="2" t="s">
        <v>492</v>
      </c>
      <c r="JE20" s="2"/>
      <c r="JF20" s="2" t="s">
        <v>367</v>
      </c>
      <c r="JG20" s="2"/>
      <c r="JH20" s="2" t="s">
        <v>387</v>
      </c>
      <c r="JI20" s="2"/>
      <c r="JJ20" s="2"/>
      <c r="JK20" s="2" t="s">
        <v>387</v>
      </c>
      <c r="JL20" s="2" t="s">
        <v>387</v>
      </c>
      <c r="JM20" s="2" t="s">
        <v>389</v>
      </c>
      <c r="JN20" s="2" t="s">
        <v>389</v>
      </c>
      <c r="JO20" s="2" t="s">
        <v>389</v>
      </c>
      <c r="JP20" s="2"/>
      <c r="JQ20" s="2"/>
      <c r="JR20" s="2"/>
      <c r="JS20" s="2"/>
      <c r="JT20" s="2"/>
      <c r="JU20" s="2"/>
      <c r="JV20" s="2"/>
      <c r="JW20" s="2"/>
      <c r="JX20" s="2"/>
      <c r="JY20" s="2"/>
      <c r="JZ20" s="2"/>
      <c r="KA20" s="2"/>
      <c r="KB20" s="2" t="s">
        <v>364</v>
      </c>
      <c r="KC20" s="2" t="s">
        <v>364</v>
      </c>
      <c r="KD20" s="2" t="s">
        <v>364</v>
      </c>
      <c r="KE20" s="2" t="s">
        <v>367</v>
      </c>
      <c r="KF20" s="2" t="s">
        <v>364</v>
      </c>
      <c r="KG20" s="2"/>
      <c r="KH20" s="2" t="s">
        <v>556</v>
      </c>
      <c r="KI20" s="2" t="b">
        <v>0</v>
      </c>
      <c r="KJ20" s="2" t="b">
        <v>1</v>
      </c>
      <c r="KK20" s="2" t="b">
        <v>0</v>
      </c>
      <c r="KL20" s="2" t="b">
        <v>1</v>
      </c>
      <c r="KM20" s="2" t="b">
        <v>0</v>
      </c>
      <c r="KN20" s="2" t="b">
        <v>0</v>
      </c>
      <c r="KO20" s="2" t="b">
        <v>0</v>
      </c>
      <c r="KP20" s="2" t="s">
        <v>646</v>
      </c>
      <c r="KQ20" s="2" t="b">
        <v>1</v>
      </c>
      <c r="KR20" s="2" t="b">
        <v>0</v>
      </c>
      <c r="KS20" s="2" t="b">
        <v>0</v>
      </c>
      <c r="KT20" s="2" t="b">
        <v>0</v>
      </c>
      <c r="KU20" s="2" t="b">
        <v>0</v>
      </c>
      <c r="KV20" s="2" t="b">
        <v>1</v>
      </c>
      <c r="KW20" s="2" t="b">
        <v>0</v>
      </c>
      <c r="KX20" s="2" t="b">
        <v>1</v>
      </c>
      <c r="KY20" s="2" t="b">
        <v>0</v>
      </c>
      <c r="KZ20" s="2" t="b">
        <v>0</v>
      </c>
      <c r="LA20" s="2" t="b">
        <v>0</v>
      </c>
      <c r="LB20" s="2" t="b">
        <v>0</v>
      </c>
      <c r="LC20" s="2"/>
      <c r="LD20" s="2" t="s">
        <v>556</v>
      </c>
      <c r="LE20" s="2" t="b">
        <v>0</v>
      </c>
      <c r="LF20" s="2" t="b">
        <v>1</v>
      </c>
      <c r="LG20" s="2" t="b">
        <v>0</v>
      </c>
      <c r="LH20" s="2" t="b">
        <v>1</v>
      </c>
      <c r="LI20" s="2" t="b">
        <v>0</v>
      </c>
      <c r="LJ20" s="2" t="b">
        <v>0</v>
      </c>
      <c r="LK20" s="2" t="b">
        <v>0</v>
      </c>
      <c r="LL20" s="2" t="s">
        <v>396</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364</v>
      </c>
      <c r="MG20" s="2" t="s">
        <v>364</v>
      </c>
      <c r="MH20" s="2">
        <v>191004920</v>
      </c>
      <c r="MI20" s="2" t="s">
        <v>647</v>
      </c>
      <c r="MJ20" s="2" t="s">
        <v>648</v>
      </c>
      <c r="MK20" s="2" t="s">
        <v>399</v>
      </c>
      <c r="ML20" s="2" t="s">
        <v>400</v>
      </c>
      <c r="MM20" s="2" t="s">
        <v>401</v>
      </c>
      <c r="MN20" s="2">
        <v>19</v>
      </c>
      <c r="MO20" s="2" t="s">
        <v>402</v>
      </c>
      <c r="MP20" s="2">
        <v>31.640000000000001</v>
      </c>
      <c r="MQ20" s="2">
        <v>0.42937853107344598</v>
      </c>
      <c r="MR20" s="2" t="b">
        <v>0</v>
      </c>
      <c r="MS20" s="2" t="b">
        <v>1</v>
      </c>
    </row>
    <row r="21">
      <c r="A21" s="2" t="s">
        <v>649</v>
      </c>
      <c r="B21" s="2" t="s">
        <v>358</v>
      </c>
      <c r="C21" s="2" t="s">
        <v>650</v>
      </c>
      <c r="D21" s="2" t="s">
        <v>651</v>
      </c>
      <c r="E21" s="2" t="s">
        <v>358</v>
      </c>
      <c r="F21" s="2" t="s">
        <v>652</v>
      </c>
      <c r="G21" s="2" t="s">
        <v>358</v>
      </c>
      <c r="H21" s="2" t="s">
        <v>653</v>
      </c>
      <c r="I21" s="2">
        <v>6</v>
      </c>
      <c r="J21" s="2" t="s">
        <v>502</v>
      </c>
      <c r="K21" s="2" t="s">
        <v>364</v>
      </c>
      <c r="L21" s="2" t="s">
        <v>364</v>
      </c>
      <c r="M21" s="2"/>
      <c r="N21" s="2">
        <v>49</v>
      </c>
      <c r="O21" s="2"/>
      <c r="P21" s="2" t="s">
        <v>365</v>
      </c>
      <c r="Q21" s="2" t="s">
        <v>364</v>
      </c>
      <c r="R21" s="2" t="s">
        <v>364</v>
      </c>
      <c r="S21" s="2" t="s">
        <v>654</v>
      </c>
      <c r="T21" s="2">
        <v>9</v>
      </c>
      <c r="U21" s="2" t="s">
        <v>367</v>
      </c>
      <c r="V21" s="2"/>
      <c r="W21" s="2" t="s">
        <v>367</v>
      </c>
      <c r="X21" s="2" t="s">
        <v>368</v>
      </c>
      <c r="Y21" s="2"/>
      <c r="Z21" s="2" t="s">
        <v>364</v>
      </c>
      <c r="AA21" s="2"/>
      <c r="AB21" s="2">
        <v>250000</v>
      </c>
      <c r="AC21" s="2">
        <v>200000</v>
      </c>
      <c r="AD21" s="2" t="s">
        <v>409</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471</v>
      </c>
      <c r="AY21" s="2" t="s">
        <v>370</v>
      </c>
      <c r="AZ21" s="2" t="b">
        <v>1</v>
      </c>
      <c r="BA21" s="2" t="b">
        <v>0</v>
      </c>
      <c r="BB21" s="2" t="b">
        <v>0</v>
      </c>
      <c r="BC21" s="2" t="b">
        <v>0</v>
      </c>
      <c r="BD21" s="2" t="b">
        <v>0</v>
      </c>
      <c r="BE21" s="2" t="b">
        <v>0</v>
      </c>
      <c r="BF21" s="2" t="b">
        <v>0</v>
      </c>
      <c r="BG21" s="2" t="b">
        <v>0</v>
      </c>
      <c r="BH21" s="2" t="b">
        <v>0</v>
      </c>
      <c r="BI21" s="2" t="b">
        <v>0</v>
      </c>
      <c r="BJ21" s="2" t="b">
        <v>0</v>
      </c>
      <c r="BK21" s="2" t="s">
        <v>370</v>
      </c>
      <c r="BL21" s="2" t="s">
        <v>432</v>
      </c>
      <c r="BM21" s="2" t="s">
        <v>413</v>
      </c>
      <c r="BN21" s="2" t="b">
        <v>0</v>
      </c>
      <c r="BO21" s="2" t="b">
        <v>0</v>
      </c>
      <c r="BP21" s="2" t="b">
        <v>0</v>
      </c>
      <c r="BQ21" s="2" t="b">
        <v>0</v>
      </c>
      <c r="BR21" s="2" t="b">
        <v>1</v>
      </c>
      <c r="BS21" s="2" t="b">
        <v>0</v>
      </c>
      <c r="BT21" s="2" t="b">
        <v>0</v>
      </c>
      <c r="BU21" s="2" t="s">
        <v>370</v>
      </c>
      <c r="BV21" s="2" t="s">
        <v>432</v>
      </c>
      <c r="BW21" s="2" t="s">
        <v>413</v>
      </c>
      <c r="BX21" s="2" t="b">
        <v>0</v>
      </c>
      <c r="BY21" s="2" t="b">
        <v>0</v>
      </c>
      <c r="BZ21" s="2" t="b">
        <v>0</v>
      </c>
      <c r="CA21" s="2" t="b">
        <v>0</v>
      </c>
      <c r="CB21" s="2" t="b">
        <v>1</v>
      </c>
      <c r="CC21" s="2" t="b">
        <v>0</v>
      </c>
      <c r="CD21" s="2" t="b">
        <v>0</v>
      </c>
      <c r="CE21" s="2" t="s">
        <v>372</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370</v>
      </c>
      <c r="DL21" s="2" t="s">
        <v>370</v>
      </c>
      <c r="DM21" s="2" t="s">
        <v>370</v>
      </c>
      <c r="DN21" s="2" t="s">
        <v>364</v>
      </c>
      <c r="DO21" s="2" t="s">
        <v>370</v>
      </c>
      <c r="DP21" s="2" t="s">
        <v>367</v>
      </c>
      <c r="DQ21" s="2"/>
      <c r="DR21" s="2">
        <v>3</v>
      </c>
      <c r="DS21" s="2"/>
      <c r="DT21" s="2"/>
      <c r="DU21" s="2"/>
      <c r="DV21" s="2">
        <v>4</v>
      </c>
      <c r="DW21" s="2"/>
      <c r="DX21" s="2"/>
      <c r="DY21" s="2"/>
      <c r="DZ21" s="2" t="s">
        <v>454</v>
      </c>
      <c r="EA21" s="2"/>
      <c r="EB21" s="2"/>
      <c r="EC21" s="2"/>
      <c r="ED21" s="2"/>
      <c r="EE21" s="2"/>
      <c r="EF21" s="2"/>
      <c r="EG21" s="2"/>
      <c r="EH21" s="2"/>
      <c r="EI21" s="2"/>
      <c r="EJ21" s="2" t="s">
        <v>364</v>
      </c>
      <c r="EK21" s="2">
        <v>9</v>
      </c>
      <c r="EL21" s="2" t="s">
        <v>364</v>
      </c>
      <c r="EM21" s="2">
        <v>1200</v>
      </c>
      <c r="EN21" s="2"/>
      <c r="EO21" s="2"/>
      <c r="EP21" s="2"/>
      <c r="EQ21" s="2"/>
      <c r="ER21" s="2"/>
      <c r="ES21" s="2" t="s">
        <v>364</v>
      </c>
      <c r="ET21" s="2"/>
      <c r="EU21" s="2"/>
      <c r="EV21" s="2"/>
      <c r="EW21" s="2">
        <v>10</v>
      </c>
      <c r="EX21" s="2"/>
      <c r="EY21" s="2"/>
      <c r="EZ21" s="2"/>
      <c r="FA21" s="2" t="s">
        <v>415</v>
      </c>
      <c r="FB21" s="2"/>
      <c r="FC21" s="2"/>
      <c r="FD21" s="2"/>
      <c r="FE21" s="2"/>
      <c r="FF21" s="2"/>
      <c r="FG21" s="2"/>
      <c r="FH21" s="2" t="s">
        <v>364</v>
      </c>
      <c r="FI21" s="2" t="s">
        <v>437</v>
      </c>
      <c r="FJ21" s="2" t="s">
        <v>376</v>
      </c>
      <c r="FK21" s="2" t="s">
        <v>364</v>
      </c>
      <c r="FL21" s="2">
        <v>2</v>
      </c>
      <c r="FM21" s="2">
        <v>20</v>
      </c>
      <c r="FN21" s="2" t="s">
        <v>456</v>
      </c>
      <c r="FO21" s="2"/>
      <c r="FP21" s="2"/>
      <c r="FQ21" s="2"/>
      <c r="FR21" s="2"/>
      <c r="FS21" s="2"/>
      <c r="FT21" s="2"/>
      <c r="FU21" s="2"/>
      <c r="FV21" s="2"/>
      <c r="FW21" s="2"/>
      <c r="FX21" s="2"/>
      <c r="FY21" s="2"/>
      <c r="FZ21" s="2"/>
      <c r="GA21" s="2"/>
      <c r="GB21" s="2"/>
      <c r="GC21" s="2"/>
      <c r="GD21" s="2"/>
      <c r="GE21" s="2"/>
      <c r="GF21" s="2" t="s">
        <v>367</v>
      </c>
      <c r="GG21" s="2" t="s">
        <v>457</v>
      </c>
      <c r="GH21" s="2" t="s">
        <v>364</v>
      </c>
      <c r="GI21" s="2">
        <v>10000</v>
      </c>
      <c r="GJ21" s="2" t="s">
        <v>380</v>
      </c>
      <c r="GK21" s="2" t="s">
        <v>381</v>
      </c>
      <c r="GL21" s="2">
        <v>10000</v>
      </c>
      <c r="GM21" s="2" t="s">
        <v>382</v>
      </c>
      <c r="GN21" s="2" t="s">
        <v>383</v>
      </c>
      <c r="GO21" s="2"/>
      <c r="GP21" s="2"/>
      <c r="GQ21" s="2" t="s">
        <v>384</v>
      </c>
      <c r="GR21" s="2" t="s">
        <v>364</v>
      </c>
      <c r="GS21" s="2" t="s">
        <v>367</v>
      </c>
      <c r="GT21" s="2" t="s">
        <v>367</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367</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367</v>
      </c>
      <c r="JG21" s="2"/>
      <c r="JH21" s="2" t="s">
        <v>459</v>
      </c>
      <c r="JI21" s="2"/>
      <c r="JJ21" s="2"/>
      <c r="JK21" s="2" t="s">
        <v>387</v>
      </c>
      <c r="JL21" s="2" t="s">
        <v>459</v>
      </c>
      <c r="JM21" s="2" t="s">
        <v>389</v>
      </c>
      <c r="JN21" s="2" t="s">
        <v>389</v>
      </c>
      <c r="JO21" s="2" t="s">
        <v>389</v>
      </c>
      <c r="JP21" s="2"/>
      <c r="JQ21" s="2"/>
      <c r="JR21" s="2"/>
      <c r="JS21" s="2"/>
      <c r="JT21" s="2"/>
      <c r="JU21" s="2"/>
      <c r="JV21" s="2"/>
      <c r="JW21" s="2"/>
      <c r="JX21" s="2"/>
      <c r="JY21" s="2"/>
      <c r="JZ21" s="2"/>
      <c r="KA21" s="2"/>
      <c r="KB21" s="2" t="s">
        <v>367</v>
      </c>
      <c r="KC21" s="2" t="s">
        <v>364</v>
      </c>
      <c r="KD21" s="2" t="s">
        <v>364</v>
      </c>
      <c r="KE21" s="2" t="s">
        <v>367</v>
      </c>
      <c r="KF21" s="2" t="s">
        <v>364</v>
      </c>
      <c r="KG21" s="2"/>
      <c r="KH21" s="2" t="s">
        <v>395</v>
      </c>
      <c r="KI21" s="2" t="b">
        <v>0</v>
      </c>
      <c r="KJ21" s="2" t="b">
        <v>1</v>
      </c>
      <c r="KK21" s="2" t="b">
        <v>0</v>
      </c>
      <c r="KL21" s="2" t="b">
        <v>1</v>
      </c>
      <c r="KM21" s="2" t="b">
        <v>0</v>
      </c>
      <c r="KN21" s="2" t="b">
        <v>0</v>
      </c>
      <c r="KO21" s="2" t="b">
        <v>0</v>
      </c>
      <c r="KP21" s="2" t="s">
        <v>597</v>
      </c>
      <c r="KQ21" s="2" t="b">
        <v>1</v>
      </c>
      <c r="KR21" s="2" t="b">
        <v>1</v>
      </c>
      <c r="KS21" s="2" t="b">
        <v>0</v>
      </c>
      <c r="KT21" s="2" t="b">
        <v>0</v>
      </c>
      <c r="KU21" s="2" t="b">
        <v>0</v>
      </c>
      <c r="KV21" s="2" t="b">
        <v>0</v>
      </c>
      <c r="KW21" s="2" t="b">
        <v>0</v>
      </c>
      <c r="KX21" s="2" t="b">
        <v>0</v>
      </c>
      <c r="KY21" s="2" t="b">
        <v>0</v>
      </c>
      <c r="KZ21" s="2" t="b">
        <v>0</v>
      </c>
      <c r="LA21" s="2" t="b">
        <v>0</v>
      </c>
      <c r="LB21" s="2" t="b">
        <v>0</v>
      </c>
      <c r="LC21" s="2"/>
      <c r="LD21" s="2" t="s">
        <v>556</v>
      </c>
      <c r="LE21" s="2" t="b">
        <v>0</v>
      </c>
      <c r="LF21" s="2" t="b">
        <v>1</v>
      </c>
      <c r="LG21" s="2" t="b">
        <v>0</v>
      </c>
      <c r="LH21" s="2" t="b">
        <v>1</v>
      </c>
      <c r="LI21" s="2" t="b">
        <v>0</v>
      </c>
      <c r="LJ21" s="2" t="b">
        <v>0</v>
      </c>
      <c r="LK21" s="2" t="b">
        <v>0</v>
      </c>
      <c r="LL21" s="2" t="s">
        <v>396</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364</v>
      </c>
      <c r="MG21" s="2" t="s">
        <v>364</v>
      </c>
      <c r="MH21" s="2">
        <v>191004938</v>
      </c>
      <c r="MI21" s="2" t="s">
        <v>655</v>
      </c>
      <c r="MJ21" s="2" t="s">
        <v>656</v>
      </c>
      <c r="MK21" s="2" t="s">
        <v>399</v>
      </c>
      <c r="ML21" s="2" t="s">
        <v>400</v>
      </c>
      <c r="MM21" s="2" t="s">
        <v>401</v>
      </c>
      <c r="MN21" s="2">
        <v>20</v>
      </c>
      <c r="MO21" s="2" t="s">
        <v>402</v>
      </c>
      <c r="MP21" s="2">
        <v>46.899999999999999</v>
      </c>
      <c r="MQ21" s="2">
        <v>0.46327683615819198</v>
      </c>
      <c r="MR21" s="2" t="b">
        <v>0</v>
      </c>
      <c r="MS21" s="2" t="b">
        <v>1</v>
      </c>
    </row>
    <row r="22">
      <c r="A22" s="2" t="s">
        <v>657</v>
      </c>
      <c r="B22" s="2" t="s">
        <v>358</v>
      </c>
      <c r="C22" s="2" t="s">
        <v>658</v>
      </c>
      <c r="D22" s="2" t="s">
        <v>659</v>
      </c>
      <c r="E22" s="2" t="s">
        <v>358</v>
      </c>
      <c r="F22" s="2" t="s">
        <v>660</v>
      </c>
      <c r="G22" s="2" t="s">
        <v>358</v>
      </c>
      <c r="H22" s="2" t="s">
        <v>661</v>
      </c>
      <c r="I22" s="2">
        <v>5</v>
      </c>
      <c r="J22" s="2" t="s">
        <v>662</v>
      </c>
      <c r="K22" s="2" t="s">
        <v>364</v>
      </c>
      <c r="L22" s="2" t="s">
        <v>364</v>
      </c>
      <c r="M22" s="2"/>
      <c r="N22" s="2">
        <v>40</v>
      </c>
      <c r="O22" s="2"/>
      <c r="P22" s="2" t="s">
        <v>365</v>
      </c>
      <c r="Q22" s="2" t="s">
        <v>364</v>
      </c>
      <c r="R22" s="2" t="s">
        <v>364</v>
      </c>
      <c r="S22" s="2" t="s">
        <v>663</v>
      </c>
      <c r="T22" s="2">
        <v>7</v>
      </c>
      <c r="U22" s="2" t="s">
        <v>367</v>
      </c>
      <c r="V22" s="2"/>
      <c r="W22" s="2" t="s">
        <v>367</v>
      </c>
      <c r="X22" s="2" t="s">
        <v>368</v>
      </c>
      <c r="Y22" s="2"/>
      <c r="Z22" s="2" t="s">
        <v>364</v>
      </c>
      <c r="AA22" s="2"/>
      <c r="AB22" s="2">
        <v>750000</v>
      </c>
      <c r="AC22" s="2">
        <v>600000</v>
      </c>
      <c r="AD22" s="2" t="s">
        <v>409</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471</v>
      </c>
      <c r="AY22" s="2" t="s">
        <v>370</v>
      </c>
      <c r="AZ22" s="2" t="b">
        <v>1</v>
      </c>
      <c r="BA22" s="2" t="b">
        <v>0</v>
      </c>
      <c r="BB22" s="2" t="b">
        <v>0</v>
      </c>
      <c r="BC22" s="2" t="b">
        <v>0</v>
      </c>
      <c r="BD22" s="2" t="b">
        <v>0</v>
      </c>
      <c r="BE22" s="2" t="b">
        <v>0</v>
      </c>
      <c r="BF22" s="2" t="b">
        <v>0</v>
      </c>
      <c r="BG22" s="2" t="b">
        <v>0</v>
      </c>
      <c r="BH22" s="2" t="b">
        <v>0</v>
      </c>
      <c r="BI22" s="2" t="b">
        <v>0</v>
      </c>
      <c r="BJ22" s="2" t="b">
        <v>0</v>
      </c>
      <c r="BK22" s="2" t="s">
        <v>370</v>
      </c>
      <c r="BL22" s="2" t="s">
        <v>432</v>
      </c>
      <c r="BM22" s="2" t="s">
        <v>413</v>
      </c>
      <c r="BN22" s="2" t="b">
        <v>0</v>
      </c>
      <c r="BO22" s="2" t="b">
        <v>0</v>
      </c>
      <c r="BP22" s="2" t="b">
        <v>0</v>
      </c>
      <c r="BQ22" s="2" t="b">
        <v>0</v>
      </c>
      <c r="BR22" s="2" t="b">
        <v>1</v>
      </c>
      <c r="BS22" s="2" t="b">
        <v>0</v>
      </c>
      <c r="BT22" s="2" t="b">
        <v>0</v>
      </c>
      <c r="BU22" s="2" t="s">
        <v>370</v>
      </c>
      <c r="BV22" s="2" t="s">
        <v>432</v>
      </c>
      <c r="BW22" s="2" t="s">
        <v>413</v>
      </c>
      <c r="BX22" s="2" t="b">
        <v>0</v>
      </c>
      <c r="BY22" s="2" t="b">
        <v>0</v>
      </c>
      <c r="BZ22" s="2" t="b">
        <v>0</v>
      </c>
      <c r="CA22" s="2" t="b">
        <v>0</v>
      </c>
      <c r="CB22" s="2" t="b">
        <v>1</v>
      </c>
      <c r="CC22" s="2" t="b">
        <v>0</v>
      </c>
      <c r="CD22" s="2" t="b">
        <v>0</v>
      </c>
      <c r="CE22" s="2" t="s">
        <v>434</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370</v>
      </c>
      <c r="DL22" s="2" t="s">
        <v>370</v>
      </c>
      <c r="DM22" s="2" t="s">
        <v>370</v>
      </c>
      <c r="DN22" s="2" t="s">
        <v>367</v>
      </c>
      <c r="DO22" s="2"/>
      <c r="DP22" s="2" t="s">
        <v>367</v>
      </c>
      <c r="DQ22" s="2"/>
      <c r="DR22" s="2">
        <v>4</v>
      </c>
      <c r="DS22" s="2"/>
      <c r="DT22" s="2"/>
      <c r="DU22" s="2"/>
      <c r="DV22" s="2">
        <v>6</v>
      </c>
      <c r="DW22" s="2"/>
      <c r="DX22" s="2"/>
      <c r="DY22" s="2"/>
      <c r="DZ22" s="2" t="s">
        <v>473</v>
      </c>
      <c r="EA22" s="2"/>
      <c r="EB22" s="2"/>
      <c r="EC22" s="2"/>
      <c r="ED22" s="2"/>
      <c r="EE22" s="2"/>
      <c r="EF22" s="2"/>
      <c r="EG22" s="2"/>
      <c r="EH22" s="2"/>
      <c r="EI22" s="2"/>
      <c r="EJ22" s="2" t="s">
        <v>364</v>
      </c>
      <c r="EK22" s="2">
        <v>7</v>
      </c>
      <c r="EL22" s="2" t="s">
        <v>364</v>
      </c>
      <c r="EM22" s="2">
        <v>2200</v>
      </c>
      <c r="EN22" s="2"/>
      <c r="EO22" s="2"/>
      <c r="EP22" s="2"/>
      <c r="EQ22" s="2"/>
      <c r="ER22" s="2"/>
      <c r="ES22" s="2" t="s">
        <v>364</v>
      </c>
      <c r="ET22" s="2"/>
      <c r="EU22" s="2"/>
      <c r="EV22" s="2"/>
      <c r="EW22" s="2">
        <v>8</v>
      </c>
      <c r="EX22" s="2"/>
      <c r="EY22" s="2"/>
      <c r="EZ22" s="2"/>
      <c r="FA22" s="2" t="s">
        <v>474</v>
      </c>
      <c r="FB22" s="2"/>
      <c r="FC22" s="2"/>
      <c r="FD22" s="2"/>
      <c r="FE22" s="2"/>
      <c r="FF22" s="2"/>
      <c r="FG22" s="2"/>
      <c r="FH22" s="2" t="s">
        <v>364</v>
      </c>
      <c r="FI22" s="2" t="s">
        <v>437</v>
      </c>
      <c r="FJ22" s="2" t="s">
        <v>376</v>
      </c>
      <c r="FK22" s="2" t="s">
        <v>364</v>
      </c>
      <c r="FL22" s="2">
        <v>2</v>
      </c>
      <c r="FM22" s="2">
        <v>20</v>
      </c>
      <c r="FN22" s="2" t="s">
        <v>377</v>
      </c>
      <c r="FO22" s="2" t="s">
        <v>664</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367</v>
      </c>
      <c r="GG22" s="2" t="s">
        <v>457</v>
      </c>
      <c r="GH22" s="2" t="s">
        <v>364</v>
      </c>
      <c r="GI22" s="2">
        <v>10000</v>
      </c>
      <c r="GJ22" s="2" t="s">
        <v>439</v>
      </c>
      <c r="GK22" s="2" t="s">
        <v>381</v>
      </c>
      <c r="GL22" s="2">
        <v>10000</v>
      </c>
      <c r="GM22" s="2" t="s">
        <v>382</v>
      </c>
      <c r="GN22" s="2" t="s">
        <v>383</v>
      </c>
      <c r="GO22" s="2"/>
      <c r="GP22" s="2"/>
      <c r="GQ22" s="2" t="s">
        <v>384</v>
      </c>
      <c r="GR22" s="2" t="s">
        <v>364</v>
      </c>
      <c r="GS22" s="2" t="s">
        <v>367</v>
      </c>
      <c r="GT22" s="2" t="s">
        <v>364</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364</v>
      </c>
      <c r="ID22" s="2" t="s">
        <v>665</v>
      </c>
      <c r="IE22" s="2" t="b">
        <v>0</v>
      </c>
      <c r="IF22" s="2" t="b">
        <v>1</v>
      </c>
      <c r="IG22" s="2" t="b">
        <v>1</v>
      </c>
      <c r="IH22" s="2" t="b">
        <v>1</v>
      </c>
      <c r="II22" s="2" t="b">
        <v>0</v>
      </c>
      <c r="IJ22" s="2" t="b">
        <v>1</v>
      </c>
      <c r="IK22" s="2" t="b">
        <v>0</v>
      </c>
      <c r="IL22" s="2" t="b">
        <v>0</v>
      </c>
      <c r="IM22" s="2" t="b">
        <v>0</v>
      </c>
      <c r="IN22" s="2" t="b">
        <v>0</v>
      </c>
      <c r="IO22" s="2"/>
      <c r="IP22" s="2"/>
      <c r="IQ22" s="2" t="s">
        <v>367</v>
      </c>
      <c r="IR22" s="2"/>
      <c r="IS22" s="2"/>
      <c r="IT22" s="2"/>
      <c r="IU22" s="2"/>
      <c r="IV22" s="2"/>
      <c r="IW22" s="2"/>
      <c r="IX22" s="2"/>
      <c r="IY22" s="2"/>
      <c r="IZ22" s="2"/>
      <c r="JA22" s="2"/>
      <c r="JB22" s="2"/>
      <c r="JC22" s="2"/>
      <c r="JD22" s="2" t="s">
        <v>492</v>
      </c>
      <c r="JE22" s="2"/>
      <c r="JF22" s="2" t="s">
        <v>367</v>
      </c>
      <c r="JG22" s="2"/>
      <c r="JH22" s="2" t="s">
        <v>387</v>
      </c>
      <c r="JI22" s="2"/>
      <c r="JJ22" s="2"/>
      <c r="JK22" s="2" t="s">
        <v>387</v>
      </c>
      <c r="JL22" s="2" t="s">
        <v>387</v>
      </c>
      <c r="JM22" s="2" t="s">
        <v>389</v>
      </c>
      <c r="JN22" s="2" t="s">
        <v>389</v>
      </c>
      <c r="JO22" s="2" t="s">
        <v>390</v>
      </c>
      <c r="JP22" s="2" t="s">
        <v>666</v>
      </c>
      <c r="JQ22" s="2" t="b">
        <v>1</v>
      </c>
      <c r="JR22" s="2" t="b">
        <v>1</v>
      </c>
      <c r="JS22" s="2" t="b">
        <v>0</v>
      </c>
      <c r="JT22" s="2" t="b">
        <v>0</v>
      </c>
      <c r="JU22" s="2" t="b">
        <v>0</v>
      </c>
      <c r="JV22" s="2" t="b">
        <v>0</v>
      </c>
      <c r="JW22" s="2" t="b">
        <v>0</v>
      </c>
      <c r="JX22" s="2" t="b">
        <v>0</v>
      </c>
      <c r="JY22" s="2" t="b">
        <v>0</v>
      </c>
      <c r="JZ22" s="2" t="b">
        <v>0</v>
      </c>
      <c r="KA22" s="2" t="s">
        <v>667</v>
      </c>
      <c r="KB22" s="2" t="s">
        <v>364</v>
      </c>
      <c r="KC22" s="2" t="s">
        <v>364</v>
      </c>
      <c r="KD22" s="2" t="s">
        <v>364</v>
      </c>
      <c r="KE22" s="2" t="s">
        <v>364</v>
      </c>
      <c r="KF22" s="2" t="s">
        <v>364</v>
      </c>
      <c r="KG22" s="2"/>
      <c r="KH22" s="2" t="s">
        <v>556</v>
      </c>
      <c r="KI22" s="2" t="b">
        <v>0</v>
      </c>
      <c r="KJ22" s="2" t="b">
        <v>1</v>
      </c>
      <c r="KK22" s="2" t="b">
        <v>0</v>
      </c>
      <c r="KL22" s="2" t="b">
        <v>1</v>
      </c>
      <c r="KM22" s="2" t="b">
        <v>0</v>
      </c>
      <c r="KN22" s="2" t="b">
        <v>0</v>
      </c>
      <c r="KO22" s="2" t="b">
        <v>0</v>
      </c>
      <c r="KP22" s="2" t="s">
        <v>668</v>
      </c>
      <c r="KQ22" s="2" t="b">
        <v>1</v>
      </c>
      <c r="KR22" s="2" t="b">
        <v>0</v>
      </c>
      <c r="KS22" s="2" t="b">
        <v>1</v>
      </c>
      <c r="KT22" s="2" t="b">
        <v>0</v>
      </c>
      <c r="KU22" s="2" t="b">
        <v>1</v>
      </c>
      <c r="KV22" s="2" t="b">
        <v>0</v>
      </c>
      <c r="KW22" s="2" t="b">
        <v>0</v>
      </c>
      <c r="KX22" s="2" t="b">
        <v>0</v>
      </c>
      <c r="KY22" s="2" t="b">
        <v>0</v>
      </c>
      <c r="KZ22" s="2" t="b">
        <v>0</v>
      </c>
      <c r="LA22" s="2" t="b">
        <v>0</v>
      </c>
      <c r="LB22" s="2" t="b">
        <v>0</v>
      </c>
      <c r="LC22" s="2"/>
      <c r="LD22" s="2" t="s">
        <v>556</v>
      </c>
      <c r="LE22" s="2" t="b">
        <v>0</v>
      </c>
      <c r="LF22" s="2" t="b">
        <v>1</v>
      </c>
      <c r="LG22" s="2" t="b">
        <v>0</v>
      </c>
      <c r="LH22" s="2" t="b">
        <v>1</v>
      </c>
      <c r="LI22" s="2" t="b">
        <v>0</v>
      </c>
      <c r="LJ22" s="2" t="b">
        <v>0</v>
      </c>
      <c r="LK22" s="2" t="b">
        <v>0</v>
      </c>
      <c r="LL22" s="2" t="s">
        <v>669</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364</v>
      </c>
      <c r="MG22" s="2" t="s">
        <v>364</v>
      </c>
      <c r="MH22" s="2">
        <v>191004968</v>
      </c>
      <c r="MI22" s="2" t="s">
        <v>670</v>
      </c>
      <c r="MJ22" s="2" t="s">
        <v>671</v>
      </c>
      <c r="MK22" s="2" t="s">
        <v>399</v>
      </c>
      <c r="ML22" s="2" t="s">
        <v>400</v>
      </c>
      <c r="MM22" s="2" t="s">
        <v>401</v>
      </c>
      <c r="MN22" s="2">
        <v>21</v>
      </c>
      <c r="MO22" s="2" t="s">
        <v>402</v>
      </c>
      <c r="MP22" s="2">
        <v>51.200000000000003</v>
      </c>
      <c r="MQ22" s="2">
        <v>0.35028248587570598</v>
      </c>
      <c r="MR22" s="2" t="b">
        <v>0</v>
      </c>
      <c r="MS22" s="2" t="b">
        <v>0</v>
      </c>
    </row>
    <row r="23">
      <c r="A23" s="2" t="s">
        <v>672</v>
      </c>
      <c r="B23" s="2" t="s">
        <v>358</v>
      </c>
      <c r="C23" s="2" t="s">
        <v>673</v>
      </c>
      <c r="D23" s="2" t="s">
        <v>674</v>
      </c>
      <c r="E23" s="2" t="s">
        <v>358</v>
      </c>
      <c r="F23" s="2" t="s">
        <v>675</v>
      </c>
      <c r="G23" s="2" t="s">
        <v>358</v>
      </c>
      <c r="H23" s="2" t="s">
        <v>661</v>
      </c>
      <c r="I23" s="2">
        <v>5</v>
      </c>
      <c r="J23" s="2" t="s">
        <v>502</v>
      </c>
      <c r="K23" s="2" t="s">
        <v>364</v>
      </c>
      <c r="L23" s="2" t="s">
        <v>364</v>
      </c>
      <c r="M23" s="2"/>
      <c r="N23" s="2">
        <v>38</v>
      </c>
      <c r="O23" s="2"/>
      <c r="P23" s="2" t="s">
        <v>365</v>
      </c>
      <c r="Q23" s="2" t="s">
        <v>364</v>
      </c>
      <c r="R23" s="2" t="s">
        <v>364</v>
      </c>
      <c r="S23" s="2" t="s">
        <v>676</v>
      </c>
      <c r="T23" s="2">
        <v>8</v>
      </c>
      <c r="U23" s="2" t="s">
        <v>367</v>
      </c>
      <c r="V23" s="2"/>
      <c r="W23" s="2" t="s">
        <v>364</v>
      </c>
      <c r="X23" s="2"/>
      <c r="Y23" s="2"/>
      <c r="Z23" s="2"/>
      <c r="AA23" s="2"/>
      <c r="AB23" s="2">
        <v>350000</v>
      </c>
      <c r="AC23" s="2">
        <v>200000</v>
      </c>
      <c r="AD23" s="2" t="s">
        <v>409</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471</v>
      </c>
      <c r="AY23" s="2" t="s">
        <v>504</v>
      </c>
      <c r="AZ23" s="2" t="b">
        <v>0</v>
      </c>
      <c r="BA23" s="2" t="b">
        <v>0</v>
      </c>
      <c r="BB23" s="2" t="b">
        <v>0</v>
      </c>
      <c r="BC23" s="2" t="b">
        <v>0</v>
      </c>
      <c r="BD23" s="2" t="b">
        <v>0</v>
      </c>
      <c r="BE23" s="2" t="b">
        <v>1</v>
      </c>
      <c r="BF23" s="2" t="b">
        <v>0</v>
      </c>
      <c r="BG23" s="2" t="b">
        <v>0</v>
      </c>
      <c r="BH23" s="2" t="b">
        <v>0</v>
      </c>
      <c r="BI23" s="2" t="b">
        <v>0</v>
      </c>
      <c r="BJ23" s="2" t="b">
        <v>0</v>
      </c>
      <c r="BK23" s="2" t="s">
        <v>504</v>
      </c>
      <c r="BL23" s="2" t="s">
        <v>432</v>
      </c>
      <c r="BM23" s="2" t="s">
        <v>413</v>
      </c>
      <c r="BN23" s="2" t="b">
        <v>0</v>
      </c>
      <c r="BO23" s="2" t="b">
        <v>0</v>
      </c>
      <c r="BP23" s="2" t="b">
        <v>0</v>
      </c>
      <c r="BQ23" s="2" t="b">
        <v>0</v>
      </c>
      <c r="BR23" s="2" t="b">
        <v>1</v>
      </c>
      <c r="BS23" s="2" t="b">
        <v>0</v>
      </c>
      <c r="BT23" s="2" t="b">
        <v>0</v>
      </c>
      <c r="BU23" s="2" t="s">
        <v>504</v>
      </c>
      <c r="BV23" s="2" t="s">
        <v>432</v>
      </c>
      <c r="BW23" s="2" t="s">
        <v>413</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505</v>
      </c>
      <c r="DD23" s="2" t="b">
        <v>0</v>
      </c>
      <c r="DE23" s="2" t="b">
        <v>0</v>
      </c>
      <c r="DF23" s="2" t="b">
        <v>1</v>
      </c>
      <c r="DG23" s="2" t="b">
        <v>0</v>
      </c>
      <c r="DH23" s="2" t="b">
        <v>0</v>
      </c>
      <c r="DI23" s="2" t="b">
        <v>0</v>
      </c>
      <c r="DJ23" s="2" t="b">
        <v>0</v>
      </c>
      <c r="DK23" s="2" t="s">
        <v>504</v>
      </c>
      <c r="DL23" s="2" t="s">
        <v>504</v>
      </c>
      <c r="DM23" s="2" t="s">
        <v>504</v>
      </c>
      <c r="DN23" s="2" t="s">
        <v>364</v>
      </c>
      <c r="DO23" s="2" t="s">
        <v>504</v>
      </c>
      <c r="DP23" s="2" t="s">
        <v>367</v>
      </c>
      <c r="DQ23" s="2"/>
      <c r="DR23" s="2"/>
      <c r="DS23" s="2"/>
      <c r="DT23" s="2"/>
      <c r="DU23" s="2">
        <v>2</v>
      </c>
      <c r="DV23" s="2"/>
      <c r="DW23" s="2"/>
      <c r="DX23" s="2"/>
      <c r="DY23" s="2">
        <v>2</v>
      </c>
      <c r="DZ23" s="2"/>
      <c r="EA23" s="2"/>
      <c r="EB23" s="2"/>
      <c r="EC23" s="2"/>
      <c r="ED23" s="2" t="s">
        <v>373</v>
      </c>
      <c r="EE23" s="2"/>
      <c r="EF23" s="2"/>
      <c r="EG23" s="2"/>
      <c r="EH23" s="2"/>
      <c r="EI23" s="2">
        <v>40000</v>
      </c>
      <c r="EJ23" s="2" t="s">
        <v>364</v>
      </c>
      <c r="EK23" s="2">
        <v>8</v>
      </c>
      <c r="EL23" s="2" t="s">
        <v>364</v>
      </c>
      <c r="EM23" s="2">
        <v>3000</v>
      </c>
      <c r="EN23" s="2"/>
      <c r="EO23" s="2"/>
      <c r="EP23" s="2"/>
      <c r="EQ23" s="2"/>
      <c r="ER23" s="2"/>
      <c r="ES23" s="2"/>
      <c r="ET23" s="2"/>
      <c r="EU23" s="2"/>
      <c r="EV23" s="2" t="s">
        <v>364</v>
      </c>
      <c r="EW23" s="2"/>
      <c r="EX23" s="2"/>
      <c r="EY23" s="2"/>
      <c r="EZ23" s="2">
        <v>4</v>
      </c>
      <c r="FA23" s="2" t="s">
        <v>474</v>
      </c>
      <c r="FB23" s="2"/>
      <c r="FC23" s="2"/>
      <c r="FD23" s="2"/>
      <c r="FE23" s="2"/>
      <c r="FF23" s="2"/>
      <c r="FG23" s="2"/>
      <c r="FH23" s="2"/>
      <c r="FI23" s="2" t="s">
        <v>437</v>
      </c>
      <c r="FJ23" s="2" t="s">
        <v>376</v>
      </c>
      <c r="FK23" s="2" t="s">
        <v>364</v>
      </c>
      <c r="FL23" s="2">
        <v>1</v>
      </c>
      <c r="FM23" s="2">
        <v>22</v>
      </c>
      <c r="FN23" s="2" t="s">
        <v>506</v>
      </c>
      <c r="FO23" s="2" t="s">
        <v>507</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367</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364</v>
      </c>
      <c r="ID23" s="2" t="s">
        <v>508</v>
      </c>
      <c r="IE23" s="2" t="b">
        <v>0</v>
      </c>
      <c r="IF23" s="2" t="b">
        <v>0</v>
      </c>
      <c r="IG23" s="2" t="b">
        <v>0</v>
      </c>
      <c r="IH23" s="2" t="b">
        <v>1</v>
      </c>
      <c r="II23" s="2" t="b">
        <v>0</v>
      </c>
      <c r="IJ23" s="2" t="b">
        <v>1</v>
      </c>
      <c r="IK23" s="2" t="b">
        <v>0</v>
      </c>
      <c r="IL23" s="2" t="b">
        <v>0</v>
      </c>
      <c r="IM23" s="2" t="b">
        <v>0</v>
      </c>
      <c r="IN23" s="2" t="b">
        <v>0</v>
      </c>
      <c r="IO23" s="2"/>
      <c r="IP23" s="2"/>
      <c r="IQ23" s="2" t="s">
        <v>367</v>
      </c>
      <c r="IR23" s="2"/>
      <c r="IS23" s="2"/>
      <c r="IT23" s="2"/>
      <c r="IU23" s="2"/>
      <c r="IV23" s="2"/>
      <c r="IW23" s="2"/>
      <c r="IX23" s="2"/>
      <c r="IY23" s="2"/>
      <c r="IZ23" s="2"/>
      <c r="JA23" s="2"/>
      <c r="JB23" s="2"/>
      <c r="JC23" s="2"/>
      <c r="JD23" s="2" t="s">
        <v>509</v>
      </c>
      <c r="JE23" s="2"/>
      <c r="JF23" s="2" t="s">
        <v>367</v>
      </c>
      <c r="JG23" s="2"/>
      <c r="JH23" s="2"/>
      <c r="JI23" s="2"/>
      <c r="JJ23" s="2"/>
      <c r="JK23" s="2"/>
      <c r="JL23" s="2"/>
      <c r="JM23" s="2"/>
      <c r="JN23" s="2"/>
      <c r="JO23" s="2"/>
      <c r="JP23" s="2"/>
      <c r="JQ23" s="2"/>
      <c r="JR23" s="2"/>
      <c r="JS23" s="2"/>
      <c r="JT23" s="2"/>
      <c r="JU23" s="2"/>
      <c r="JV23" s="2"/>
      <c r="JW23" s="2"/>
      <c r="JX23" s="2"/>
      <c r="JY23" s="2"/>
      <c r="JZ23" s="2"/>
      <c r="KA23" s="2"/>
      <c r="KB23" s="2" t="s">
        <v>364</v>
      </c>
      <c r="KC23" s="2" t="s">
        <v>367</v>
      </c>
      <c r="KD23" s="2" t="s">
        <v>367</v>
      </c>
      <c r="KE23" s="2" t="s">
        <v>367</v>
      </c>
      <c r="KF23" s="2" t="s">
        <v>367</v>
      </c>
      <c r="KG23" s="2" t="s">
        <v>677</v>
      </c>
      <c r="KH23" s="2" t="s">
        <v>443</v>
      </c>
      <c r="KI23" s="2" t="b">
        <v>0</v>
      </c>
      <c r="KJ23" s="2" t="b">
        <v>1</v>
      </c>
      <c r="KK23" s="2" t="b">
        <v>0</v>
      </c>
      <c r="KL23" s="2" t="b">
        <v>0</v>
      </c>
      <c r="KM23" s="2" t="b">
        <v>0</v>
      </c>
      <c r="KN23" s="2" t="b">
        <v>0</v>
      </c>
      <c r="KO23" s="2" t="b">
        <v>0</v>
      </c>
      <c r="KP23" s="2" t="s">
        <v>511</v>
      </c>
      <c r="KQ23" s="2" t="b">
        <v>0</v>
      </c>
      <c r="KR23" s="2" t="b">
        <v>0</v>
      </c>
      <c r="KS23" s="2" t="b">
        <v>0</v>
      </c>
      <c r="KT23" s="2" t="b">
        <v>0</v>
      </c>
      <c r="KU23" s="2" t="b">
        <v>0</v>
      </c>
      <c r="KV23" s="2" t="b">
        <v>0</v>
      </c>
      <c r="KW23" s="2" t="b">
        <v>1</v>
      </c>
      <c r="KX23" s="2" t="b">
        <v>1</v>
      </c>
      <c r="KY23" s="2" t="b">
        <v>0</v>
      </c>
      <c r="KZ23" s="2" t="b">
        <v>0</v>
      </c>
      <c r="LA23" s="2" t="b">
        <v>0</v>
      </c>
      <c r="LB23" s="2" t="b">
        <v>0</v>
      </c>
      <c r="LC23" s="2"/>
      <c r="LD23" s="2" t="s">
        <v>512</v>
      </c>
      <c r="LE23" s="2" t="b">
        <v>1</v>
      </c>
      <c r="LF23" s="2" t="b">
        <v>0</v>
      </c>
      <c r="LG23" s="2" t="b">
        <v>0</v>
      </c>
      <c r="LH23" s="2" t="b">
        <v>0</v>
      </c>
      <c r="LI23" s="2" t="b">
        <v>0</v>
      </c>
      <c r="LJ23" s="2" t="b">
        <v>0</v>
      </c>
      <c r="LK23" s="2" t="b">
        <v>0</v>
      </c>
      <c r="LL23" s="2" t="s">
        <v>669</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364</v>
      </c>
      <c r="MG23" s="2" t="s">
        <v>364</v>
      </c>
      <c r="MH23" s="2">
        <v>191004983</v>
      </c>
      <c r="MI23" s="2" t="s">
        <v>678</v>
      </c>
      <c r="MJ23" s="2" t="s">
        <v>679</v>
      </c>
      <c r="MK23" s="2" t="s">
        <v>399</v>
      </c>
      <c r="ML23" s="2" t="s">
        <v>400</v>
      </c>
      <c r="MM23" s="2" t="s">
        <v>401</v>
      </c>
      <c r="MN23" s="2">
        <v>22</v>
      </c>
      <c r="MO23" s="2" t="s">
        <v>402</v>
      </c>
      <c r="MP23" s="2">
        <v>38.650000000000098</v>
      </c>
      <c r="MQ23" s="2">
        <v>0.435028248587571</v>
      </c>
      <c r="MR23" s="2" t="b">
        <v>0</v>
      </c>
      <c r="MS23" s="2" t="b">
        <v>1</v>
      </c>
    </row>
    <row r="24">
      <c r="A24" s="2" t="s">
        <v>680</v>
      </c>
      <c r="B24" s="2" t="s">
        <v>358</v>
      </c>
      <c r="C24" s="2" t="s">
        <v>681</v>
      </c>
      <c r="D24" s="2" t="s">
        <v>682</v>
      </c>
      <c r="E24" s="2" t="s">
        <v>358</v>
      </c>
      <c r="F24" s="2" t="s">
        <v>683</v>
      </c>
      <c r="G24" s="2" t="s">
        <v>358</v>
      </c>
      <c r="H24" s="2" t="s">
        <v>653</v>
      </c>
      <c r="I24" s="2">
        <v>6</v>
      </c>
      <c r="J24" s="2" t="s">
        <v>502</v>
      </c>
      <c r="K24" s="2" t="s">
        <v>364</v>
      </c>
      <c r="L24" s="2" t="s">
        <v>364</v>
      </c>
      <c r="M24" s="2"/>
      <c r="N24" s="2">
        <v>36</v>
      </c>
      <c r="O24" s="2"/>
      <c r="P24" s="2" t="s">
        <v>365</v>
      </c>
      <c r="Q24" s="2" t="s">
        <v>364</v>
      </c>
      <c r="R24" s="2" t="s">
        <v>364</v>
      </c>
      <c r="S24" s="2" t="s">
        <v>625</v>
      </c>
      <c r="T24" s="2">
        <v>4</v>
      </c>
      <c r="U24" s="2" t="s">
        <v>367</v>
      </c>
      <c r="V24" s="2"/>
      <c r="W24" s="2" t="s">
        <v>367</v>
      </c>
      <c r="X24" s="2" t="s">
        <v>368</v>
      </c>
      <c r="Y24" s="2"/>
      <c r="Z24" s="2" t="s">
        <v>364</v>
      </c>
      <c r="AA24" s="2"/>
      <c r="AB24" s="2">
        <v>300000</v>
      </c>
      <c r="AC24" s="2">
        <v>250000</v>
      </c>
      <c r="AD24" s="2" t="s">
        <v>409</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471</v>
      </c>
      <c r="AY24" s="2" t="s">
        <v>504</v>
      </c>
      <c r="AZ24" s="2" t="b">
        <v>0</v>
      </c>
      <c r="BA24" s="2" t="b">
        <v>0</v>
      </c>
      <c r="BB24" s="2" t="b">
        <v>0</v>
      </c>
      <c r="BC24" s="2" t="b">
        <v>0</v>
      </c>
      <c r="BD24" s="2" t="b">
        <v>0</v>
      </c>
      <c r="BE24" s="2" t="b">
        <v>1</v>
      </c>
      <c r="BF24" s="2" t="b">
        <v>0</v>
      </c>
      <c r="BG24" s="2" t="b">
        <v>0</v>
      </c>
      <c r="BH24" s="2" t="b">
        <v>0</v>
      </c>
      <c r="BI24" s="2" t="b">
        <v>0</v>
      </c>
      <c r="BJ24" s="2" t="b">
        <v>0</v>
      </c>
      <c r="BK24" s="2" t="s">
        <v>504</v>
      </c>
      <c r="BL24" s="2" t="s">
        <v>432</v>
      </c>
      <c r="BM24" s="2" t="s">
        <v>413</v>
      </c>
      <c r="BN24" s="2" t="b">
        <v>0</v>
      </c>
      <c r="BO24" s="2" t="b">
        <v>0</v>
      </c>
      <c r="BP24" s="2" t="b">
        <v>0</v>
      </c>
      <c r="BQ24" s="2" t="b">
        <v>0</v>
      </c>
      <c r="BR24" s="2" t="b">
        <v>1</v>
      </c>
      <c r="BS24" s="2" t="b">
        <v>0</v>
      </c>
      <c r="BT24" s="2" t="b">
        <v>0</v>
      </c>
      <c r="BU24" s="2" t="s">
        <v>504</v>
      </c>
      <c r="BV24" s="2" t="s">
        <v>432</v>
      </c>
      <c r="BW24" s="2" t="s">
        <v>413</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372</v>
      </c>
      <c r="DD24" s="2" t="b">
        <v>1</v>
      </c>
      <c r="DE24" s="2" t="b">
        <v>0</v>
      </c>
      <c r="DF24" s="2" t="b">
        <v>0</v>
      </c>
      <c r="DG24" s="2" t="b">
        <v>0</v>
      </c>
      <c r="DH24" s="2" t="b">
        <v>0</v>
      </c>
      <c r="DI24" s="2" t="b">
        <v>0</v>
      </c>
      <c r="DJ24" s="2" t="b">
        <v>0</v>
      </c>
      <c r="DK24" s="2" t="s">
        <v>504</v>
      </c>
      <c r="DL24" s="2" t="s">
        <v>504</v>
      </c>
      <c r="DM24" s="2" t="s">
        <v>504</v>
      </c>
      <c r="DN24" s="2" t="s">
        <v>367</v>
      </c>
      <c r="DO24" s="2"/>
      <c r="DP24" s="2" t="s">
        <v>367</v>
      </c>
      <c r="DQ24" s="2"/>
      <c r="DR24" s="2"/>
      <c r="DS24" s="2"/>
      <c r="DT24" s="2"/>
      <c r="DU24" s="2">
        <v>2</v>
      </c>
      <c r="DV24" s="2"/>
      <c r="DW24" s="2"/>
      <c r="DX24" s="2"/>
      <c r="DY24" s="2">
        <v>2</v>
      </c>
      <c r="DZ24" s="2"/>
      <c r="EA24" s="2"/>
      <c r="EB24" s="2"/>
      <c r="EC24" s="2"/>
      <c r="ED24" s="2" t="s">
        <v>373</v>
      </c>
      <c r="EE24" s="2"/>
      <c r="EF24" s="2"/>
      <c r="EG24" s="2"/>
      <c r="EH24" s="2"/>
      <c r="EI24" s="2">
        <v>50000</v>
      </c>
      <c r="EJ24" s="2" t="s">
        <v>364</v>
      </c>
      <c r="EK24" s="2">
        <v>4</v>
      </c>
      <c r="EL24" s="2" t="s">
        <v>364</v>
      </c>
      <c r="EM24" s="2">
        <v>1000</v>
      </c>
      <c r="EN24" s="2"/>
      <c r="EO24" s="2"/>
      <c r="EP24" s="2"/>
      <c r="EQ24" s="2"/>
      <c r="ER24" s="2"/>
      <c r="ES24" s="2"/>
      <c r="ET24" s="2"/>
      <c r="EU24" s="2"/>
      <c r="EV24" s="2" t="s">
        <v>364</v>
      </c>
      <c r="EW24" s="2"/>
      <c r="EX24" s="2"/>
      <c r="EY24" s="2"/>
      <c r="EZ24" s="2">
        <v>4</v>
      </c>
      <c r="FA24" s="2" t="s">
        <v>415</v>
      </c>
      <c r="FB24" s="2"/>
      <c r="FC24" s="2"/>
      <c r="FD24" s="2"/>
      <c r="FE24" s="2"/>
      <c r="FF24" s="2"/>
      <c r="FG24" s="2"/>
      <c r="FH24" s="2"/>
      <c r="FI24" s="2" t="s">
        <v>455</v>
      </c>
      <c r="FJ24" s="2" t="s">
        <v>376</v>
      </c>
      <c r="FK24" s="2" t="s">
        <v>364</v>
      </c>
      <c r="FL24" s="2">
        <v>1</v>
      </c>
      <c r="FM24" s="2">
        <v>15</v>
      </c>
      <c r="FN24" s="2" t="s">
        <v>506</v>
      </c>
      <c r="FO24" s="2" t="s">
        <v>684</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367</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364</v>
      </c>
      <c r="ID24" s="2" t="s">
        <v>508</v>
      </c>
      <c r="IE24" s="2" t="b">
        <v>0</v>
      </c>
      <c r="IF24" s="2" t="b">
        <v>0</v>
      </c>
      <c r="IG24" s="2" t="b">
        <v>0</v>
      </c>
      <c r="IH24" s="2" t="b">
        <v>1</v>
      </c>
      <c r="II24" s="2" t="b">
        <v>0</v>
      </c>
      <c r="IJ24" s="2" t="b">
        <v>1</v>
      </c>
      <c r="IK24" s="2" t="b">
        <v>0</v>
      </c>
      <c r="IL24" s="2" t="b">
        <v>0</v>
      </c>
      <c r="IM24" s="2" t="b">
        <v>0</v>
      </c>
      <c r="IN24" s="2" t="b">
        <v>0</v>
      </c>
      <c r="IO24" s="2"/>
      <c r="IP24" s="2"/>
      <c r="IQ24" s="2" t="s">
        <v>367</v>
      </c>
      <c r="IR24" s="2"/>
      <c r="IS24" s="2"/>
      <c r="IT24" s="2"/>
      <c r="IU24" s="2"/>
      <c r="IV24" s="2"/>
      <c r="IW24" s="2"/>
      <c r="IX24" s="2"/>
      <c r="IY24" s="2"/>
      <c r="IZ24" s="2"/>
      <c r="JA24" s="2"/>
      <c r="JB24" s="2"/>
      <c r="JC24" s="2"/>
      <c r="JD24" s="2" t="s">
        <v>509</v>
      </c>
      <c r="JE24" s="2"/>
      <c r="JF24" s="2" t="s">
        <v>367</v>
      </c>
      <c r="JG24" s="2"/>
      <c r="JH24" s="2"/>
      <c r="JI24" s="2"/>
      <c r="JJ24" s="2"/>
      <c r="JK24" s="2"/>
      <c r="JL24" s="2"/>
      <c r="JM24" s="2"/>
      <c r="JN24" s="2"/>
      <c r="JO24" s="2"/>
      <c r="JP24" s="2"/>
      <c r="JQ24" s="2"/>
      <c r="JR24" s="2"/>
      <c r="JS24" s="2"/>
      <c r="JT24" s="2"/>
      <c r="JU24" s="2"/>
      <c r="JV24" s="2"/>
      <c r="JW24" s="2"/>
      <c r="JX24" s="2"/>
      <c r="JY24" s="2"/>
      <c r="JZ24" s="2"/>
      <c r="KA24" s="2"/>
      <c r="KB24" s="2" t="s">
        <v>364</v>
      </c>
      <c r="KC24" s="2" t="s">
        <v>367</v>
      </c>
      <c r="KD24" s="2" t="s">
        <v>367</v>
      </c>
      <c r="KE24" s="2" t="s">
        <v>367</v>
      </c>
      <c r="KF24" s="2" t="s">
        <v>367</v>
      </c>
      <c r="KG24" s="2" t="s">
        <v>685</v>
      </c>
      <c r="KH24" s="2" t="s">
        <v>443</v>
      </c>
      <c r="KI24" s="2" t="b">
        <v>0</v>
      </c>
      <c r="KJ24" s="2" t="b">
        <v>1</v>
      </c>
      <c r="KK24" s="2" t="b">
        <v>0</v>
      </c>
      <c r="KL24" s="2" t="b">
        <v>0</v>
      </c>
      <c r="KM24" s="2" t="b">
        <v>0</v>
      </c>
      <c r="KN24" s="2" t="b">
        <v>0</v>
      </c>
      <c r="KO24" s="2" t="b">
        <v>0</v>
      </c>
      <c r="KP24" s="2" t="s">
        <v>511</v>
      </c>
      <c r="KQ24" s="2" t="b">
        <v>0</v>
      </c>
      <c r="KR24" s="2" t="b">
        <v>0</v>
      </c>
      <c r="KS24" s="2" t="b">
        <v>0</v>
      </c>
      <c r="KT24" s="2" t="b">
        <v>0</v>
      </c>
      <c r="KU24" s="2" t="b">
        <v>0</v>
      </c>
      <c r="KV24" s="2" t="b">
        <v>0</v>
      </c>
      <c r="KW24" s="2" t="b">
        <v>1</v>
      </c>
      <c r="KX24" s="2" t="b">
        <v>1</v>
      </c>
      <c r="KY24" s="2" t="b">
        <v>0</v>
      </c>
      <c r="KZ24" s="2" t="b">
        <v>0</v>
      </c>
      <c r="LA24" s="2" t="b">
        <v>0</v>
      </c>
      <c r="LB24" s="2" t="b">
        <v>0</v>
      </c>
      <c r="LC24" s="2"/>
      <c r="LD24" s="2" t="s">
        <v>512</v>
      </c>
      <c r="LE24" s="2" t="b">
        <v>1</v>
      </c>
      <c r="LF24" s="2" t="b">
        <v>0</v>
      </c>
      <c r="LG24" s="2" t="b">
        <v>0</v>
      </c>
      <c r="LH24" s="2" t="b">
        <v>0</v>
      </c>
      <c r="LI24" s="2" t="b">
        <v>0</v>
      </c>
      <c r="LJ24" s="2" t="b">
        <v>0</v>
      </c>
      <c r="LK24" s="2" t="b">
        <v>0</v>
      </c>
      <c r="LL24" s="2" t="s">
        <v>396</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364</v>
      </c>
      <c r="MG24" s="2" t="s">
        <v>364</v>
      </c>
      <c r="MH24" s="2">
        <v>191005012</v>
      </c>
      <c r="MI24" s="2" t="s">
        <v>686</v>
      </c>
      <c r="MJ24" s="2" t="s">
        <v>687</v>
      </c>
      <c r="MK24" s="2" t="s">
        <v>399</v>
      </c>
      <c r="ML24" s="2" t="s">
        <v>400</v>
      </c>
      <c r="MM24" s="2" t="s">
        <v>401</v>
      </c>
      <c r="MN24" s="2">
        <v>23</v>
      </c>
      <c r="MO24" s="2" t="s">
        <v>402</v>
      </c>
      <c r="MP24" s="2">
        <v>36.449999999999903</v>
      </c>
      <c r="MQ24" s="2">
        <v>0.43220338983050799</v>
      </c>
      <c r="MR24" s="2" t="b">
        <v>0</v>
      </c>
      <c r="MS24" s="2" t="b">
        <v>1</v>
      </c>
    </row>
    <row r="25">
      <c r="A25" s="2" t="s">
        <v>688</v>
      </c>
      <c r="B25" s="2" t="s">
        <v>358</v>
      </c>
      <c r="C25" s="2" t="s">
        <v>689</v>
      </c>
      <c r="D25" s="2" t="s">
        <v>690</v>
      </c>
      <c r="E25" s="2" t="s">
        <v>358</v>
      </c>
      <c r="F25" s="2" t="s">
        <v>691</v>
      </c>
      <c r="G25" s="2" t="s">
        <v>358</v>
      </c>
      <c r="H25" s="2" t="s">
        <v>632</v>
      </c>
      <c r="I25" s="2">
        <v>9</v>
      </c>
      <c r="J25" s="2" t="s">
        <v>363</v>
      </c>
      <c r="K25" s="2" t="s">
        <v>364</v>
      </c>
      <c r="L25" s="2" t="s">
        <v>364</v>
      </c>
      <c r="M25" s="2"/>
      <c r="N25" s="2">
        <v>63</v>
      </c>
      <c r="O25" s="2"/>
      <c r="P25" s="2" t="s">
        <v>365</v>
      </c>
      <c r="Q25" s="2" t="s">
        <v>364</v>
      </c>
      <c r="R25" s="2" t="s">
        <v>364</v>
      </c>
      <c r="S25" s="2" t="s">
        <v>692</v>
      </c>
      <c r="T25" s="2">
        <v>15</v>
      </c>
      <c r="U25" s="2" t="s">
        <v>367</v>
      </c>
      <c r="V25" s="2"/>
      <c r="W25" s="2" t="s">
        <v>367</v>
      </c>
      <c r="X25" s="2" t="s">
        <v>368</v>
      </c>
      <c r="Y25" s="2"/>
      <c r="Z25" s="2" t="s">
        <v>364</v>
      </c>
      <c r="AA25" s="2"/>
      <c r="AB25" s="2">
        <v>600000</v>
      </c>
      <c r="AC25" s="2">
        <v>500000</v>
      </c>
      <c r="AD25" s="2" t="s">
        <v>409</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471</v>
      </c>
      <c r="AY25" s="2" t="s">
        <v>370</v>
      </c>
      <c r="AZ25" s="2" t="b">
        <v>1</v>
      </c>
      <c r="BA25" s="2" t="b">
        <v>0</v>
      </c>
      <c r="BB25" s="2" t="b">
        <v>0</v>
      </c>
      <c r="BC25" s="2" t="b">
        <v>0</v>
      </c>
      <c r="BD25" s="2" t="b">
        <v>0</v>
      </c>
      <c r="BE25" s="2" t="b">
        <v>0</v>
      </c>
      <c r="BF25" s="2" t="b">
        <v>0</v>
      </c>
      <c r="BG25" s="2" t="b">
        <v>0</v>
      </c>
      <c r="BH25" s="2" t="b">
        <v>0</v>
      </c>
      <c r="BI25" s="2" t="b">
        <v>0</v>
      </c>
      <c r="BJ25" s="2" t="b">
        <v>0</v>
      </c>
      <c r="BK25" s="2" t="s">
        <v>370</v>
      </c>
      <c r="BL25" s="2" t="s">
        <v>371</v>
      </c>
      <c r="BM25" s="2"/>
      <c r="BN25" s="2"/>
      <c r="BO25" s="2"/>
      <c r="BP25" s="2"/>
      <c r="BQ25" s="2"/>
      <c r="BR25" s="2"/>
      <c r="BS25" s="2"/>
      <c r="BT25" s="2"/>
      <c r="BU25" s="2" t="s">
        <v>370</v>
      </c>
      <c r="BV25" s="2" t="s">
        <v>371</v>
      </c>
      <c r="BW25" s="2"/>
      <c r="BX25" s="2"/>
      <c r="BY25" s="2"/>
      <c r="BZ25" s="2"/>
      <c r="CA25" s="2"/>
      <c r="CB25" s="2"/>
      <c r="CC25" s="2"/>
      <c r="CD25" s="2"/>
      <c r="CE25" s="2" t="s">
        <v>372</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370</v>
      </c>
      <c r="DL25" s="2" t="s">
        <v>370</v>
      </c>
      <c r="DM25" s="2" t="s">
        <v>370</v>
      </c>
      <c r="DN25" s="2" t="s">
        <v>364</v>
      </c>
      <c r="DO25" s="2" t="s">
        <v>370</v>
      </c>
      <c r="DP25" s="2" t="s">
        <v>367</v>
      </c>
      <c r="DQ25" s="2"/>
      <c r="DR25" s="2">
        <v>1</v>
      </c>
      <c r="DS25" s="2"/>
      <c r="DT25" s="2"/>
      <c r="DU25" s="2"/>
      <c r="DV25" s="2">
        <v>7</v>
      </c>
      <c r="DW25" s="2"/>
      <c r="DX25" s="2"/>
      <c r="DY25" s="2"/>
      <c r="DZ25" s="2" t="s">
        <v>473</v>
      </c>
      <c r="EA25" s="2"/>
      <c r="EB25" s="2"/>
      <c r="EC25" s="2"/>
      <c r="ED25" s="2"/>
      <c r="EE25" s="2"/>
      <c r="EF25" s="2"/>
      <c r="EG25" s="2"/>
      <c r="EH25" s="2"/>
      <c r="EI25" s="2"/>
      <c r="EJ25" s="2" t="s">
        <v>364</v>
      </c>
      <c r="EK25" s="2">
        <v>15</v>
      </c>
      <c r="EL25" s="2" t="s">
        <v>364</v>
      </c>
      <c r="EM25" s="2">
        <v>6000</v>
      </c>
      <c r="EN25" s="2"/>
      <c r="EO25" s="2"/>
      <c r="EP25" s="2"/>
      <c r="EQ25" s="2"/>
      <c r="ER25" s="2"/>
      <c r="ES25" s="2" t="s">
        <v>364</v>
      </c>
      <c r="ET25" s="2"/>
      <c r="EU25" s="2"/>
      <c r="EV25" s="2"/>
      <c r="EW25" s="2">
        <v>4</v>
      </c>
      <c r="EX25" s="2"/>
      <c r="EY25" s="2"/>
      <c r="EZ25" s="2"/>
      <c r="FA25" s="2" t="s">
        <v>374</v>
      </c>
      <c r="FB25" s="2"/>
      <c r="FC25" s="2"/>
      <c r="FD25" s="2"/>
      <c r="FE25" s="2"/>
      <c r="FF25" s="2"/>
      <c r="FG25" s="2"/>
      <c r="FH25" s="2" t="s">
        <v>364</v>
      </c>
      <c r="FI25" s="2" t="s">
        <v>455</v>
      </c>
      <c r="FJ25" s="2" t="s">
        <v>488</v>
      </c>
      <c r="FK25" s="2" t="s">
        <v>364</v>
      </c>
      <c r="FL25" s="2">
        <v>3</v>
      </c>
      <c r="FM25" s="2">
        <v>15</v>
      </c>
      <c r="FN25" s="2" t="s">
        <v>506</v>
      </c>
      <c r="FO25" s="2" t="s">
        <v>693</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364</v>
      </c>
      <c r="GG25" s="2" t="s">
        <v>379</v>
      </c>
      <c r="GH25" s="2" t="s">
        <v>364</v>
      </c>
      <c r="GI25" s="2">
        <v>50000</v>
      </c>
      <c r="GJ25" s="2" t="s">
        <v>380</v>
      </c>
      <c r="GK25" s="2" t="s">
        <v>381</v>
      </c>
      <c r="GL25" s="2">
        <v>9250</v>
      </c>
      <c r="GM25" s="2" t="s">
        <v>382</v>
      </c>
      <c r="GN25" s="2" t="s">
        <v>383</v>
      </c>
      <c r="GO25" s="2"/>
      <c r="GP25" s="2"/>
      <c r="GQ25" s="2" t="s">
        <v>384</v>
      </c>
      <c r="GR25" s="2" t="s">
        <v>364</v>
      </c>
      <c r="GS25" s="2" t="s">
        <v>364</v>
      </c>
      <c r="GT25" s="2" t="s">
        <v>364</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364</v>
      </c>
      <c r="ID25" s="2" t="s">
        <v>491</v>
      </c>
      <c r="IE25" s="2" t="b">
        <v>0</v>
      </c>
      <c r="IF25" s="2" t="b">
        <v>1</v>
      </c>
      <c r="IG25" s="2" t="b">
        <v>0</v>
      </c>
      <c r="IH25" s="2" t="b">
        <v>0</v>
      </c>
      <c r="II25" s="2" t="b">
        <v>0</v>
      </c>
      <c r="IJ25" s="2" t="b">
        <v>0</v>
      </c>
      <c r="IK25" s="2" t="b">
        <v>0</v>
      </c>
      <c r="IL25" s="2" t="b">
        <v>0</v>
      </c>
      <c r="IM25" s="2" t="b">
        <v>0</v>
      </c>
      <c r="IN25" s="2" t="b">
        <v>0</v>
      </c>
      <c r="IO25" s="2"/>
      <c r="IP25" s="2"/>
      <c r="IQ25" s="2" t="s">
        <v>367</v>
      </c>
      <c r="IR25" s="2"/>
      <c r="IS25" s="2"/>
      <c r="IT25" s="2"/>
      <c r="IU25" s="2"/>
      <c r="IV25" s="2"/>
      <c r="IW25" s="2"/>
      <c r="IX25" s="2"/>
      <c r="IY25" s="2"/>
      <c r="IZ25" s="2"/>
      <c r="JA25" s="2"/>
      <c r="JB25" s="2"/>
      <c r="JC25" s="2"/>
      <c r="JD25" s="2" t="s">
        <v>492</v>
      </c>
      <c r="JE25" s="2"/>
      <c r="JF25" s="2" t="s">
        <v>367</v>
      </c>
      <c r="JG25" s="2"/>
      <c r="JH25" s="2" t="s">
        <v>441</v>
      </c>
      <c r="JI25" s="2" t="s">
        <v>635</v>
      </c>
      <c r="JJ25" s="2"/>
      <c r="JK25" s="2" t="s">
        <v>441</v>
      </c>
      <c r="JL25" s="2" t="s">
        <v>388</v>
      </c>
      <c r="JM25" s="2" t="s">
        <v>390</v>
      </c>
      <c r="JN25" s="2" t="s">
        <v>390</v>
      </c>
      <c r="JO25" s="2" t="s">
        <v>390</v>
      </c>
      <c r="JP25" s="2" t="s">
        <v>694</v>
      </c>
      <c r="JQ25" s="2" t="b">
        <v>1</v>
      </c>
      <c r="JR25" s="2" t="b">
        <v>1</v>
      </c>
      <c r="JS25" s="2" t="b">
        <v>0</v>
      </c>
      <c r="JT25" s="2" t="b">
        <v>0</v>
      </c>
      <c r="JU25" s="2" t="b">
        <v>0</v>
      </c>
      <c r="JV25" s="2" t="b">
        <v>1</v>
      </c>
      <c r="JW25" s="2" t="b">
        <v>0</v>
      </c>
      <c r="JX25" s="2" t="b">
        <v>0</v>
      </c>
      <c r="JY25" s="2" t="b">
        <v>0</v>
      </c>
      <c r="JZ25" s="2" t="b">
        <v>0</v>
      </c>
      <c r="KA25" s="2" t="s">
        <v>695</v>
      </c>
      <c r="KB25" s="2" t="s">
        <v>364</v>
      </c>
      <c r="KC25" s="2" t="s">
        <v>364</v>
      </c>
      <c r="KD25" s="2" t="s">
        <v>364</v>
      </c>
      <c r="KE25" s="2" t="s">
        <v>367</v>
      </c>
      <c r="KF25" s="2" t="s">
        <v>555</v>
      </c>
      <c r="KG25" s="2"/>
      <c r="KH25" s="2" t="s">
        <v>417</v>
      </c>
      <c r="KI25" s="2" t="b">
        <v>0</v>
      </c>
      <c r="KJ25" s="2" t="b">
        <v>1</v>
      </c>
      <c r="KK25" s="2" t="b">
        <v>1</v>
      </c>
      <c r="KL25" s="2" t="b">
        <v>1</v>
      </c>
      <c r="KM25" s="2" t="b">
        <v>0</v>
      </c>
      <c r="KN25" s="2" t="b">
        <v>0</v>
      </c>
      <c r="KO25" s="2" t="b">
        <v>0</v>
      </c>
      <c r="KP25" s="2" t="s">
        <v>696</v>
      </c>
      <c r="KQ25" s="2" t="b">
        <v>1</v>
      </c>
      <c r="KR25" s="2" t="b">
        <v>0</v>
      </c>
      <c r="KS25" s="2" t="b">
        <v>0</v>
      </c>
      <c r="KT25" s="2" t="b">
        <v>0</v>
      </c>
      <c r="KU25" s="2" t="b">
        <v>1</v>
      </c>
      <c r="KV25" s="2" t="b">
        <v>0</v>
      </c>
      <c r="KW25" s="2" t="b">
        <v>0</v>
      </c>
      <c r="KX25" s="2" t="b">
        <v>0</v>
      </c>
      <c r="KY25" s="2" t="b">
        <v>0</v>
      </c>
      <c r="KZ25" s="2" t="b">
        <v>0</v>
      </c>
      <c r="LA25" s="2" t="b">
        <v>0</v>
      </c>
      <c r="LB25" s="2" t="b">
        <v>0</v>
      </c>
      <c r="LC25" s="2"/>
      <c r="LD25" s="2" t="s">
        <v>393</v>
      </c>
      <c r="LE25" s="2" t="b">
        <v>0</v>
      </c>
      <c r="LF25" s="2" t="b">
        <v>1</v>
      </c>
      <c r="LG25" s="2" t="b">
        <v>1</v>
      </c>
      <c r="LH25" s="2" t="b">
        <v>0</v>
      </c>
      <c r="LI25" s="2" t="b">
        <v>0</v>
      </c>
      <c r="LJ25" s="2" t="b">
        <v>0</v>
      </c>
      <c r="LK25" s="2" t="b">
        <v>0</v>
      </c>
      <c r="LL25" s="2" t="s">
        <v>396</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364</v>
      </c>
      <c r="MG25" s="2" t="s">
        <v>364</v>
      </c>
      <c r="MH25" s="2">
        <v>191005085</v>
      </c>
      <c r="MI25" s="2" t="s">
        <v>697</v>
      </c>
      <c r="MJ25" s="2" t="s">
        <v>698</v>
      </c>
      <c r="MK25" s="2" t="s">
        <v>399</v>
      </c>
      <c r="ML25" s="2" t="s">
        <v>400</v>
      </c>
      <c r="MM25" s="2" t="s">
        <v>401</v>
      </c>
      <c r="MN25" s="2">
        <v>24</v>
      </c>
      <c r="MO25" s="2" t="s">
        <v>402</v>
      </c>
      <c r="MP25" s="2">
        <v>47.75</v>
      </c>
      <c r="MQ25" s="2">
        <v>0.38983050847457601</v>
      </c>
      <c r="MR25" s="2" t="b">
        <v>0</v>
      </c>
      <c r="MS25" s="2" t="b">
        <v>0</v>
      </c>
    </row>
    <row r="26">
      <c r="A26" s="2" t="s">
        <v>699</v>
      </c>
      <c r="B26" s="2" t="s">
        <v>358</v>
      </c>
      <c r="C26" s="2" t="s">
        <v>700</v>
      </c>
      <c r="D26" s="2" t="s">
        <v>701</v>
      </c>
      <c r="E26" s="2" t="s">
        <v>358</v>
      </c>
      <c r="F26" s="2" t="s">
        <v>702</v>
      </c>
      <c r="G26" s="2" t="s">
        <v>358</v>
      </c>
      <c r="H26" s="2" t="s">
        <v>501</v>
      </c>
      <c r="I26" s="2">
        <v>4</v>
      </c>
      <c r="J26" s="2" t="s">
        <v>502</v>
      </c>
      <c r="K26" s="2" t="s">
        <v>364</v>
      </c>
      <c r="L26" s="2" t="s">
        <v>364</v>
      </c>
      <c r="M26" s="2"/>
      <c r="N26" s="2">
        <v>26</v>
      </c>
      <c r="O26" s="2"/>
      <c r="P26" s="2" t="s">
        <v>365</v>
      </c>
      <c r="Q26" s="2" t="s">
        <v>364</v>
      </c>
      <c r="R26" s="2" t="s">
        <v>364</v>
      </c>
      <c r="S26" s="2" t="s">
        <v>703</v>
      </c>
      <c r="T26" s="2">
        <v>6</v>
      </c>
      <c r="U26" s="2" t="s">
        <v>367</v>
      </c>
      <c r="V26" s="2"/>
      <c r="W26" s="2" t="s">
        <v>367</v>
      </c>
      <c r="X26" s="2" t="s">
        <v>368</v>
      </c>
      <c r="Y26" s="2"/>
      <c r="Z26" s="2" t="s">
        <v>364</v>
      </c>
      <c r="AA26" s="2"/>
      <c r="AB26" s="2">
        <v>350000</v>
      </c>
      <c r="AC26" s="2">
        <v>300000</v>
      </c>
      <c r="AD26" s="2" t="s">
        <v>409</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471</v>
      </c>
      <c r="AY26" s="2" t="s">
        <v>370</v>
      </c>
      <c r="AZ26" s="2" t="b">
        <v>1</v>
      </c>
      <c r="BA26" s="2" t="b">
        <v>0</v>
      </c>
      <c r="BB26" s="2" t="b">
        <v>0</v>
      </c>
      <c r="BC26" s="2" t="b">
        <v>0</v>
      </c>
      <c r="BD26" s="2" t="b">
        <v>0</v>
      </c>
      <c r="BE26" s="2" t="b">
        <v>0</v>
      </c>
      <c r="BF26" s="2" t="b">
        <v>0</v>
      </c>
      <c r="BG26" s="2" t="b">
        <v>0</v>
      </c>
      <c r="BH26" s="2" t="b">
        <v>0</v>
      </c>
      <c r="BI26" s="2" t="b">
        <v>0</v>
      </c>
      <c r="BJ26" s="2" t="b">
        <v>0</v>
      </c>
      <c r="BK26" s="2" t="s">
        <v>370</v>
      </c>
      <c r="BL26" s="2" t="s">
        <v>432</v>
      </c>
      <c r="BM26" s="2" t="s">
        <v>413</v>
      </c>
      <c r="BN26" s="2" t="b">
        <v>0</v>
      </c>
      <c r="BO26" s="2" t="b">
        <v>0</v>
      </c>
      <c r="BP26" s="2" t="b">
        <v>0</v>
      </c>
      <c r="BQ26" s="2" t="b">
        <v>0</v>
      </c>
      <c r="BR26" s="2" t="b">
        <v>1</v>
      </c>
      <c r="BS26" s="2" t="b">
        <v>0</v>
      </c>
      <c r="BT26" s="2" t="b">
        <v>0</v>
      </c>
      <c r="BU26" s="2" t="s">
        <v>370</v>
      </c>
      <c r="BV26" s="2" t="s">
        <v>432</v>
      </c>
      <c r="BW26" s="2" t="s">
        <v>413</v>
      </c>
      <c r="BX26" s="2" t="b">
        <v>0</v>
      </c>
      <c r="BY26" s="2" t="b">
        <v>0</v>
      </c>
      <c r="BZ26" s="2" t="b">
        <v>0</v>
      </c>
      <c r="CA26" s="2" t="b">
        <v>0</v>
      </c>
      <c r="CB26" s="2" t="b">
        <v>1</v>
      </c>
      <c r="CC26" s="2" t="b">
        <v>0</v>
      </c>
      <c r="CD26" s="2" t="b">
        <v>0</v>
      </c>
      <c r="CE26" s="2" t="s">
        <v>434</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370</v>
      </c>
      <c r="DL26" s="2" t="s">
        <v>370</v>
      </c>
      <c r="DM26" s="2" t="s">
        <v>370</v>
      </c>
      <c r="DN26" s="2" t="s">
        <v>364</v>
      </c>
      <c r="DO26" s="2" t="s">
        <v>370</v>
      </c>
      <c r="DP26" s="2" t="s">
        <v>367</v>
      </c>
      <c r="DQ26" s="2"/>
      <c r="DR26" s="2">
        <v>4</v>
      </c>
      <c r="DS26" s="2"/>
      <c r="DT26" s="2"/>
      <c r="DU26" s="2"/>
      <c r="DV26" s="2">
        <v>6</v>
      </c>
      <c r="DW26" s="2"/>
      <c r="DX26" s="2"/>
      <c r="DY26" s="2"/>
      <c r="DZ26" s="2" t="s">
        <v>473</v>
      </c>
      <c r="EA26" s="2"/>
      <c r="EB26" s="2"/>
      <c r="EC26" s="2"/>
      <c r="ED26" s="2"/>
      <c r="EE26" s="2"/>
      <c r="EF26" s="2"/>
      <c r="EG26" s="2"/>
      <c r="EH26" s="2"/>
      <c r="EI26" s="2"/>
      <c r="EJ26" s="2" t="s">
        <v>364</v>
      </c>
      <c r="EK26" s="2">
        <v>6</v>
      </c>
      <c r="EL26" s="2" t="s">
        <v>364</v>
      </c>
      <c r="EM26" s="2">
        <v>5000</v>
      </c>
      <c r="EN26" s="2"/>
      <c r="EO26" s="2"/>
      <c r="EP26" s="2"/>
      <c r="EQ26" s="2"/>
      <c r="ER26" s="2"/>
      <c r="ES26" s="2" t="s">
        <v>364</v>
      </c>
      <c r="ET26" s="2"/>
      <c r="EU26" s="2"/>
      <c r="EV26" s="2"/>
      <c r="EW26" s="2">
        <v>8</v>
      </c>
      <c r="EX26" s="2"/>
      <c r="EY26" s="2"/>
      <c r="EZ26" s="2"/>
      <c r="FA26" s="2" t="s">
        <v>474</v>
      </c>
      <c r="FB26" s="2"/>
      <c r="FC26" s="2"/>
      <c r="FD26" s="2"/>
      <c r="FE26" s="2"/>
      <c r="FF26" s="2"/>
      <c r="FG26" s="2"/>
      <c r="FH26" s="2" t="s">
        <v>364</v>
      </c>
      <c r="FI26" s="2" t="s">
        <v>437</v>
      </c>
      <c r="FJ26" s="2" t="s">
        <v>376</v>
      </c>
      <c r="FK26" s="2" t="s">
        <v>364</v>
      </c>
      <c r="FL26" s="2">
        <v>1</v>
      </c>
      <c r="FM26" s="2">
        <v>21</v>
      </c>
      <c r="FN26" s="2" t="s">
        <v>377</v>
      </c>
      <c r="FO26" s="2" t="s">
        <v>704</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367</v>
      </c>
      <c r="GG26" s="2" t="s">
        <v>457</v>
      </c>
      <c r="GH26" s="2" t="s">
        <v>364</v>
      </c>
      <c r="GI26" s="2">
        <v>10000</v>
      </c>
      <c r="GJ26" s="2" t="s">
        <v>439</v>
      </c>
      <c r="GK26" s="2" t="s">
        <v>381</v>
      </c>
      <c r="GL26" s="2">
        <v>10000</v>
      </c>
      <c r="GM26" s="2" t="s">
        <v>382</v>
      </c>
      <c r="GN26" s="2" t="s">
        <v>383</v>
      </c>
      <c r="GO26" s="2"/>
      <c r="GP26" s="2"/>
      <c r="GQ26" s="2" t="s">
        <v>384</v>
      </c>
      <c r="GR26" s="2" t="s">
        <v>364</v>
      </c>
      <c r="GS26" s="2" t="s">
        <v>367</v>
      </c>
      <c r="GT26" s="2" t="s">
        <v>364</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364</v>
      </c>
      <c r="ID26" s="2" t="s">
        <v>705</v>
      </c>
      <c r="IE26" s="2" t="b">
        <v>0</v>
      </c>
      <c r="IF26" s="2" t="b">
        <v>1</v>
      </c>
      <c r="IG26" s="2" t="b">
        <v>1</v>
      </c>
      <c r="IH26" s="2" t="b">
        <v>1</v>
      </c>
      <c r="II26" s="2" t="b">
        <v>0</v>
      </c>
      <c r="IJ26" s="2" t="b">
        <v>0</v>
      </c>
      <c r="IK26" s="2" t="b">
        <v>1</v>
      </c>
      <c r="IL26" s="2" t="b">
        <v>0</v>
      </c>
      <c r="IM26" s="2" t="b">
        <v>0</v>
      </c>
      <c r="IN26" s="2" t="b">
        <v>0</v>
      </c>
      <c r="IO26" s="2"/>
      <c r="IP26" s="2"/>
      <c r="IQ26" s="2" t="s">
        <v>367</v>
      </c>
      <c r="IR26" s="2"/>
      <c r="IS26" s="2"/>
      <c r="IT26" s="2"/>
      <c r="IU26" s="2"/>
      <c r="IV26" s="2"/>
      <c r="IW26" s="2"/>
      <c r="IX26" s="2"/>
      <c r="IY26" s="2"/>
      <c r="IZ26" s="2"/>
      <c r="JA26" s="2"/>
      <c r="JB26" s="2"/>
      <c r="JC26" s="2"/>
      <c r="JD26" s="2" t="s">
        <v>492</v>
      </c>
      <c r="JE26" s="2"/>
      <c r="JF26" s="2" t="s">
        <v>367</v>
      </c>
      <c r="JG26" s="2"/>
      <c r="JH26" s="2" t="s">
        <v>387</v>
      </c>
      <c r="JI26" s="2"/>
      <c r="JJ26" s="2"/>
      <c r="JK26" s="2" t="s">
        <v>387</v>
      </c>
      <c r="JL26" s="2" t="s">
        <v>387</v>
      </c>
      <c r="JM26" s="2" t="s">
        <v>389</v>
      </c>
      <c r="JN26" s="2" t="s">
        <v>389</v>
      </c>
      <c r="JO26" s="2" t="s">
        <v>390</v>
      </c>
      <c r="JP26" s="2" t="s">
        <v>666</v>
      </c>
      <c r="JQ26" s="2" t="b">
        <v>1</v>
      </c>
      <c r="JR26" s="2" t="b">
        <v>1</v>
      </c>
      <c r="JS26" s="2" t="b">
        <v>0</v>
      </c>
      <c r="JT26" s="2" t="b">
        <v>0</v>
      </c>
      <c r="JU26" s="2" t="b">
        <v>0</v>
      </c>
      <c r="JV26" s="2" t="b">
        <v>0</v>
      </c>
      <c r="JW26" s="2" t="b">
        <v>0</v>
      </c>
      <c r="JX26" s="2" t="b">
        <v>0</v>
      </c>
      <c r="JY26" s="2" t="b">
        <v>0</v>
      </c>
      <c r="JZ26" s="2" t="b">
        <v>0</v>
      </c>
      <c r="KA26" s="2" t="s">
        <v>706</v>
      </c>
      <c r="KB26" s="2" t="s">
        <v>364</v>
      </c>
      <c r="KC26" s="2" t="s">
        <v>364</v>
      </c>
      <c r="KD26" s="2" t="s">
        <v>364</v>
      </c>
      <c r="KE26" s="2" t="s">
        <v>364</v>
      </c>
      <c r="KF26" s="2" t="s">
        <v>364</v>
      </c>
      <c r="KG26" s="2"/>
      <c r="KH26" s="2" t="s">
        <v>556</v>
      </c>
      <c r="KI26" s="2" t="b">
        <v>0</v>
      </c>
      <c r="KJ26" s="2" t="b">
        <v>1</v>
      </c>
      <c r="KK26" s="2" t="b">
        <v>0</v>
      </c>
      <c r="KL26" s="2" t="b">
        <v>1</v>
      </c>
      <c r="KM26" s="2" t="b">
        <v>0</v>
      </c>
      <c r="KN26" s="2" t="b">
        <v>0</v>
      </c>
      <c r="KO26" s="2" t="b">
        <v>0</v>
      </c>
      <c r="KP26" s="2" t="s">
        <v>707</v>
      </c>
      <c r="KQ26" s="2" t="b">
        <v>1</v>
      </c>
      <c r="KR26" s="2" t="b">
        <v>0</v>
      </c>
      <c r="KS26" s="2" t="b">
        <v>1</v>
      </c>
      <c r="KT26" s="2" t="b">
        <v>1</v>
      </c>
      <c r="KU26" s="2" t="b">
        <v>1</v>
      </c>
      <c r="KV26" s="2" t="b">
        <v>0</v>
      </c>
      <c r="KW26" s="2" t="b">
        <v>0</v>
      </c>
      <c r="KX26" s="2" t="b">
        <v>0</v>
      </c>
      <c r="KY26" s="2" t="b">
        <v>0</v>
      </c>
      <c r="KZ26" s="2" t="b">
        <v>0</v>
      </c>
      <c r="LA26" s="2" t="b">
        <v>0</v>
      </c>
      <c r="LB26" s="2" t="b">
        <v>0</v>
      </c>
      <c r="LC26" s="2"/>
      <c r="LD26" s="2" t="s">
        <v>556</v>
      </c>
      <c r="LE26" s="2" t="b">
        <v>0</v>
      </c>
      <c r="LF26" s="2" t="b">
        <v>1</v>
      </c>
      <c r="LG26" s="2" t="b">
        <v>0</v>
      </c>
      <c r="LH26" s="2" t="b">
        <v>1</v>
      </c>
      <c r="LI26" s="2" t="b">
        <v>0</v>
      </c>
      <c r="LJ26" s="2" t="b">
        <v>0</v>
      </c>
      <c r="LK26" s="2" t="b">
        <v>0</v>
      </c>
      <c r="LL26" s="2" t="s">
        <v>669</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364</v>
      </c>
      <c r="MG26" s="2" t="s">
        <v>364</v>
      </c>
      <c r="MH26" s="2">
        <v>191005464</v>
      </c>
      <c r="MI26" s="2" t="s">
        <v>708</v>
      </c>
      <c r="MJ26" s="2" t="s">
        <v>709</v>
      </c>
      <c r="MK26" s="2" t="s">
        <v>399</v>
      </c>
      <c r="ML26" s="2" t="s">
        <v>400</v>
      </c>
      <c r="MM26" s="2" t="s">
        <v>401</v>
      </c>
      <c r="MN26" s="2">
        <v>25</v>
      </c>
      <c r="MO26" s="2" t="s">
        <v>402</v>
      </c>
      <c r="MP26" s="2">
        <v>55.149999999999999</v>
      </c>
      <c r="MQ26" s="2">
        <v>0.34745762711864397</v>
      </c>
      <c r="MR26" s="2" t="b">
        <v>0</v>
      </c>
      <c r="MS26" s="2" t="b">
        <v>1</v>
      </c>
    </row>
    <row r="27">
      <c r="A27" s="2" t="s">
        <v>710</v>
      </c>
      <c r="B27" s="2" t="s">
        <v>358</v>
      </c>
      <c r="C27" s="2" t="s">
        <v>711</v>
      </c>
      <c r="D27" s="2" t="s">
        <v>712</v>
      </c>
      <c r="E27" s="2" t="s">
        <v>358</v>
      </c>
      <c r="F27" s="2" t="s">
        <v>713</v>
      </c>
      <c r="G27" s="2" t="s">
        <v>358</v>
      </c>
      <c r="H27" s="2" t="s">
        <v>614</v>
      </c>
      <c r="I27" s="2">
        <v>10</v>
      </c>
      <c r="J27" s="2" t="s">
        <v>363</v>
      </c>
      <c r="K27" s="2" t="s">
        <v>364</v>
      </c>
      <c r="L27" s="2" t="s">
        <v>364</v>
      </c>
      <c r="M27" s="2"/>
      <c r="N27" s="2">
        <v>26</v>
      </c>
      <c r="O27" s="2"/>
      <c r="P27" s="2" t="s">
        <v>365</v>
      </c>
      <c r="Q27" s="2" t="s">
        <v>364</v>
      </c>
      <c r="R27" s="2" t="s">
        <v>364</v>
      </c>
      <c r="S27" s="2" t="s">
        <v>714</v>
      </c>
      <c r="T27" s="2">
        <v>3</v>
      </c>
      <c r="U27" s="2" t="s">
        <v>367</v>
      </c>
      <c r="V27" s="2"/>
      <c r="W27" s="2" t="s">
        <v>367</v>
      </c>
      <c r="X27" s="2" t="s">
        <v>368</v>
      </c>
      <c r="Y27" s="2"/>
      <c r="Z27" s="2" t="s">
        <v>364</v>
      </c>
      <c r="AA27" s="2"/>
      <c r="AB27" s="2">
        <v>200000</v>
      </c>
      <c r="AC27" s="2">
        <v>200000</v>
      </c>
      <c r="AD27" s="2" t="s">
        <v>409</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471</v>
      </c>
      <c r="AY27" s="2" t="s">
        <v>370</v>
      </c>
      <c r="AZ27" s="2" t="b">
        <v>1</v>
      </c>
      <c r="BA27" s="2" t="b">
        <v>0</v>
      </c>
      <c r="BB27" s="2" t="b">
        <v>0</v>
      </c>
      <c r="BC27" s="2" t="b">
        <v>0</v>
      </c>
      <c r="BD27" s="2" t="b">
        <v>0</v>
      </c>
      <c r="BE27" s="2" t="b">
        <v>0</v>
      </c>
      <c r="BF27" s="2" t="b">
        <v>0</v>
      </c>
      <c r="BG27" s="2" t="b">
        <v>0</v>
      </c>
      <c r="BH27" s="2" t="b">
        <v>0</v>
      </c>
      <c r="BI27" s="2" t="b">
        <v>0</v>
      </c>
      <c r="BJ27" s="2" t="b">
        <v>0</v>
      </c>
      <c r="BK27" s="2" t="s">
        <v>370</v>
      </c>
      <c r="BL27" s="2" t="s">
        <v>432</v>
      </c>
      <c r="BM27" s="2" t="s">
        <v>413</v>
      </c>
      <c r="BN27" s="2" t="b">
        <v>0</v>
      </c>
      <c r="BO27" s="2" t="b">
        <v>0</v>
      </c>
      <c r="BP27" s="2" t="b">
        <v>0</v>
      </c>
      <c r="BQ27" s="2" t="b">
        <v>0</v>
      </c>
      <c r="BR27" s="2" t="b">
        <v>1</v>
      </c>
      <c r="BS27" s="2" t="b">
        <v>0</v>
      </c>
      <c r="BT27" s="2" t="b">
        <v>0</v>
      </c>
      <c r="BU27" s="2" t="s">
        <v>370</v>
      </c>
      <c r="BV27" s="2" t="s">
        <v>432</v>
      </c>
      <c r="BW27" s="2" t="s">
        <v>413</v>
      </c>
      <c r="BX27" s="2" t="b">
        <v>0</v>
      </c>
      <c r="BY27" s="2" t="b">
        <v>0</v>
      </c>
      <c r="BZ27" s="2" t="b">
        <v>0</v>
      </c>
      <c r="CA27" s="2" t="b">
        <v>0</v>
      </c>
      <c r="CB27" s="2" t="b">
        <v>1</v>
      </c>
      <c r="CC27" s="2" t="b">
        <v>0</v>
      </c>
      <c r="CD27" s="2" t="b">
        <v>0</v>
      </c>
      <c r="CE27" s="2" t="s">
        <v>505</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370</v>
      </c>
      <c r="DL27" s="2" t="s">
        <v>370</v>
      </c>
      <c r="DM27" s="2" t="s">
        <v>370</v>
      </c>
      <c r="DN27" s="2" t="s">
        <v>364</v>
      </c>
      <c r="DO27" s="2" t="s">
        <v>370</v>
      </c>
      <c r="DP27" s="2" t="s">
        <v>367</v>
      </c>
      <c r="DQ27" s="2"/>
      <c r="DR27" s="2">
        <v>1</v>
      </c>
      <c r="DS27" s="2"/>
      <c r="DT27" s="2"/>
      <c r="DU27" s="2"/>
      <c r="DV27" s="2">
        <v>8</v>
      </c>
      <c r="DW27" s="2"/>
      <c r="DX27" s="2"/>
      <c r="DY27" s="2"/>
      <c r="DZ27" s="2" t="s">
        <v>473</v>
      </c>
      <c r="EA27" s="2"/>
      <c r="EB27" s="2"/>
      <c r="EC27" s="2"/>
      <c r="ED27" s="2"/>
      <c r="EE27" s="2"/>
      <c r="EF27" s="2"/>
      <c r="EG27" s="2"/>
      <c r="EH27" s="2"/>
      <c r="EI27" s="2"/>
      <c r="EJ27" s="2" t="s">
        <v>364</v>
      </c>
      <c r="EK27" s="2">
        <v>3</v>
      </c>
      <c r="EL27" s="2" t="s">
        <v>364</v>
      </c>
      <c r="EM27" s="2">
        <v>3000</v>
      </c>
      <c r="EN27" s="2"/>
      <c r="EO27" s="2"/>
      <c r="EP27" s="2"/>
      <c r="EQ27" s="2"/>
      <c r="ER27" s="2"/>
      <c r="ES27" s="2" t="s">
        <v>364</v>
      </c>
      <c r="ET27" s="2"/>
      <c r="EU27" s="2"/>
      <c r="EV27" s="2"/>
      <c r="EW27" s="2">
        <v>6</v>
      </c>
      <c r="EX27" s="2"/>
      <c r="EY27" s="2"/>
      <c r="EZ27" s="2"/>
      <c r="FA27" s="2" t="s">
        <v>474</v>
      </c>
      <c r="FB27" s="2"/>
      <c r="FC27" s="2"/>
      <c r="FD27" s="2"/>
      <c r="FE27" s="2"/>
      <c r="FF27" s="2"/>
      <c r="FG27" s="2"/>
      <c r="FH27" s="2" t="s">
        <v>364</v>
      </c>
      <c r="FI27" s="2" t="s">
        <v>437</v>
      </c>
      <c r="FJ27" s="2" t="s">
        <v>376</v>
      </c>
      <c r="FK27" s="2" t="s">
        <v>364</v>
      </c>
      <c r="FL27" s="2">
        <v>2</v>
      </c>
      <c r="FM27" s="2">
        <v>5</v>
      </c>
      <c r="FN27" s="2" t="s">
        <v>377</v>
      </c>
      <c r="FO27" s="2" t="s">
        <v>715</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364</v>
      </c>
      <c r="GG27" s="2" t="s">
        <v>379</v>
      </c>
      <c r="GH27" s="2" t="s">
        <v>364</v>
      </c>
      <c r="GI27" s="2">
        <v>50000</v>
      </c>
      <c r="GJ27" s="2" t="s">
        <v>380</v>
      </c>
      <c r="GK27" s="2" t="s">
        <v>381</v>
      </c>
      <c r="GL27" s="2">
        <v>10000</v>
      </c>
      <c r="GM27" s="2" t="s">
        <v>382</v>
      </c>
      <c r="GN27" s="2" t="s">
        <v>383</v>
      </c>
      <c r="GO27" s="2"/>
      <c r="GP27" s="2"/>
      <c r="GQ27" s="2" t="s">
        <v>384</v>
      </c>
      <c r="GR27" s="2" t="s">
        <v>364</v>
      </c>
      <c r="GS27" s="2" t="s">
        <v>364</v>
      </c>
      <c r="GT27" s="2" t="s">
        <v>364</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367</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364</v>
      </c>
      <c r="JG27" s="2" t="s">
        <v>364</v>
      </c>
      <c r="JH27" s="2" t="s">
        <v>459</v>
      </c>
      <c r="JI27" s="2"/>
      <c r="JJ27" s="2"/>
      <c r="JK27" s="2" t="s">
        <v>459</v>
      </c>
      <c r="JL27" s="2" t="s">
        <v>459</v>
      </c>
      <c r="JM27" s="2" t="s">
        <v>389</v>
      </c>
      <c r="JN27" s="2" t="s">
        <v>389</v>
      </c>
      <c r="JO27" s="2" t="s">
        <v>389</v>
      </c>
      <c r="JP27" s="2"/>
      <c r="JQ27" s="2"/>
      <c r="JR27" s="2"/>
      <c r="JS27" s="2"/>
      <c r="JT27" s="2"/>
      <c r="JU27" s="2"/>
      <c r="JV27" s="2"/>
      <c r="JW27" s="2"/>
      <c r="JX27" s="2"/>
      <c r="JY27" s="2"/>
      <c r="JZ27" s="2"/>
      <c r="KA27" s="2"/>
      <c r="KB27" s="2" t="s">
        <v>364</v>
      </c>
      <c r="KC27" s="2" t="s">
        <v>364</v>
      </c>
      <c r="KD27" s="2" t="s">
        <v>364</v>
      </c>
      <c r="KE27" s="2" t="s">
        <v>367</v>
      </c>
      <c r="KF27" s="2" t="s">
        <v>364</v>
      </c>
      <c r="KG27" s="2"/>
      <c r="KH27" s="2" t="s">
        <v>569</v>
      </c>
      <c r="KI27" s="2" t="b">
        <v>0</v>
      </c>
      <c r="KJ27" s="2" t="b">
        <v>1</v>
      </c>
      <c r="KK27" s="2" t="b">
        <v>1</v>
      </c>
      <c r="KL27" s="2" t="b">
        <v>1</v>
      </c>
      <c r="KM27" s="2" t="b">
        <v>0</v>
      </c>
      <c r="KN27" s="2" t="b">
        <v>0</v>
      </c>
      <c r="KO27" s="2" t="b">
        <v>0</v>
      </c>
      <c r="KP27" s="2" t="s">
        <v>716</v>
      </c>
      <c r="KQ27" s="2" t="b">
        <v>1</v>
      </c>
      <c r="KR27" s="2" t="b">
        <v>1</v>
      </c>
      <c r="KS27" s="2" t="b">
        <v>1</v>
      </c>
      <c r="KT27" s="2" t="b">
        <v>0</v>
      </c>
      <c r="KU27" s="2" t="b">
        <v>0</v>
      </c>
      <c r="KV27" s="2" t="b">
        <v>1</v>
      </c>
      <c r="KW27" s="2" t="b">
        <v>0</v>
      </c>
      <c r="KX27" s="2" t="b">
        <v>0</v>
      </c>
      <c r="KY27" s="2" t="b">
        <v>0</v>
      </c>
      <c r="KZ27" s="2" t="b">
        <v>0</v>
      </c>
      <c r="LA27" s="2" t="b">
        <v>0</v>
      </c>
      <c r="LB27" s="2" t="b">
        <v>0</v>
      </c>
      <c r="LC27" s="2"/>
      <c r="LD27" s="2" t="s">
        <v>417</v>
      </c>
      <c r="LE27" s="2" t="b">
        <v>0</v>
      </c>
      <c r="LF27" s="2" t="b">
        <v>1</v>
      </c>
      <c r="LG27" s="2" t="b">
        <v>1</v>
      </c>
      <c r="LH27" s="2" t="b">
        <v>1</v>
      </c>
      <c r="LI27" s="2" t="b">
        <v>0</v>
      </c>
      <c r="LJ27" s="2" t="b">
        <v>0</v>
      </c>
      <c r="LK27" s="2" t="b">
        <v>0</v>
      </c>
      <c r="LL27" s="2" t="s">
        <v>571</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364</v>
      </c>
      <c r="MG27" s="2" t="s">
        <v>364</v>
      </c>
      <c r="MH27" s="2">
        <v>191006519</v>
      </c>
      <c r="MI27" s="2" t="s">
        <v>717</v>
      </c>
      <c r="MJ27" s="2" t="s">
        <v>718</v>
      </c>
      <c r="MK27" s="2" t="s">
        <v>399</v>
      </c>
      <c r="ML27" s="2" t="s">
        <v>400</v>
      </c>
      <c r="MM27" s="2" t="s">
        <v>401</v>
      </c>
      <c r="MN27" s="2">
        <v>26</v>
      </c>
      <c r="MO27" s="2" t="s">
        <v>402</v>
      </c>
      <c r="MP27" s="2">
        <v>144.68000000000001</v>
      </c>
      <c r="MQ27" s="2">
        <v>0.41525423728813599</v>
      </c>
      <c r="MR27" s="2" t="b">
        <v>0</v>
      </c>
      <c r="MS27" s="2" t="b">
        <v>1</v>
      </c>
    </row>
    <row r="28">
      <c r="A28" s="2" t="s">
        <v>719</v>
      </c>
      <c r="B28" s="2" t="s">
        <v>358</v>
      </c>
      <c r="C28" s="2" t="s">
        <v>720</v>
      </c>
      <c r="D28" s="2" t="s">
        <v>721</v>
      </c>
      <c r="E28" s="2" t="s">
        <v>358</v>
      </c>
      <c r="F28" s="2" t="s">
        <v>722</v>
      </c>
      <c r="G28" s="2" t="s">
        <v>358</v>
      </c>
      <c r="H28" s="2" t="s">
        <v>723</v>
      </c>
      <c r="I28" s="2">
        <v>3</v>
      </c>
      <c r="J28" s="2" t="s">
        <v>363</v>
      </c>
      <c r="K28" s="2" t="s">
        <v>364</v>
      </c>
      <c r="L28" s="2" t="s">
        <v>364</v>
      </c>
      <c r="M28" s="2"/>
      <c r="N28" s="2">
        <v>29</v>
      </c>
      <c r="O28" s="2"/>
      <c r="P28" s="2" t="s">
        <v>365</v>
      </c>
      <c r="Q28" s="2" t="s">
        <v>364</v>
      </c>
      <c r="R28" s="2" t="s">
        <v>364</v>
      </c>
      <c r="S28" s="2" t="s">
        <v>724</v>
      </c>
      <c r="T28" s="2">
        <v>8</v>
      </c>
      <c r="U28" s="2" t="s">
        <v>367</v>
      </c>
      <c r="V28" s="2"/>
      <c r="W28" s="2" t="s">
        <v>367</v>
      </c>
      <c r="X28" s="2" t="s">
        <v>428</v>
      </c>
      <c r="Y28" s="2"/>
      <c r="Z28" s="2"/>
      <c r="AA28" s="2" t="s">
        <v>364</v>
      </c>
      <c r="AB28" s="2">
        <v>250000</v>
      </c>
      <c r="AC28" s="2">
        <v>200000</v>
      </c>
      <c r="AD28" s="2" t="s">
        <v>409</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725</v>
      </c>
      <c r="AY28" s="2" t="s">
        <v>370</v>
      </c>
      <c r="AZ28" s="2" t="b">
        <v>1</v>
      </c>
      <c r="BA28" s="2" t="b">
        <v>0</v>
      </c>
      <c r="BB28" s="2" t="b">
        <v>0</v>
      </c>
      <c r="BC28" s="2" t="b">
        <v>0</v>
      </c>
      <c r="BD28" s="2" t="b">
        <v>0</v>
      </c>
      <c r="BE28" s="2" t="b">
        <v>0</v>
      </c>
      <c r="BF28" s="2" t="b">
        <v>0</v>
      </c>
      <c r="BG28" s="2" t="b">
        <v>0</v>
      </c>
      <c r="BH28" s="2" t="b">
        <v>0</v>
      </c>
      <c r="BI28" s="2" t="b">
        <v>0</v>
      </c>
      <c r="BJ28" s="2" t="b">
        <v>0</v>
      </c>
      <c r="BK28" s="2" t="s">
        <v>370</v>
      </c>
      <c r="BL28" s="2" t="s">
        <v>432</v>
      </c>
      <c r="BM28" s="2" t="s">
        <v>413</v>
      </c>
      <c r="BN28" s="2" t="b">
        <v>0</v>
      </c>
      <c r="BO28" s="2" t="b">
        <v>0</v>
      </c>
      <c r="BP28" s="2" t="b">
        <v>0</v>
      </c>
      <c r="BQ28" s="2" t="b">
        <v>0</v>
      </c>
      <c r="BR28" s="2" t="b">
        <v>1</v>
      </c>
      <c r="BS28" s="2" t="b">
        <v>0</v>
      </c>
      <c r="BT28" s="2" t="b">
        <v>0</v>
      </c>
      <c r="BU28" s="2" t="s">
        <v>370</v>
      </c>
      <c r="BV28" s="2" t="s">
        <v>371</v>
      </c>
      <c r="BW28" s="2"/>
      <c r="BX28" s="2"/>
      <c r="BY28" s="2"/>
      <c r="BZ28" s="2"/>
      <c r="CA28" s="2"/>
      <c r="CB28" s="2"/>
      <c r="CC28" s="2"/>
      <c r="CD28" s="2"/>
      <c r="CE28" s="2" t="s">
        <v>434</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370</v>
      </c>
      <c r="DL28" s="2" t="s">
        <v>370</v>
      </c>
      <c r="DM28" s="2" t="s">
        <v>370</v>
      </c>
      <c r="DN28" s="2" t="s">
        <v>364</v>
      </c>
      <c r="DO28" s="2" t="s">
        <v>370</v>
      </c>
      <c r="DP28" s="2" t="s">
        <v>364</v>
      </c>
      <c r="DQ28" s="2" t="s">
        <v>370</v>
      </c>
      <c r="DR28" s="2">
        <v>1</v>
      </c>
      <c r="DS28" s="2"/>
      <c r="DT28" s="2"/>
      <c r="DU28" s="2"/>
      <c r="DV28" s="2">
        <v>6</v>
      </c>
      <c r="DW28" s="2"/>
      <c r="DX28" s="2"/>
      <c r="DY28" s="2"/>
      <c r="DZ28" s="2" t="s">
        <v>414</v>
      </c>
      <c r="EA28" s="2"/>
      <c r="EB28" s="2"/>
      <c r="EC28" s="2"/>
      <c r="ED28" s="2"/>
      <c r="EE28" s="2"/>
      <c r="EF28" s="2"/>
      <c r="EG28" s="2"/>
      <c r="EH28" s="2"/>
      <c r="EI28" s="2"/>
      <c r="EJ28" s="2" t="s">
        <v>364</v>
      </c>
      <c r="EK28" s="2">
        <v>8</v>
      </c>
      <c r="EL28" s="2" t="s">
        <v>364</v>
      </c>
      <c r="EM28" s="2">
        <v>2000</v>
      </c>
      <c r="EN28" s="2"/>
      <c r="EO28" s="2"/>
      <c r="EP28" s="2"/>
      <c r="EQ28" s="2"/>
      <c r="ER28" s="2"/>
      <c r="ES28" s="2" t="s">
        <v>364</v>
      </c>
      <c r="ET28" s="2"/>
      <c r="EU28" s="2"/>
      <c r="EV28" s="2"/>
      <c r="EW28" s="2">
        <v>5</v>
      </c>
      <c r="EX28" s="2"/>
      <c r="EY28" s="2"/>
      <c r="EZ28" s="2"/>
      <c r="FA28" s="2" t="s">
        <v>374</v>
      </c>
      <c r="FB28" s="2"/>
      <c r="FC28" s="2"/>
      <c r="FD28" s="2"/>
      <c r="FE28" s="2"/>
      <c r="FF28" s="2"/>
      <c r="FG28" s="2"/>
      <c r="FH28" s="2" t="s">
        <v>364</v>
      </c>
      <c r="FI28" s="2" t="s">
        <v>375</v>
      </c>
      <c r="FJ28" s="2" t="s">
        <v>376</v>
      </c>
      <c r="FK28" s="2" t="s">
        <v>364</v>
      </c>
      <c r="FL28" s="2">
        <v>2</v>
      </c>
      <c r="FM28" s="2">
        <v>22</v>
      </c>
      <c r="FN28" s="2" t="s">
        <v>377</v>
      </c>
      <c r="FO28" s="2" t="s">
        <v>726</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367</v>
      </c>
      <c r="GG28" s="2" t="s">
        <v>379</v>
      </c>
      <c r="GH28" s="2" t="s">
        <v>364</v>
      </c>
      <c r="GI28" s="2">
        <v>50000</v>
      </c>
      <c r="GJ28" s="2" t="s">
        <v>439</v>
      </c>
      <c r="GK28" s="2" t="s">
        <v>475</v>
      </c>
      <c r="GL28" s="2">
        <v>35000</v>
      </c>
      <c r="GM28" s="2" t="s">
        <v>382</v>
      </c>
      <c r="GN28" s="2" t="s">
        <v>440</v>
      </c>
      <c r="GO28" s="2"/>
      <c r="GP28" s="2"/>
      <c r="GQ28" s="2" t="s">
        <v>490</v>
      </c>
      <c r="GR28" s="2" t="s">
        <v>364</v>
      </c>
      <c r="GS28" s="2" t="s">
        <v>364</v>
      </c>
      <c r="GT28" s="2" t="s">
        <v>364</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367</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364</v>
      </c>
      <c r="JG28" s="2" t="s">
        <v>364</v>
      </c>
      <c r="JH28" s="2" t="s">
        <v>441</v>
      </c>
      <c r="JI28" s="2" t="s">
        <v>727</v>
      </c>
      <c r="JJ28" s="2"/>
      <c r="JK28" s="2" t="s">
        <v>441</v>
      </c>
      <c r="JL28" s="2" t="s">
        <v>441</v>
      </c>
      <c r="JM28" s="2" t="s">
        <v>390</v>
      </c>
      <c r="JN28" s="2" t="s">
        <v>390</v>
      </c>
      <c r="JO28" s="2" t="s">
        <v>389</v>
      </c>
      <c r="JP28" s="2"/>
      <c r="JQ28" s="2"/>
      <c r="JR28" s="2"/>
      <c r="JS28" s="2"/>
      <c r="JT28" s="2"/>
      <c r="JU28" s="2"/>
      <c r="JV28" s="2"/>
      <c r="JW28" s="2"/>
      <c r="JX28" s="2"/>
      <c r="JY28" s="2"/>
      <c r="JZ28" s="2"/>
      <c r="KA28" s="2"/>
      <c r="KB28" s="2" t="s">
        <v>367</v>
      </c>
      <c r="KC28" s="2" t="s">
        <v>364</v>
      </c>
      <c r="KD28" s="2" t="s">
        <v>364</v>
      </c>
      <c r="KE28" s="2" t="s">
        <v>367</v>
      </c>
      <c r="KF28" s="2" t="s">
        <v>555</v>
      </c>
      <c r="KG28" s="2"/>
      <c r="KH28" s="2" t="s">
        <v>616</v>
      </c>
      <c r="KI28" s="2" t="b">
        <v>0</v>
      </c>
      <c r="KJ28" s="2" t="b">
        <v>1</v>
      </c>
      <c r="KK28" s="2" t="b">
        <v>1</v>
      </c>
      <c r="KL28" s="2" t="b">
        <v>1</v>
      </c>
      <c r="KM28" s="2" t="b">
        <v>0</v>
      </c>
      <c r="KN28" s="2" t="b">
        <v>0</v>
      </c>
      <c r="KO28" s="2" t="b">
        <v>0</v>
      </c>
      <c r="KP28" s="2" t="s">
        <v>728</v>
      </c>
      <c r="KQ28" s="2" t="b">
        <v>0</v>
      </c>
      <c r="KR28" s="2" t="b">
        <v>0</v>
      </c>
      <c r="KS28" s="2" t="b">
        <v>1</v>
      </c>
      <c r="KT28" s="2" t="b">
        <v>0</v>
      </c>
      <c r="KU28" s="2" t="b">
        <v>0</v>
      </c>
      <c r="KV28" s="2" t="b">
        <v>1</v>
      </c>
      <c r="KW28" s="2" t="b">
        <v>0</v>
      </c>
      <c r="KX28" s="2" t="b">
        <v>0</v>
      </c>
      <c r="KY28" s="2" t="b">
        <v>0</v>
      </c>
      <c r="KZ28" s="2" t="b">
        <v>0</v>
      </c>
      <c r="LA28" s="2" t="b">
        <v>0</v>
      </c>
      <c r="LB28" s="2" t="b">
        <v>0</v>
      </c>
      <c r="LC28" s="2"/>
      <c r="LD28" s="2" t="s">
        <v>616</v>
      </c>
      <c r="LE28" s="2" t="b">
        <v>0</v>
      </c>
      <c r="LF28" s="2" t="b">
        <v>1</v>
      </c>
      <c r="LG28" s="2" t="b">
        <v>1</v>
      </c>
      <c r="LH28" s="2" t="b">
        <v>1</v>
      </c>
      <c r="LI28" s="2" t="b">
        <v>0</v>
      </c>
      <c r="LJ28" s="2" t="b">
        <v>0</v>
      </c>
      <c r="LK28" s="2" t="b">
        <v>0</v>
      </c>
      <c r="LL28" s="2" t="s">
        <v>396</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364</v>
      </c>
      <c r="MG28" s="2" t="s">
        <v>364</v>
      </c>
      <c r="MH28" s="2">
        <v>191010170</v>
      </c>
      <c r="MI28" s="2" t="s">
        <v>729</v>
      </c>
      <c r="MJ28" s="2" t="s">
        <v>730</v>
      </c>
      <c r="MK28" s="2" t="s">
        <v>399</v>
      </c>
      <c r="ML28" s="2" t="s">
        <v>400</v>
      </c>
      <c r="MM28" s="2" t="s">
        <v>401</v>
      </c>
      <c r="MN28" s="2">
        <v>27</v>
      </c>
      <c r="MO28" s="2" t="s">
        <v>402</v>
      </c>
      <c r="MP28" s="2">
        <v>33.5</v>
      </c>
      <c r="MQ28" s="2">
        <v>0.43220338983050799</v>
      </c>
      <c r="MR28" s="2" t="b">
        <v>0</v>
      </c>
      <c r="MS28" s="2" t="b">
        <v>1</v>
      </c>
    </row>
    <row r="29">
      <c r="A29" s="2" t="s">
        <v>731</v>
      </c>
      <c r="B29" s="2" t="s">
        <v>358</v>
      </c>
      <c r="C29" s="2" t="s">
        <v>732</v>
      </c>
      <c r="D29" s="2" t="s">
        <v>733</v>
      </c>
      <c r="E29" s="2" t="s">
        <v>358</v>
      </c>
      <c r="F29" s="2" t="s">
        <v>734</v>
      </c>
      <c r="G29" s="2" t="s">
        <v>358</v>
      </c>
      <c r="H29" s="2" t="s">
        <v>723</v>
      </c>
      <c r="I29" s="2">
        <v>3</v>
      </c>
      <c r="J29" s="2" t="s">
        <v>363</v>
      </c>
      <c r="K29" s="2" t="s">
        <v>364</v>
      </c>
      <c r="L29" s="2" t="s">
        <v>364</v>
      </c>
      <c r="M29" s="2"/>
      <c r="N29" s="2">
        <v>35</v>
      </c>
      <c r="O29" s="2"/>
      <c r="P29" s="2" t="s">
        <v>365</v>
      </c>
      <c r="Q29" s="2" t="s">
        <v>364</v>
      </c>
      <c r="R29" s="2" t="s">
        <v>364</v>
      </c>
      <c r="S29" s="2" t="s">
        <v>539</v>
      </c>
      <c r="T29" s="2">
        <v>9</v>
      </c>
      <c r="U29" s="2" t="s">
        <v>367</v>
      </c>
      <c r="V29" s="2"/>
      <c r="W29" s="2" t="s">
        <v>367</v>
      </c>
      <c r="X29" s="2" t="s">
        <v>368</v>
      </c>
      <c r="Y29" s="2"/>
      <c r="Z29" s="2" t="s">
        <v>364</v>
      </c>
      <c r="AA29" s="2"/>
      <c r="AB29" s="2">
        <v>200000</v>
      </c>
      <c r="AC29" s="2">
        <v>175000</v>
      </c>
      <c r="AD29" s="2" t="s">
        <v>409</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471</v>
      </c>
      <c r="AY29" s="2" t="s">
        <v>370</v>
      </c>
      <c r="AZ29" s="2" t="b">
        <v>1</v>
      </c>
      <c r="BA29" s="2" t="b">
        <v>0</v>
      </c>
      <c r="BB29" s="2" t="b">
        <v>0</v>
      </c>
      <c r="BC29" s="2" t="b">
        <v>0</v>
      </c>
      <c r="BD29" s="2" t="b">
        <v>0</v>
      </c>
      <c r="BE29" s="2" t="b">
        <v>0</v>
      </c>
      <c r="BF29" s="2" t="b">
        <v>0</v>
      </c>
      <c r="BG29" s="2" t="b">
        <v>0</v>
      </c>
      <c r="BH29" s="2" t="b">
        <v>0</v>
      </c>
      <c r="BI29" s="2" t="b">
        <v>0</v>
      </c>
      <c r="BJ29" s="2" t="b">
        <v>0</v>
      </c>
      <c r="BK29" s="2" t="s">
        <v>370</v>
      </c>
      <c r="BL29" s="2" t="s">
        <v>412</v>
      </c>
      <c r="BM29" s="2" t="s">
        <v>413</v>
      </c>
      <c r="BN29" s="2" t="b">
        <v>0</v>
      </c>
      <c r="BO29" s="2" t="b">
        <v>0</v>
      </c>
      <c r="BP29" s="2" t="b">
        <v>0</v>
      </c>
      <c r="BQ29" s="2" t="b">
        <v>0</v>
      </c>
      <c r="BR29" s="2" t="b">
        <v>1</v>
      </c>
      <c r="BS29" s="2" t="b">
        <v>0</v>
      </c>
      <c r="BT29" s="2" t="b">
        <v>0</v>
      </c>
      <c r="BU29" s="2" t="s">
        <v>370</v>
      </c>
      <c r="BV29" s="2" t="s">
        <v>412</v>
      </c>
      <c r="BW29" s="2" t="s">
        <v>413</v>
      </c>
      <c r="BX29" s="2" t="b">
        <v>0</v>
      </c>
      <c r="BY29" s="2" t="b">
        <v>0</v>
      </c>
      <c r="BZ29" s="2" t="b">
        <v>0</v>
      </c>
      <c r="CA29" s="2" t="b">
        <v>0</v>
      </c>
      <c r="CB29" s="2" t="b">
        <v>1</v>
      </c>
      <c r="CC29" s="2" t="b">
        <v>0</v>
      </c>
      <c r="CD29" s="2" t="b">
        <v>0</v>
      </c>
      <c r="CE29" s="2" t="s">
        <v>434</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370</v>
      </c>
      <c r="DL29" s="2" t="s">
        <v>370</v>
      </c>
      <c r="DM29" s="2" t="s">
        <v>370</v>
      </c>
      <c r="DN29" s="2" t="s">
        <v>364</v>
      </c>
      <c r="DO29" s="2" t="s">
        <v>370</v>
      </c>
      <c r="DP29" s="2" t="s">
        <v>364</v>
      </c>
      <c r="DQ29" s="2" t="s">
        <v>370</v>
      </c>
      <c r="DR29" s="2">
        <v>1</v>
      </c>
      <c r="DS29" s="2"/>
      <c r="DT29" s="2"/>
      <c r="DU29" s="2"/>
      <c r="DV29" s="2">
        <v>5</v>
      </c>
      <c r="DW29" s="2"/>
      <c r="DX29" s="2"/>
      <c r="DY29" s="2"/>
      <c r="DZ29" s="2" t="s">
        <v>414</v>
      </c>
      <c r="EA29" s="2"/>
      <c r="EB29" s="2"/>
      <c r="EC29" s="2"/>
      <c r="ED29" s="2"/>
      <c r="EE29" s="2"/>
      <c r="EF29" s="2"/>
      <c r="EG29" s="2"/>
      <c r="EH29" s="2"/>
      <c r="EI29" s="2"/>
      <c r="EJ29" s="2" t="s">
        <v>364</v>
      </c>
      <c r="EK29" s="2">
        <v>9</v>
      </c>
      <c r="EL29" s="2" t="s">
        <v>364</v>
      </c>
      <c r="EM29" s="2">
        <v>2000</v>
      </c>
      <c r="EN29" s="2"/>
      <c r="EO29" s="2"/>
      <c r="EP29" s="2"/>
      <c r="EQ29" s="2"/>
      <c r="ER29" s="2"/>
      <c r="ES29" s="2" t="s">
        <v>364</v>
      </c>
      <c r="ET29" s="2"/>
      <c r="EU29" s="2"/>
      <c r="EV29" s="2"/>
      <c r="EW29" s="2">
        <v>4</v>
      </c>
      <c r="EX29" s="2"/>
      <c r="EY29" s="2"/>
      <c r="EZ29" s="2"/>
      <c r="FA29" s="2" t="s">
        <v>374</v>
      </c>
      <c r="FB29" s="2"/>
      <c r="FC29" s="2"/>
      <c r="FD29" s="2"/>
      <c r="FE29" s="2"/>
      <c r="FF29" s="2"/>
      <c r="FG29" s="2"/>
      <c r="FH29" s="2" t="s">
        <v>364</v>
      </c>
      <c r="FI29" s="2" t="s">
        <v>455</v>
      </c>
      <c r="FJ29" s="2" t="s">
        <v>488</v>
      </c>
      <c r="FK29" s="2" t="s">
        <v>364</v>
      </c>
      <c r="FL29" s="2">
        <v>2</v>
      </c>
      <c r="FM29" s="2">
        <v>18</v>
      </c>
      <c r="FN29" s="2" t="s">
        <v>377</v>
      </c>
      <c r="FO29" s="2" t="s">
        <v>735</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364</v>
      </c>
      <c r="GG29" s="2" t="s">
        <v>379</v>
      </c>
      <c r="GH29" s="2" t="s">
        <v>364</v>
      </c>
      <c r="GI29" s="2">
        <v>50000</v>
      </c>
      <c r="GJ29" s="2" t="s">
        <v>439</v>
      </c>
      <c r="GK29" s="2" t="s">
        <v>381</v>
      </c>
      <c r="GL29" s="2">
        <v>15000</v>
      </c>
      <c r="GM29" s="2" t="s">
        <v>382</v>
      </c>
      <c r="GN29" s="2" t="s">
        <v>383</v>
      </c>
      <c r="GO29" s="2"/>
      <c r="GP29" s="2"/>
      <c r="GQ29" s="2" t="s">
        <v>490</v>
      </c>
      <c r="GR29" s="2" t="s">
        <v>367</v>
      </c>
      <c r="GS29" s="2" t="s">
        <v>364</v>
      </c>
      <c r="GT29" s="2" t="s">
        <v>364</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364</v>
      </c>
      <c r="ID29" s="2" t="s">
        <v>736</v>
      </c>
      <c r="IE29" s="2" t="b">
        <v>0</v>
      </c>
      <c r="IF29" s="2" t="b">
        <v>0</v>
      </c>
      <c r="IG29" s="2" t="b">
        <v>1</v>
      </c>
      <c r="IH29" s="2" t="b">
        <v>0</v>
      </c>
      <c r="II29" s="2" t="b">
        <v>1</v>
      </c>
      <c r="IJ29" s="2" t="b">
        <v>1</v>
      </c>
      <c r="IK29" s="2" t="b">
        <v>0</v>
      </c>
      <c r="IL29" s="2" t="b">
        <v>0</v>
      </c>
      <c r="IM29" s="2" t="b">
        <v>0</v>
      </c>
      <c r="IN29" s="2" t="b">
        <v>0</v>
      </c>
      <c r="IO29" s="2"/>
      <c r="IP29" s="2"/>
      <c r="IQ29" s="2" t="s">
        <v>367</v>
      </c>
      <c r="IR29" s="2"/>
      <c r="IS29" s="2"/>
      <c r="IT29" s="2"/>
      <c r="IU29" s="2"/>
      <c r="IV29" s="2"/>
      <c r="IW29" s="2"/>
      <c r="IX29" s="2"/>
      <c r="IY29" s="2"/>
      <c r="IZ29" s="2"/>
      <c r="JA29" s="2"/>
      <c r="JB29" s="2"/>
      <c r="JC29" s="2"/>
      <c r="JD29" s="2" t="s">
        <v>492</v>
      </c>
      <c r="JE29" s="2"/>
      <c r="JF29" s="2" t="s">
        <v>364</v>
      </c>
      <c r="JG29" s="2" t="s">
        <v>364</v>
      </c>
      <c r="JH29" s="2" t="s">
        <v>441</v>
      </c>
      <c r="JI29" s="2" t="s">
        <v>737</v>
      </c>
      <c r="JJ29" s="2"/>
      <c r="JK29" s="2" t="s">
        <v>441</v>
      </c>
      <c r="JL29" s="2" t="s">
        <v>441</v>
      </c>
      <c r="JM29" s="2" t="s">
        <v>390</v>
      </c>
      <c r="JN29" s="2" t="s">
        <v>390</v>
      </c>
      <c r="JO29" s="2" t="s">
        <v>390</v>
      </c>
      <c r="JP29" s="2" t="s">
        <v>738</v>
      </c>
      <c r="JQ29" s="2" t="b">
        <v>1</v>
      </c>
      <c r="JR29" s="2" t="b">
        <v>1</v>
      </c>
      <c r="JS29" s="2" t="b">
        <v>0</v>
      </c>
      <c r="JT29" s="2" t="b">
        <v>0</v>
      </c>
      <c r="JU29" s="2" t="b">
        <v>1</v>
      </c>
      <c r="JV29" s="2" t="b">
        <v>0</v>
      </c>
      <c r="JW29" s="2" t="b">
        <v>0</v>
      </c>
      <c r="JX29" s="2" t="b">
        <v>0</v>
      </c>
      <c r="JY29" s="2" t="b">
        <v>0</v>
      </c>
      <c r="JZ29" s="2" t="b">
        <v>0</v>
      </c>
      <c r="KA29" s="2" t="s">
        <v>739</v>
      </c>
      <c r="KB29" s="2" t="s">
        <v>367</v>
      </c>
      <c r="KC29" s="2" t="s">
        <v>367</v>
      </c>
      <c r="KD29" s="2" t="s">
        <v>367</v>
      </c>
      <c r="KE29" s="2" t="s">
        <v>367</v>
      </c>
      <c r="KF29" s="2" t="s">
        <v>555</v>
      </c>
      <c r="KG29" s="2"/>
      <c r="KH29" s="2" t="s">
        <v>395</v>
      </c>
      <c r="KI29" s="2" t="b">
        <v>0</v>
      </c>
      <c r="KJ29" s="2" t="b">
        <v>1</v>
      </c>
      <c r="KK29" s="2" t="b">
        <v>0</v>
      </c>
      <c r="KL29" s="2" t="b">
        <v>1</v>
      </c>
      <c r="KM29" s="2" t="b">
        <v>0</v>
      </c>
      <c r="KN29" s="2" t="b">
        <v>0</v>
      </c>
      <c r="KO29" s="2" t="b">
        <v>0</v>
      </c>
      <c r="KP29" s="2" t="s">
        <v>597</v>
      </c>
      <c r="KQ29" s="2" t="b">
        <v>1</v>
      </c>
      <c r="KR29" s="2" t="b">
        <v>1</v>
      </c>
      <c r="KS29" s="2" t="b">
        <v>0</v>
      </c>
      <c r="KT29" s="2" t="b">
        <v>0</v>
      </c>
      <c r="KU29" s="2" t="b">
        <v>0</v>
      </c>
      <c r="KV29" s="2" t="b">
        <v>0</v>
      </c>
      <c r="KW29" s="2" t="b">
        <v>0</v>
      </c>
      <c r="KX29" s="2" t="b">
        <v>0</v>
      </c>
      <c r="KY29" s="2" t="b">
        <v>0</v>
      </c>
      <c r="KZ29" s="2" t="b">
        <v>0</v>
      </c>
      <c r="LA29" s="2" t="b">
        <v>0</v>
      </c>
      <c r="LB29" s="2" t="b">
        <v>0</v>
      </c>
      <c r="LC29" s="2"/>
      <c r="LD29" s="2" t="s">
        <v>417</v>
      </c>
      <c r="LE29" s="2" t="b">
        <v>0</v>
      </c>
      <c r="LF29" s="2" t="b">
        <v>1</v>
      </c>
      <c r="LG29" s="2" t="b">
        <v>1</v>
      </c>
      <c r="LH29" s="2" t="b">
        <v>1</v>
      </c>
      <c r="LI29" s="2" t="b">
        <v>0</v>
      </c>
      <c r="LJ29" s="2" t="b">
        <v>0</v>
      </c>
      <c r="LK29" s="2" t="b">
        <v>0</v>
      </c>
      <c r="LL29" s="2" t="s">
        <v>740</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367</v>
      </c>
      <c r="MG29" s="2" t="s">
        <v>364</v>
      </c>
      <c r="MH29" s="2">
        <v>191010232</v>
      </c>
      <c r="MI29" s="2" t="s">
        <v>741</v>
      </c>
      <c r="MJ29" s="2" t="s">
        <v>742</v>
      </c>
      <c r="MK29" s="2" t="s">
        <v>399</v>
      </c>
      <c r="ML29" s="2" t="s">
        <v>400</v>
      </c>
      <c r="MM29" s="2" t="s">
        <v>401</v>
      </c>
      <c r="MN29" s="2">
        <v>28</v>
      </c>
      <c r="MO29" s="2" t="s">
        <v>402</v>
      </c>
      <c r="MP29" s="2">
        <v>37.909999999999997</v>
      </c>
      <c r="MQ29" s="2">
        <v>0.338983050847458</v>
      </c>
      <c r="MR29" s="2" t="b">
        <v>0</v>
      </c>
      <c r="MS29" s="2" t="b">
        <v>1</v>
      </c>
    </row>
    <row r="30">
      <c r="A30" s="2" t="s">
        <v>743</v>
      </c>
      <c r="B30" s="2" t="s">
        <v>358</v>
      </c>
      <c r="C30" s="2" t="s">
        <v>744</v>
      </c>
      <c r="D30" s="2" t="s">
        <v>745</v>
      </c>
      <c r="E30" s="2" t="s">
        <v>358</v>
      </c>
      <c r="F30" s="2" t="s">
        <v>746</v>
      </c>
      <c r="G30" s="2" t="s">
        <v>358</v>
      </c>
      <c r="H30" s="2" t="s">
        <v>747</v>
      </c>
      <c r="I30" s="2">
        <v>1</v>
      </c>
      <c r="J30" s="2" t="s">
        <v>363</v>
      </c>
      <c r="K30" s="2" t="s">
        <v>364</v>
      </c>
      <c r="L30" s="2" t="s">
        <v>364</v>
      </c>
      <c r="M30" s="2"/>
      <c r="N30" s="2">
        <v>40</v>
      </c>
      <c r="O30" s="2"/>
      <c r="P30" s="2" t="s">
        <v>365</v>
      </c>
      <c r="Q30" s="2" t="s">
        <v>364</v>
      </c>
      <c r="R30" s="2" t="s">
        <v>364</v>
      </c>
      <c r="S30" s="2" t="s">
        <v>748</v>
      </c>
      <c r="T30" s="2">
        <v>7</v>
      </c>
      <c r="U30" s="2" t="s">
        <v>367</v>
      </c>
      <c r="V30" s="2"/>
      <c r="W30" s="2" t="s">
        <v>367</v>
      </c>
      <c r="X30" s="2" t="s">
        <v>749</v>
      </c>
      <c r="Y30" s="2"/>
      <c r="Z30" s="2"/>
      <c r="AA30" s="2"/>
      <c r="AB30" s="2">
        <v>300000</v>
      </c>
      <c r="AC30" s="2">
        <v>250000</v>
      </c>
      <c r="AD30" s="2" t="s">
        <v>409</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725</v>
      </c>
      <c r="AY30" s="2" t="s">
        <v>370</v>
      </c>
      <c r="AZ30" s="2" t="b">
        <v>1</v>
      </c>
      <c r="BA30" s="2" t="b">
        <v>0</v>
      </c>
      <c r="BB30" s="2" t="b">
        <v>0</v>
      </c>
      <c r="BC30" s="2" t="b">
        <v>0</v>
      </c>
      <c r="BD30" s="2" t="b">
        <v>0</v>
      </c>
      <c r="BE30" s="2" t="b">
        <v>0</v>
      </c>
      <c r="BF30" s="2" t="b">
        <v>0</v>
      </c>
      <c r="BG30" s="2" t="b">
        <v>0</v>
      </c>
      <c r="BH30" s="2" t="b">
        <v>0</v>
      </c>
      <c r="BI30" s="2" t="b">
        <v>0</v>
      </c>
      <c r="BJ30" s="2" t="b">
        <v>0</v>
      </c>
      <c r="BK30" s="2" t="s">
        <v>370</v>
      </c>
      <c r="BL30" s="2" t="s">
        <v>432</v>
      </c>
      <c r="BM30" s="2" t="s">
        <v>413</v>
      </c>
      <c r="BN30" s="2" t="b">
        <v>0</v>
      </c>
      <c r="BO30" s="2" t="b">
        <v>0</v>
      </c>
      <c r="BP30" s="2" t="b">
        <v>0</v>
      </c>
      <c r="BQ30" s="2" t="b">
        <v>0</v>
      </c>
      <c r="BR30" s="2" t="b">
        <v>1</v>
      </c>
      <c r="BS30" s="2" t="b">
        <v>0</v>
      </c>
      <c r="BT30" s="2" t="b">
        <v>0</v>
      </c>
      <c r="BU30" s="2" t="s">
        <v>370</v>
      </c>
      <c r="BV30" s="2" t="s">
        <v>371</v>
      </c>
      <c r="BW30" s="2"/>
      <c r="BX30" s="2"/>
      <c r="BY30" s="2"/>
      <c r="BZ30" s="2"/>
      <c r="CA30" s="2"/>
      <c r="CB30" s="2"/>
      <c r="CC30" s="2"/>
      <c r="CD30" s="2"/>
      <c r="CE30" s="2" t="s">
        <v>434</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370</v>
      </c>
      <c r="DL30" s="2" t="s">
        <v>370</v>
      </c>
      <c r="DM30" s="2" t="s">
        <v>370</v>
      </c>
      <c r="DN30" s="2" t="s">
        <v>367</v>
      </c>
      <c r="DO30" s="2"/>
      <c r="DP30" s="2" t="s">
        <v>364</v>
      </c>
      <c r="DQ30" s="2" t="s">
        <v>370</v>
      </c>
      <c r="DR30" s="2">
        <v>1</v>
      </c>
      <c r="DS30" s="2"/>
      <c r="DT30" s="2"/>
      <c r="DU30" s="2"/>
      <c r="DV30" s="2">
        <v>7</v>
      </c>
      <c r="DW30" s="2"/>
      <c r="DX30" s="2"/>
      <c r="DY30" s="2"/>
      <c r="DZ30" s="2" t="s">
        <v>414</v>
      </c>
      <c r="EA30" s="2"/>
      <c r="EB30" s="2"/>
      <c r="EC30" s="2"/>
      <c r="ED30" s="2"/>
      <c r="EE30" s="2"/>
      <c r="EF30" s="2"/>
      <c r="EG30" s="2"/>
      <c r="EH30" s="2"/>
      <c r="EI30" s="2"/>
      <c r="EJ30" s="2" t="s">
        <v>364</v>
      </c>
      <c r="EK30" s="2">
        <v>7</v>
      </c>
      <c r="EL30" s="2" t="s">
        <v>364</v>
      </c>
      <c r="EM30" s="2">
        <v>1500</v>
      </c>
      <c r="EN30" s="2"/>
      <c r="EO30" s="2"/>
      <c r="EP30" s="2"/>
      <c r="EQ30" s="2"/>
      <c r="ER30" s="2"/>
      <c r="ES30" s="2" t="s">
        <v>364</v>
      </c>
      <c r="ET30" s="2"/>
      <c r="EU30" s="2"/>
      <c r="EV30" s="2"/>
      <c r="EW30" s="2">
        <v>5</v>
      </c>
      <c r="EX30" s="2"/>
      <c r="EY30" s="2"/>
      <c r="EZ30" s="2"/>
      <c r="FA30" s="2" t="s">
        <v>374</v>
      </c>
      <c r="FB30" s="2"/>
      <c r="FC30" s="2"/>
      <c r="FD30" s="2"/>
      <c r="FE30" s="2"/>
      <c r="FF30" s="2"/>
      <c r="FG30" s="2"/>
      <c r="FH30" s="2" t="s">
        <v>364</v>
      </c>
      <c r="FI30" s="2" t="s">
        <v>375</v>
      </c>
      <c r="FJ30" s="2" t="s">
        <v>376</v>
      </c>
      <c r="FK30" s="2" t="s">
        <v>364</v>
      </c>
      <c r="FL30" s="2">
        <v>1</v>
      </c>
      <c r="FM30" s="2">
        <v>20</v>
      </c>
      <c r="FN30" s="2" t="s">
        <v>506</v>
      </c>
      <c r="FO30" s="2" t="s">
        <v>750</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367</v>
      </c>
      <c r="GG30" s="2" t="s">
        <v>379</v>
      </c>
      <c r="GH30" s="2" t="s">
        <v>364</v>
      </c>
      <c r="GI30" s="2">
        <v>60000</v>
      </c>
      <c r="GJ30" s="2" t="s">
        <v>439</v>
      </c>
      <c r="GK30" s="2" t="s">
        <v>475</v>
      </c>
      <c r="GL30" s="2">
        <v>30000</v>
      </c>
      <c r="GM30" s="2" t="s">
        <v>382</v>
      </c>
      <c r="GN30" s="2" t="s">
        <v>440</v>
      </c>
      <c r="GO30" s="2"/>
      <c r="GP30" s="2"/>
      <c r="GQ30" s="2" t="s">
        <v>490</v>
      </c>
      <c r="GR30" s="2" t="s">
        <v>364</v>
      </c>
      <c r="GS30" s="2" t="s">
        <v>364</v>
      </c>
      <c r="GT30" s="2" t="s">
        <v>364</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367</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364</v>
      </c>
      <c r="JG30" s="2" t="s">
        <v>364</v>
      </c>
      <c r="JH30" s="2" t="s">
        <v>387</v>
      </c>
      <c r="JI30" s="2"/>
      <c r="JJ30" s="2"/>
      <c r="JK30" s="2" t="s">
        <v>441</v>
      </c>
      <c r="JL30" s="2" t="s">
        <v>441</v>
      </c>
      <c r="JM30" s="2" t="s">
        <v>390</v>
      </c>
      <c r="JN30" s="2" t="s">
        <v>390</v>
      </c>
      <c r="JO30" s="2" t="s">
        <v>389</v>
      </c>
      <c r="JP30" s="2"/>
      <c r="JQ30" s="2"/>
      <c r="JR30" s="2"/>
      <c r="JS30" s="2"/>
      <c r="JT30" s="2"/>
      <c r="JU30" s="2"/>
      <c r="JV30" s="2"/>
      <c r="JW30" s="2"/>
      <c r="JX30" s="2"/>
      <c r="JY30" s="2"/>
      <c r="JZ30" s="2"/>
      <c r="KA30" s="2"/>
      <c r="KB30" s="2" t="s">
        <v>367</v>
      </c>
      <c r="KC30" s="2" t="s">
        <v>364</v>
      </c>
      <c r="KD30" s="2" t="s">
        <v>364</v>
      </c>
      <c r="KE30" s="2" t="s">
        <v>367</v>
      </c>
      <c r="KF30" s="2" t="s">
        <v>555</v>
      </c>
      <c r="KG30" s="2"/>
      <c r="KH30" s="2" t="s">
        <v>417</v>
      </c>
      <c r="KI30" s="2" t="b">
        <v>0</v>
      </c>
      <c r="KJ30" s="2" t="b">
        <v>1</v>
      </c>
      <c r="KK30" s="2" t="b">
        <v>1</v>
      </c>
      <c r="KL30" s="2" t="b">
        <v>1</v>
      </c>
      <c r="KM30" s="2" t="b">
        <v>0</v>
      </c>
      <c r="KN30" s="2" t="b">
        <v>0</v>
      </c>
      <c r="KO30" s="2" t="b">
        <v>0</v>
      </c>
      <c r="KP30" s="2" t="s">
        <v>751</v>
      </c>
      <c r="KQ30" s="2" t="b">
        <v>0</v>
      </c>
      <c r="KR30" s="2" t="b">
        <v>1</v>
      </c>
      <c r="KS30" s="2" t="b">
        <v>0</v>
      </c>
      <c r="KT30" s="2" t="b">
        <v>1</v>
      </c>
      <c r="KU30" s="2" t="b">
        <v>0</v>
      </c>
      <c r="KV30" s="2" t="b">
        <v>0</v>
      </c>
      <c r="KW30" s="2" t="b">
        <v>0</v>
      </c>
      <c r="KX30" s="2" t="b">
        <v>0</v>
      </c>
      <c r="KY30" s="2" t="b">
        <v>1</v>
      </c>
      <c r="KZ30" s="2" t="b">
        <v>0</v>
      </c>
      <c r="LA30" s="2" t="b">
        <v>0</v>
      </c>
      <c r="LB30" s="2" t="b">
        <v>0</v>
      </c>
      <c r="LC30" s="2"/>
      <c r="LD30" s="2" t="s">
        <v>417</v>
      </c>
      <c r="LE30" s="2" t="b">
        <v>0</v>
      </c>
      <c r="LF30" s="2" t="b">
        <v>1</v>
      </c>
      <c r="LG30" s="2" t="b">
        <v>1</v>
      </c>
      <c r="LH30" s="2" t="b">
        <v>1</v>
      </c>
      <c r="LI30" s="2" t="b">
        <v>0</v>
      </c>
      <c r="LJ30" s="2" t="b">
        <v>0</v>
      </c>
      <c r="LK30" s="2" t="b">
        <v>0</v>
      </c>
      <c r="LL30" s="2" t="s">
        <v>396</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364</v>
      </c>
      <c r="MG30" s="2" t="s">
        <v>364</v>
      </c>
      <c r="MH30" s="2">
        <v>191010657</v>
      </c>
      <c r="MI30" s="2" t="s">
        <v>752</v>
      </c>
      <c r="MJ30" s="2" t="s">
        <v>753</v>
      </c>
      <c r="MK30" s="2" t="s">
        <v>399</v>
      </c>
      <c r="ML30" s="2" t="s">
        <v>400</v>
      </c>
      <c r="MM30" s="2" t="s">
        <v>401</v>
      </c>
      <c r="MN30" s="2">
        <v>29</v>
      </c>
      <c r="MO30" s="2" t="s">
        <v>402</v>
      </c>
      <c r="MP30" s="2">
        <v>38.780000000000001</v>
      </c>
      <c r="MQ30" s="2">
        <v>0.44067796610169502</v>
      </c>
      <c r="MR30" s="2" t="b">
        <v>0</v>
      </c>
      <c r="MS30" s="2" t="b">
        <v>1</v>
      </c>
    </row>
    <row r="31">
      <c r="A31" s="2" t="s">
        <v>754</v>
      </c>
      <c r="B31" s="2" t="s">
        <v>358</v>
      </c>
      <c r="C31" s="2" t="s">
        <v>732</v>
      </c>
      <c r="D31" s="2" t="s">
        <v>755</v>
      </c>
      <c r="E31" s="2" t="s">
        <v>358</v>
      </c>
      <c r="F31" s="2" t="s">
        <v>756</v>
      </c>
      <c r="G31" s="2" t="s">
        <v>358</v>
      </c>
      <c r="H31" s="2" t="s">
        <v>747</v>
      </c>
      <c r="I31" s="2">
        <v>1</v>
      </c>
      <c r="J31" s="2" t="s">
        <v>363</v>
      </c>
      <c r="K31" s="2" t="s">
        <v>364</v>
      </c>
      <c r="L31" s="2" t="s">
        <v>364</v>
      </c>
      <c r="M31" s="2"/>
      <c r="N31" s="2">
        <v>40</v>
      </c>
      <c r="O31" s="2"/>
      <c r="P31" s="2" t="s">
        <v>365</v>
      </c>
      <c r="Q31" s="2" t="s">
        <v>364</v>
      </c>
      <c r="R31" s="2" t="s">
        <v>364</v>
      </c>
      <c r="S31" s="2" t="s">
        <v>748</v>
      </c>
      <c r="T31" s="2">
        <v>6</v>
      </c>
      <c r="U31" s="2" t="s">
        <v>367</v>
      </c>
      <c r="V31" s="2"/>
      <c r="W31" s="2" t="s">
        <v>367</v>
      </c>
      <c r="X31" s="2" t="s">
        <v>368</v>
      </c>
      <c r="Y31" s="2"/>
      <c r="Z31" s="2" t="s">
        <v>364</v>
      </c>
      <c r="AA31" s="2"/>
      <c r="AB31" s="2">
        <v>150000</v>
      </c>
      <c r="AC31" s="2">
        <v>120000</v>
      </c>
      <c r="AD31" s="2" t="s">
        <v>409</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471</v>
      </c>
      <c r="AY31" s="2" t="s">
        <v>370</v>
      </c>
      <c r="AZ31" s="2" t="b">
        <v>1</v>
      </c>
      <c r="BA31" s="2" t="b">
        <v>0</v>
      </c>
      <c r="BB31" s="2" t="b">
        <v>0</v>
      </c>
      <c r="BC31" s="2" t="b">
        <v>0</v>
      </c>
      <c r="BD31" s="2" t="b">
        <v>0</v>
      </c>
      <c r="BE31" s="2" t="b">
        <v>0</v>
      </c>
      <c r="BF31" s="2" t="b">
        <v>0</v>
      </c>
      <c r="BG31" s="2" t="b">
        <v>0</v>
      </c>
      <c r="BH31" s="2" t="b">
        <v>0</v>
      </c>
      <c r="BI31" s="2" t="b">
        <v>0</v>
      </c>
      <c r="BJ31" s="2" t="b">
        <v>0</v>
      </c>
      <c r="BK31" s="2" t="s">
        <v>370</v>
      </c>
      <c r="BL31" s="2" t="s">
        <v>412</v>
      </c>
      <c r="BM31" s="2" t="s">
        <v>413</v>
      </c>
      <c r="BN31" s="2" t="b">
        <v>0</v>
      </c>
      <c r="BO31" s="2" t="b">
        <v>0</v>
      </c>
      <c r="BP31" s="2" t="b">
        <v>0</v>
      </c>
      <c r="BQ31" s="2" t="b">
        <v>0</v>
      </c>
      <c r="BR31" s="2" t="b">
        <v>1</v>
      </c>
      <c r="BS31" s="2" t="b">
        <v>0</v>
      </c>
      <c r="BT31" s="2" t="b">
        <v>0</v>
      </c>
      <c r="BU31" s="2" t="s">
        <v>370</v>
      </c>
      <c r="BV31" s="2" t="s">
        <v>412</v>
      </c>
      <c r="BW31" s="2" t="s">
        <v>413</v>
      </c>
      <c r="BX31" s="2" t="b">
        <v>0</v>
      </c>
      <c r="BY31" s="2" t="b">
        <v>0</v>
      </c>
      <c r="BZ31" s="2" t="b">
        <v>0</v>
      </c>
      <c r="CA31" s="2" t="b">
        <v>0</v>
      </c>
      <c r="CB31" s="2" t="b">
        <v>1</v>
      </c>
      <c r="CC31" s="2" t="b">
        <v>0</v>
      </c>
      <c r="CD31" s="2" t="b">
        <v>0</v>
      </c>
      <c r="CE31" s="2" t="s">
        <v>434</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370</v>
      </c>
      <c r="DL31" s="2" t="s">
        <v>370</v>
      </c>
      <c r="DM31" s="2" t="s">
        <v>370</v>
      </c>
      <c r="DN31" s="2" t="s">
        <v>367</v>
      </c>
      <c r="DO31" s="2"/>
      <c r="DP31" s="2" t="s">
        <v>364</v>
      </c>
      <c r="DQ31" s="2" t="s">
        <v>370</v>
      </c>
      <c r="DR31" s="2">
        <v>1</v>
      </c>
      <c r="DS31" s="2"/>
      <c r="DT31" s="2"/>
      <c r="DU31" s="2"/>
      <c r="DV31" s="2">
        <v>4</v>
      </c>
      <c r="DW31" s="2"/>
      <c r="DX31" s="2"/>
      <c r="DY31" s="2"/>
      <c r="DZ31" s="2" t="s">
        <v>454</v>
      </c>
      <c r="EA31" s="2"/>
      <c r="EB31" s="2"/>
      <c r="EC31" s="2"/>
      <c r="ED31" s="2"/>
      <c r="EE31" s="2"/>
      <c r="EF31" s="2"/>
      <c r="EG31" s="2"/>
      <c r="EH31" s="2"/>
      <c r="EI31" s="2"/>
      <c r="EJ31" s="2" t="s">
        <v>364</v>
      </c>
      <c r="EK31" s="2">
        <v>6</v>
      </c>
      <c r="EL31" s="2" t="s">
        <v>364</v>
      </c>
      <c r="EM31" s="2">
        <v>2000</v>
      </c>
      <c r="EN31" s="2"/>
      <c r="EO31" s="2"/>
      <c r="EP31" s="2"/>
      <c r="EQ31" s="2"/>
      <c r="ER31" s="2"/>
      <c r="ES31" s="2" t="s">
        <v>364</v>
      </c>
      <c r="ET31" s="2"/>
      <c r="EU31" s="2"/>
      <c r="EV31" s="2"/>
      <c r="EW31" s="2">
        <v>5</v>
      </c>
      <c r="EX31" s="2"/>
      <c r="EY31" s="2"/>
      <c r="EZ31" s="2"/>
      <c r="FA31" s="2" t="s">
        <v>374</v>
      </c>
      <c r="FB31" s="2"/>
      <c r="FC31" s="2"/>
      <c r="FD31" s="2"/>
      <c r="FE31" s="2"/>
      <c r="FF31" s="2"/>
      <c r="FG31" s="2"/>
      <c r="FH31" s="2" t="s">
        <v>364</v>
      </c>
      <c r="FI31" s="2" t="s">
        <v>375</v>
      </c>
      <c r="FJ31" s="2" t="s">
        <v>488</v>
      </c>
      <c r="FK31" s="2" t="s">
        <v>364</v>
      </c>
      <c r="FL31" s="2">
        <v>2</v>
      </c>
      <c r="FM31" s="2">
        <v>17</v>
      </c>
      <c r="FN31" s="2" t="s">
        <v>377</v>
      </c>
      <c r="FO31" s="2" t="s">
        <v>757</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364</v>
      </c>
      <c r="GG31" s="2" t="s">
        <v>379</v>
      </c>
      <c r="GH31" s="2" t="s">
        <v>364</v>
      </c>
      <c r="GI31" s="2">
        <v>50000</v>
      </c>
      <c r="GJ31" s="2" t="s">
        <v>439</v>
      </c>
      <c r="GK31" s="2" t="s">
        <v>381</v>
      </c>
      <c r="GL31" s="2">
        <v>10000</v>
      </c>
      <c r="GM31" s="2" t="s">
        <v>382</v>
      </c>
      <c r="GN31" s="2" t="s">
        <v>383</v>
      </c>
      <c r="GO31" s="2"/>
      <c r="GP31" s="2"/>
      <c r="GQ31" s="2" t="s">
        <v>490</v>
      </c>
      <c r="GR31" s="2" t="s">
        <v>364</v>
      </c>
      <c r="GS31" s="2" t="s">
        <v>364</v>
      </c>
      <c r="GT31" s="2" t="s">
        <v>364</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364</v>
      </c>
      <c r="ID31" s="2" t="s">
        <v>758</v>
      </c>
      <c r="IE31" s="2" t="b">
        <v>0</v>
      </c>
      <c r="IF31" s="2" t="b">
        <v>1</v>
      </c>
      <c r="IG31" s="2" t="b">
        <v>0</v>
      </c>
      <c r="IH31" s="2" t="b">
        <v>1</v>
      </c>
      <c r="II31" s="2" t="b">
        <v>1</v>
      </c>
      <c r="IJ31" s="2" t="b">
        <v>0</v>
      </c>
      <c r="IK31" s="2" t="b">
        <v>0</v>
      </c>
      <c r="IL31" s="2" t="b">
        <v>0</v>
      </c>
      <c r="IM31" s="2" t="b">
        <v>0</v>
      </c>
      <c r="IN31" s="2" t="b">
        <v>0</v>
      </c>
      <c r="IO31" s="2"/>
      <c r="IP31" s="2"/>
      <c r="IQ31" s="2" t="s">
        <v>367</v>
      </c>
      <c r="IR31" s="2"/>
      <c r="IS31" s="2"/>
      <c r="IT31" s="2"/>
      <c r="IU31" s="2"/>
      <c r="IV31" s="2"/>
      <c r="IW31" s="2"/>
      <c r="IX31" s="2"/>
      <c r="IY31" s="2"/>
      <c r="IZ31" s="2"/>
      <c r="JA31" s="2"/>
      <c r="JB31" s="2"/>
      <c r="JC31" s="2"/>
      <c r="JD31" s="2" t="s">
        <v>492</v>
      </c>
      <c r="JE31" s="2"/>
      <c r="JF31" s="2" t="s">
        <v>364</v>
      </c>
      <c r="JG31" s="2" t="s">
        <v>364</v>
      </c>
      <c r="JH31" s="2" t="s">
        <v>441</v>
      </c>
      <c r="JI31" s="2" t="s">
        <v>737</v>
      </c>
      <c r="JJ31" s="2"/>
      <c r="JK31" s="2" t="s">
        <v>441</v>
      </c>
      <c r="JL31" s="2" t="s">
        <v>441</v>
      </c>
      <c r="JM31" s="2" t="s">
        <v>390</v>
      </c>
      <c r="JN31" s="2" t="s">
        <v>390</v>
      </c>
      <c r="JO31" s="2" t="s">
        <v>390</v>
      </c>
      <c r="JP31" s="2" t="s">
        <v>759</v>
      </c>
      <c r="JQ31" s="2" t="b">
        <v>1</v>
      </c>
      <c r="JR31" s="2" t="b">
        <v>1</v>
      </c>
      <c r="JS31" s="2" t="b">
        <v>0</v>
      </c>
      <c r="JT31" s="2" t="b">
        <v>0</v>
      </c>
      <c r="JU31" s="2" t="b">
        <v>1</v>
      </c>
      <c r="JV31" s="2" t="b">
        <v>0</v>
      </c>
      <c r="JW31" s="2" t="b">
        <v>0</v>
      </c>
      <c r="JX31" s="2" t="b">
        <v>0</v>
      </c>
      <c r="JY31" s="2" t="b">
        <v>0</v>
      </c>
      <c r="JZ31" s="2" t="b">
        <v>0</v>
      </c>
      <c r="KA31" s="2" t="s">
        <v>760</v>
      </c>
      <c r="KB31" s="2" t="s">
        <v>367</v>
      </c>
      <c r="KC31" s="2" t="s">
        <v>367</v>
      </c>
      <c r="KD31" s="2" t="s">
        <v>367</v>
      </c>
      <c r="KE31" s="2" t="s">
        <v>367</v>
      </c>
      <c r="KF31" s="2" t="s">
        <v>555</v>
      </c>
      <c r="KG31" s="2"/>
      <c r="KH31" s="2" t="s">
        <v>556</v>
      </c>
      <c r="KI31" s="2" t="b">
        <v>0</v>
      </c>
      <c r="KJ31" s="2" t="b">
        <v>1</v>
      </c>
      <c r="KK31" s="2" t="b">
        <v>0</v>
      </c>
      <c r="KL31" s="2" t="b">
        <v>1</v>
      </c>
      <c r="KM31" s="2" t="b">
        <v>0</v>
      </c>
      <c r="KN31" s="2" t="b">
        <v>0</v>
      </c>
      <c r="KO31" s="2" t="b">
        <v>0</v>
      </c>
      <c r="KP31" s="2" t="s">
        <v>761</v>
      </c>
      <c r="KQ31" s="2" t="b">
        <v>1</v>
      </c>
      <c r="KR31" s="2" t="b">
        <v>1</v>
      </c>
      <c r="KS31" s="2" t="b">
        <v>0</v>
      </c>
      <c r="KT31" s="2" t="b">
        <v>1</v>
      </c>
      <c r="KU31" s="2" t="b">
        <v>0</v>
      </c>
      <c r="KV31" s="2" t="b">
        <v>0</v>
      </c>
      <c r="KW31" s="2" t="b">
        <v>0</v>
      </c>
      <c r="KX31" s="2" t="b">
        <v>0</v>
      </c>
      <c r="KY31" s="2" t="b">
        <v>0</v>
      </c>
      <c r="KZ31" s="2" t="b">
        <v>0</v>
      </c>
      <c r="LA31" s="2" t="b">
        <v>0</v>
      </c>
      <c r="LB31" s="2" t="b">
        <v>0</v>
      </c>
      <c r="LC31" s="2"/>
      <c r="LD31" s="2" t="s">
        <v>417</v>
      </c>
      <c r="LE31" s="2" t="b">
        <v>0</v>
      </c>
      <c r="LF31" s="2" t="b">
        <v>1</v>
      </c>
      <c r="LG31" s="2" t="b">
        <v>1</v>
      </c>
      <c r="LH31" s="2" t="b">
        <v>1</v>
      </c>
      <c r="LI31" s="2" t="b">
        <v>0</v>
      </c>
      <c r="LJ31" s="2" t="b">
        <v>0</v>
      </c>
      <c r="LK31" s="2" t="b">
        <v>0</v>
      </c>
      <c r="LL31" s="2" t="s">
        <v>762</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364</v>
      </c>
      <c r="MG31" s="2" t="s">
        <v>364</v>
      </c>
      <c r="MH31" s="2">
        <v>191010664</v>
      </c>
      <c r="MI31" s="2" t="s">
        <v>763</v>
      </c>
      <c r="MJ31" s="2" t="s">
        <v>764</v>
      </c>
      <c r="MK31" s="2" t="s">
        <v>399</v>
      </c>
      <c r="ML31" s="2" t="s">
        <v>400</v>
      </c>
      <c r="MM31" s="2" t="s">
        <v>401</v>
      </c>
      <c r="MN31" s="2">
        <v>30</v>
      </c>
      <c r="MO31" s="2" t="s">
        <v>402</v>
      </c>
      <c r="MP31" s="2">
        <v>44.329999999999998</v>
      </c>
      <c r="MQ31" s="2">
        <v>0.34180790960452001</v>
      </c>
      <c r="MR31" s="2" t="b">
        <v>0</v>
      </c>
      <c r="MS31" s="2" t="b">
        <v>1</v>
      </c>
    </row>
    <row r="32">
      <c r="A32" s="2" t="s">
        <v>765</v>
      </c>
      <c r="B32" s="2" t="s">
        <v>358</v>
      </c>
      <c r="C32" s="2" t="s">
        <v>766</v>
      </c>
      <c r="D32" s="2" t="s">
        <v>767</v>
      </c>
      <c r="E32" s="2" t="s">
        <v>358</v>
      </c>
      <c r="F32" s="2" t="s">
        <v>768</v>
      </c>
      <c r="G32" s="2" t="s">
        <v>358</v>
      </c>
      <c r="H32" s="2" t="s">
        <v>769</v>
      </c>
      <c r="I32" s="2">
        <v>2</v>
      </c>
      <c r="J32" s="2" t="s">
        <v>770</v>
      </c>
      <c r="K32" s="2" t="s">
        <v>364</v>
      </c>
      <c r="L32" s="2" t="s">
        <v>364</v>
      </c>
      <c r="M32" s="2"/>
      <c r="N32" s="2">
        <v>25</v>
      </c>
      <c r="O32" s="2"/>
      <c r="P32" s="2" t="s">
        <v>365</v>
      </c>
      <c r="Q32" s="2" t="s">
        <v>364</v>
      </c>
      <c r="R32" s="2" t="s">
        <v>364</v>
      </c>
      <c r="S32" s="2" t="s">
        <v>771</v>
      </c>
      <c r="T32" s="2">
        <v>8</v>
      </c>
      <c r="U32" s="2" t="s">
        <v>367</v>
      </c>
      <c r="V32" s="2"/>
      <c r="W32" s="2" t="s">
        <v>367</v>
      </c>
      <c r="X32" s="2" t="s">
        <v>428</v>
      </c>
      <c r="Y32" s="2"/>
      <c r="Z32" s="2"/>
      <c r="AA32" s="2" t="s">
        <v>367</v>
      </c>
      <c r="AB32" s="2">
        <v>450000</v>
      </c>
      <c r="AC32" s="2">
        <v>300000</v>
      </c>
      <c r="AD32" s="2" t="s">
        <v>409</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471</v>
      </c>
      <c r="AY32" s="2" t="s">
        <v>370</v>
      </c>
      <c r="AZ32" s="2" t="b">
        <v>1</v>
      </c>
      <c r="BA32" s="2" t="b">
        <v>0</v>
      </c>
      <c r="BB32" s="2" t="b">
        <v>0</v>
      </c>
      <c r="BC32" s="2" t="b">
        <v>0</v>
      </c>
      <c r="BD32" s="2" t="b">
        <v>0</v>
      </c>
      <c r="BE32" s="2" t="b">
        <v>0</v>
      </c>
      <c r="BF32" s="2" t="b">
        <v>0</v>
      </c>
      <c r="BG32" s="2" t="b">
        <v>0</v>
      </c>
      <c r="BH32" s="2" t="b">
        <v>0</v>
      </c>
      <c r="BI32" s="2" t="b">
        <v>0</v>
      </c>
      <c r="BJ32" s="2" t="b">
        <v>0</v>
      </c>
      <c r="BK32" s="2" t="s">
        <v>370</v>
      </c>
      <c r="BL32" s="2" t="s">
        <v>371</v>
      </c>
      <c r="BM32" s="2"/>
      <c r="BN32" s="2"/>
      <c r="BO32" s="2"/>
      <c r="BP32" s="2"/>
      <c r="BQ32" s="2"/>
      <c r="BR32" s="2"/>
      <c r="BS32" s="2"/>
      <c r="BT32" s="2"/>
      <c r="BU32" s="2" t="s">
        <v>370</v>
      </c>
      <c r="BV32" s="2" t="s">
        <v>371</v>
      </c>
      <c r="BW32" s="2"/>
      <c r="BX32" s="2"/>
      <c r="BY32" s="2"/>
      <c r="BZ32" s="2"/>
      <c r="CA32" s="2"/>
      <c r="CB32" s="2"/>
      <c r="CC32" s="2"/>
      <c r="CD32" s="2"/>
      <c r="CE32" s="2" t="s">
        <v>372</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370</v>
      </c>
      <c r="DL32" s="2" t="s">
        <v>370</v>
      </c>
      <c r="DM32" s="2" t="s">
        <v>370</v>
      </c>
      <c r="DN32" s="2" t="s">
        <v>364</v>
      </c>
      <c r="DO32" s="2" t="s">
        <v>370</v>
      </c>
      <c r="DP32" s="2" t="s">
        <v>367</v>
      </c>
      <c r="DQ32" s="2"/>
      <c r="DR32" s="2">
        <v>6</v>
      </c>
      <c r="DS32" s="2"/>
      <c r="DT32" s="2"/>
      <c r="DU32" s="2"/>
      <c r="DV32" s="2">
        <v>4</v>
      </c>
      <c r="DW32" s="2"/>
      <c r="DX32" s="2"/>
      <c r="DY32" s="2"/>
      <c r="DZ32" s="2" t="s">
        <v>454</v>
      </c>
      <c r="EA32" s="2"/>
      <c r="EB32" s="2"/>
      <c r="EC32" s="2"/>
      <c r="ED32" s="2"/>
      <c r="EE32" s="2"/>
      <c r="EF32" s="2"/>
      <c r="EG32" s="2"/>
      <c r="EH32" s="2"/>
      <c r="EI32" s="2"/>
      <c r="EJ32" s="2" t="s">
        <v>364</v>
      </c>
      <c r="EK32" s="2">
        <v>8</v>
      </c>
      <c r="EL32" s="2" t="s">
        <v>364</v>
      </c>
      <c r="EM32" s="2">
        <v>3000</v>
      </c>
      <c r="EN32" s="2"/>
      <c r="EO32" s="2"/>
      <c r="EP32" s="2"/>
      <c r="EQ32" s="2"/>
      <c r="ER32" s="2"/>
      <c r="ES32" s="2" t="s">
        <v>364</v>
      </c>
      <c r="ET32" s="2"/>
      <c r="EU32" s="2"/>
      <c r="EV32" s="2"/>
      <c r="EW32" s="2">
        <v>5</v>
      </c>
      <c r="EX32" s="2"/>
      <c r="EY32" s="2"/>
      <c r="EZ32" s="2"/>
      <c r="FA32" s="2" t="s">
        <v>474</v>
      </c>
      <c r="FB32" s="2"/>
      <c r="FC32" s="2"/>
      <c r="FD32" s="2"/>
      <c r="FE32" s="2"/>
      <c r="FF32" s="2"/>
      <c r="FG32" s="2"/>
      <c r="FH32" s="2" t="s">
        <v>364</v>
      </c>
      <c r="FI32" s="2" t="s">
        <v>772</v>
      </c>
      <c r="FJ32" s="2" t="s">
        <v>488</v>
      </c>
      <c r="FK32" s="2" t="s">
        <v>364</v>
      </c>
      <c r="FL32" s="2">
        <v>3</v>
      </c>
      <c r="FM32" s="2">
        <v>20</v>
      </c>
      <c r="FN32" s="2" t="s">
        <v>377</v>
      </c>
      <c r="FO32" s="2" t="s">
        <v>704</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367</v>
      </c>
      <c r="GG32" s="2" t="s">
        <v>379</v>
      </c>
      <c r="GH32" s="2" t="s">
        <v>367</v>
      </c>
      <c r="GI32" s="2"/>
      <c r="GJ32" s="2" t="s">
        <v>553</v>
      </c>
      <c r="GK32" s="2"/>
      <c r="GL32" s="2"/>
      <c r="GM32" s="2"/>
      <c r="GN32" s="2"/>
      <c r="GO32" s="2" t="s">
        <v>773</v>
      </c>
      <c r="GP32" s="2"/>
      <c r="GQ32" s="2" t="s">
        <v>384</v>
      </c>
      <c r="GR32" s="2" t="s">
        <v>364</v>
      </c>
      <c r="GS32" s="2" t="s">
        <v>367</v>
      </c>
      <c r="GT32" s="2" t="s">
        <v>367</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367</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367</v>
      </c>
      <c r="JG32" s="2"/>
      <c r="JH32" s="2" t="s">
        <v>387</v>
      </c>
      <c r="JI32" s="2"/>
      <c r="JJ32" s="2"/>
      <c r="JK32" s="2" t="s">
        <v>441</v>
      </c>
      <c r="JL32" s="2" t="s">
        <v>441</v>
      </c>
      <c r="JM32" s="2" t="s">
        <v>390</v>
      </c>
      <c r="JN32" s="2" t="s">
        <v>460</v>
      </c>
      <c r="JO32" s="2" t="s">
        <v>389</v>
      </c>
      <c r="JP32" s="2"/>
      <c r="JQ32" s="2"/>
      <c r="JR32" s="2"/>
      <c r="JS32" s="2"/>
      <c r="JT32" s="2"/>
      <c r="JU32" s="2"/>
      <c r="JV32" s="2"/>
      <c r="JW32" s="2"/>
      <c r="JX32" s="2"/>
      <c r="JY32" s="2"/>
      <c r="JZ32" s="2"/>
      <c r="KA32" s="2"/>
      <c r="KB32" s="2" t="s">
        <v>367</v>
      </c>
      <c r="KC32" s="2" t="s">
        <v>364</v>
      </c>
      <c r="KD32" s="2" t="s">
        <v>364</v>
      </c>
      <c r="KE32" s="2" t="s">
        <v>367</v>
      </c>
      <c r="KF32" s="2" t="s">
        <v>555</v>
      </c>
      <c r="KG32" s="2"/>
      <c r="KH32" s="2" t="s">
        <v>417</v>
      </c>
      <c r="KI32" s="2" t="b">
        <v>0</v>
      </c>
      <c r="KJ32" s="2" t="b">
        <v>1</v>
      </c>
      <c r="KK32" s="2" t="b">
        <v>1</v>
      </c>
      <c r="KL32" s="2" t="b">
        <v>1</v>
      </c>
      <c r="KM32" s="2" t="b">
        <v>0</v>
      </c>
      <c r="KN32" s="2" t="b">
        <v>0</v>
      </c>
      <c r="KO32" s="2" t="b">
        <v>0</v>
      </c>
      <c r="KP32" s="2" t="s">
        <v>774</v>
      </c>
      <c r="KQ32" s="2" t="b">
        <v>1</v>
      </c>
      <c r="KR32" s="2" t="b">
        <v>0</v>
      </c>
      <c r="KS32" s="2" t="b">
        <v>0</v>
      </c>
      <c r="KT32" s="2" t="b">
        <v>0</v>
      </c>
      <c r="KU32" s="2" t="b">
        <v>1</v>
      </c>
      <c r="KV32" s="2" t="b">
        <v>0</v>
      </c>
      <c r="KW32" s="2" t="b">
        <v>0</v>
      </c>
      <c r="KX32" s="2" t="b">
        <v>1</v>
      </c>
      <c r="KY32" s="2" t="b">
        <v>0</v>
      </c>
      <c r="KZ32" s="2" t="b">
        <v>0</v>
      </c>
      <c r="LA32" s="2" t="b">
        <v>0</v>
      </c>
      <c r="LB32" s="2" t="b">
        <v>0</v>
      </c>
      <c r="LC32" s="2"/>
      <c r="LD32" s="2" t="s">
        <v>417</v>
      </c>
      <c r="LE32" s="2" t="b">
        <v>0</v>
      </c>
      <c r="LF32" s="2" t="b">
        <v>1</v>
      </c>
      <c r="LG32" s="2" t="b">
        <v>1</v>
      </c>
      <c r="LH32" s="2" t="b">
        <v>1</v>
      </c>
      <c r="LI32" s="2" t="b">
        <v>0</v>
      </c>
      <c r="LJ32" s="2" t="b">
        <v>0</v>
      </c>
      <c r="LK32" s="2" t="b">
        <v>0</v>
      </c>
      <c r="LL32" s="2" t="s">
        <v>775</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364</v>
      </c>
      <c r="MG32" s="2" t="s">
        <v>364</v>
      </c>
      <c r="MH32" s="2">
        <v>191010967</v>
      </c>
      <c r="MI32" s="2" t="s">
        <v>776</v>
      </c>
      <c r="MJ32" s="2" t="s">
        <v>777</v>
      </c>
      <c r="MK32" s="2" t="s">
        <v>399</v>
      </c>
      <c r="ML32" s="2" t="s">
        <v>400</v>
      </c>
      <c r="MM32" s="2" t="s">
        <v>401</v>
      </c>
      <c r="MN32" s="2">
        <v>31</v>
      </c>
      <c r="MO32" s="2" t="s">
        <v>402</v>
      </c>
      <c r="MP32" s="2">
        <v>105.68000000000001</v>
      </c>
      <c r="MQ32" s="2">
        <v>0.47457627118644102</v>
      </c>
      <c r="MR32" s="2" t="b">
        <v>0</v>
      </c>
      <c r="MS32" s="2" t="b">
        <v>1</v>
      </c>
    </row>
    <row r="33">
      <c r="A33" s="2" t="s">
        <v>778</v>
      </c>
      <c r="B33" s="2" t="s">
        <v>358</v>
      </c>
      <c r="C33" s="2" t="s">
        <v>779</v>
      </c>
      <c r="D33" s="2" t="s">
        <v>780</v>
      </c>
      <c r="E33" s="2" t="s">
        <v>358</v>
      </c>
      <c r="F33" s="2" t="s">
        <v>781</v>
      </c>
      <c r="G33" s="2" t="s">
        <v>358</v>
      </c>
      <c r="H33" s="2" t="s">
        <v>769</v>
      </c>
      <c r="I33" s="2">
        <v>2</v>
      </c>
      <c r="J33" s="2" t="s">
        <v>770</v>
      </c>
      <c r="K33" s="2" t="s">
        <v>364</v>
      </c>
      <c r="L33" s="2" t="s">
        <v>364</v>
      </c>
      <c r="M33" s="2"/>
      <c r="N33" s="2">
        <v>28</v>
      </c>
      <c r="O33" s="2"/>
      <c r="P33" s="2" t="s">
        <v>365</v>
      </c>
      <c r="Q33" s="2" t="s">
        <v>364</v>
      </c>
      <c r="R33" s="2" t="s">
        <v>364</v>
      </c>
      <c r="S33" s="2" t="s">
        <v>782</v>
      </c>
      <c r="T33" s="2">
        <v>8</v>
      </c>
      <c r="U33" s="2" t="s">
        <v>367</v>
      </c>
      <c r="V33" s="2"/>
      <c r="W33" s="2" t="s">
        <v>367</v>
      </c>
      <c r="X33" s="2" t="s">
        <v>368</v>
      </c>
      <c r="Y33" s="2"/>
      <c r="Z33" s="2" t="s">
        <v>367</v>
      </c>
      <c r="AA33" s="2"/>
      <c r="AB33" s="2">
        <v>650000</v>
      </c>
      <c r="AC33" s="2">
        <v>350000</v>
      </c>
      <c r="AD33" s="2" t="s">
        <v>783</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471</v>
      </c>
      <c r="AY33" s="2" t="s">
        <v>370</v>
      </c>
      <c r="AZ33" s="2" t="b">
        <v>1</v>
      </c>
      <c r="BA33" s="2" t="b">
        <v>0</v>
      </c>
      <c r="BB33" s="2" t="b">
        <v>0</v>
      </c>
      <c r="BC33" s="2" t="b">
        <v>0</v>
      </c>
      <c r="BD33" s="2" t="b">
        <v>0</v>
      </c>
      <c r="BE33" s="2" t="b">
        <v>0</v>
      </c>
      <c r="BF33" s="2" t="b">
        <v>0</v>
      </c>
      <c r="BG33" s="2" t="b">
        <v>0</v>
      </c>
      <c r="BH33" s="2" t="b">
        <v>0</v>
      </c>
      <c r="BI33" s="2" t="b">
        <v>0</v>
      </c>
      <c r="BJ33" s="2" t="b">
        <v>0</v>
      </c>
      <c r="BK33" s="2" t="s">
        <v>370</v>
      </c>
      <c r="BL33" s="2" t="s">
        <v>371</v>
      </c>
      <c r="BM33" s="2"/>
      <c r="BN33" s="2"/>
      <c r="BO33" s="2"/>
      <c r="BP33" s="2"/>
      <c r="BQ33" s="2"/>
      <c r="BR33" s="2"/>
      <c r="BS33" s="2"/>
      <c r="BT33" s="2"/>
      <c r="BU33" s="2" t="s">
        <v>370</v>
      </c>
      <c r="BV33" s="2" t="s">
        <v>371</v>
      </c>
      <c r="BW33" s="2"/>
      <c r="BX33" s="2"/>
      <c r="BY33" s="2"/>
      <c r="BZ33" s="2"/>
      <c r="CA33" s="2"/>
      <c r="CB33" s="2"/>
      <c r="CC33" s="2"/>
      <c r="CD33" s="2"/>
      <c r="CE33" s="2" t="s">
        <v>372</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370</v>
      </c>
      <c r="DL33" s="2" t="s">
        <v>370</v>
      </c>
      <c r="DM33" s="2" t="s">
        <v>370</v>
      </c>
      <c r="DN33" s="2" t="s">
        <v>367</v>
      </c>
      <c r="DO33" s="2"/>
      <c r="DP33" s="2" t="s">
        <v>367</v>
      </c>
      <c r="DQ33" s="2"/>
      <c r="DR33" s="2">
        <v>1</v>
      </c>
      <c r="DS33" s="2"/>
      <c r="DT33" s="2"/>
      <c r="DU33" s="2"/>
      <c r="DV33" s="2">
        <v>8</v>
      </c>
      <c r="DW33" s="2"/>
      <c r="DX33" s="2"/>
      <c r="DY33" s="2"/>
      <c r="DZ33" s="2" t="s">
        <v>454</v>
      </c>
      <c r="EA33" s="2"/>
      <c r="EB33" s="2"/>
      <c r="EC33" s="2"/>
      <c r="ED33" s="2"/>
      <c r="EE33" s="2"/>
      <c r="EF33" s="2"/>
      <c r="EG33" s="2"/>
      <c r="EH33" s="2"/>
      <c r="EI33" s="2"/>
      <c r="EJ33" s="2" t="s">
        <v>364</v>
      </c>
      <c r="EK33" s="2">
        <v>8</v>
      </c>
      <c r="EL33" s="2" t="s">
        <v>364</v>
      </c>
      <c r="EM33" s="2">
        <v>4000</v>
      </c>
      <c r="EN33" s="2"/>
      <c r="EO33" s="2"/>
      <c r="EP33" s="2"/>
      <c r="EQ33" s="2"/>
      <c r="ER33" s="2"/>
      <c r="ES33" s="2" t="s">
        <v>364</v>
      </c>
      <c r="ET33" s="2"/>
      <c r="EU33" s="2"/>
      <c r="EV33" s="2"/>
      <c r="EW33" s="2">
        <v>4</v>
      </c>
      <c r="EX33" s="2"/>
      <c r="EY33" s="2"/>
      <c r="EZ33" s="2"/>
      <c r="FA33" s="2" t="s">
        <v>415</v>
      </c>
      <c r="FB33" s="2"/>
      <c r="FC33" s="2"/>
      <c r="FD33" s="2"/>
      <c r="FE33" s="2"/>
      <c r="FF33" s="2"/>
      <c r="FG33" s="2"/>
      <c r="FH33" s="2" t="s">
        <v>364</v>
      </c>
      <c r="FI33" s="2" t="s">
        <v>455</v>
      </c>
      <c r="FJ33" s="2" t="s">
        <v>488</v>
      </c>
      <c r="FK33" s="2" t="s">
        <v>364</v>
      </c>
      <c r="FL33" s="2">
        <v>2</v>
      </c>
      <c r="FM33" s="2">
        <v>18</v>
      </c>
      <c r="FN33" s="2" t="s">
        <v>377</v>
      </c>
      <c r="FO33" s="2" t="s">
        <v>416</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367</v>
      </c>
      <c r="GG33" s="2" t="s">
        <v>379</v>
      </c>
      <c r="GH33" s="2" t="s">
        <v>367</v>
      </c>
      <c r="GI33" s="2"/>
      <c r="GJ33" s="2" t="s">
        <v>439</v>
      </c>
      <c r="GK33" s="2" t="s">
        <v>381</v>
      </c>
      <c r="GL33" s="2">
        <v>9000</v>
      </c>
      <c r="GM33" s="2" t="s">
        <v>382</v>
      </c>
      <c r="GN33" s="2" t="s">
        <v>440</v>
      </c>
      <c r="GO33" s="2"/>
      <c r="GP33" s="2"/>
      <c r="GQ33" s="2" t="s">
        <v>384</v>
      </c>
      <c r="GR33" s="2" t="s">
        <v>367</v>
      </c>
      <c r="GS33" s="2" t="s">
        <v>367</v>
      </c>
      <c r="GT33" s="2" t="s">
        <v>367</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367</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367</v>
      </c>
      <c r="JG33" s="2"/>
      <c r="JH33" s="2" t="s">
        <v>441</v>
      </c>
      <c r="JI33" s="2" t="s">
        <v>635</v>
      </c>
      <c r="JJ33" s="2"/>
      <c r="JK33" s="2" t="s">
        <v>441</v>
      </c>
      <c r="JL33" s="2" t="s">
        <v>441</v>
      </c>
      <c r="JM33" s="2" t="s">
        <v>389</v>
      </c>
      <c r="JN33" s="2" t="s">
        <v>389</v>
      </c>
      <c r="JO33" s="2" t="s">
        <v>389</v>
      </c>
      <c r="JP33" s="2"/>
      <c r="JQ33" s="2"/>
      <c r="JR33" s="2"/>
      <c r="JS33" s="2"/>
      <c r="JT33" s="2"/>
      <c r="JU33" s="2"/>
      <c r="JV33" s="2"/>
      <c r="JW33" s="2"/>
      <c r="JX33" s="2"/>
      <c r="JY33" s="2"/>
      <c r="JZ33" s="2"/>
      <c r="KA33" s="2"/>
      <c r="KB33" s="2" t="s">
        <v>367</v>
      </c>
      <c r="KC33" s="2" t="s">
        <v>364</v>
      </c>
      <c r="KD33" s="2" t="s">
        <v>364</v>
      </c>
      <c r="KE33" s="2" t="s">
        <v>367</v>
      </c>
      <c r="KF33" s="2" t="s">
        <v>364</v>
      </c>
      <c r="KG33" s="2"/>
      <c r="KH33" s="2" t="s">
        <v>417</v>
      </c>
      <c r="KI33" s="2" t="b">
        <v>0</v>
      </c>
      <c r="KJ33" s="2" t="b">
        <v>1</v>
      </c>
      <c r="KK33" s="2" t="b">
        <v>1</v>
      </c>
      <c r="KL33" s="2" t="b">
        <v>1</v>
      </c>
      <c r="KM33" s="2" t="b">
        <v>0</v>
      </c>
      <c r="KN33" s="2" t="b">
        <v>0</v>
      </c>
      <c r="KO33" s="2" t="b">
        <v>0</v>
      </c>
      <c r="KP33" s="2" t="s">
        <v>696</v>
      </c>
      <c r="KQ33" s="2" t="b">
        <v>1</v>
      </c>
      <c r="KR33" s="2" t="b">
        <v>0</v>
      </c>
      <c r="KS33" s="2" t="b">
        <v>0</v>
      </c>
      <c r="KT33" s="2" t="b">
        <v>0</v>
      </c>
      <c r="KU33" s="2" t="b">
        <v>1</v>
      </c>
      <c r="KV33" s="2" t="b">
        <v>0</v>
      </c>
      <c r="KW33" s="2" t="b">
        <v>0</v>
      </c>
      <c r="KX33" s="2" t="b">
        <v>0</v>
      </c>
      <c r="KY33" s="2" t="b">
        <v>0</v>
      </c>
      <c r="KZ33" s="2" t="b">
        <v>0</v>
      </c>
      <c r="LA33" s="2" t="b">
        <v>0</v>
      </c>
      <c r="LB33" s="2" t="b">
        <v>0</v>
      </c>
      <c r="LC33" s="2"/>
      <c r="LD33" s="2" t="s">
        <v>417</v>
      </c>
      <c r="LE33" s="2" t="b">
        <v>0</v>
      </c>
      <c r="LF33" s="2" t="b">
        <v>1</v>
      </c>
      <c r="LG33" s="2" t="b">
        <v>1</v>
      </c>
      <c r="LH33" s="2" t="b">
        <v>1</v>
      </c>
      <c r="LI33" s="2" t="b">
        <v>0</v>
      </c>
      <c r="LJ33" s="2" t="b">
        <v>0</v>
      </c>
      <c r="LK33" s="2" t="b">
        <v>0</v>
      </c>
      <c r="LL33" s="2" t="s">
        <v>775</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364</v>
      </c>
      <c r="MG33" s="2" t="s">
        <v>364</v>
      </c>
      <c r="MH33" s="2">
        <v>191010970</v>
      </c>
      <c r="MI33" s="2" t="s">
        <v>784</v>
      </c>
      <c r="MJ33" s="2" t="s">
        <v>785</v>
      </c>
      <c r="MK33" s="2" t="s">
        <v>399</v>
      </c>
      <c r="ML33" s="2" t="s">
        <v>400</v>
      </c>
      <c r="MM33" s="2" t="s">
        <v>401</v>
      </c>
      <c r="MN33" s="2">
        <v>32</v>
      </c>
      <c r="MO33" s="2" t="s">
        <v>402</v>
      </c>
      <c r="MP33" s="2">
        <v>39.660000000000103</v>
      </c>
      <c r="MQ33" s="2">
        <v>0.46610169491525399</v>
      </c>
      <c r="MR33" s="2" t="b">
        <v>0</v>
      </c>
      <c r="MS33" s="2" t="b">
        <v>0</v>
      </c>
    </row>
    <row r="34">
      <c r="A34" s="2" t="s">
        <v>786</v>
      </c>
      <c r="B34" s="2" t="s">
        <v>787</v>
      </c>
      <c r="C34" s="2" t="s">
        <v>788</v>
      </c>
      <c r="D34" s="2" t="s">
        <v>789</v>
      </c>
      <c r="E34" s="2" t="s">
        <v>787</v>
      </c>
      <c r="F34" s="2" t="s">
        <v>790</v>
      </c>
      <c r="G34" s="2" t="s">
        <v>787</v>
      </c>
      <c r="H34" s="2" t="s">
        <v>661</v>
      </c>
      <c r="I34" s="2">
        <v>5</v>
      </c>
      <c r="J34" s="2" t="s">
        <v>791</v>
      </c>
      <c r="K34" s="2" t="s">
        <v>364</v>
      </c>
      <c r="L34" s="2" t="s">
        <v>364</v>
      </c>
      <c r="M34" s="2"/>
      <c r="N34" s="2">
        <v>40</v>
      </c>
      <c r="O34" s="2"/>
      <c r="P34" s="2" t="s">
        <v>365</v>
      </c>
      <c r="Q34" s="2" t="s">
        <v>364</v>
      </c>
      <c r="R34" s="2" t="s">
        <v>364</v>
      </c>
      <c r="S34" s="2" t="s">
        <v>792</v>
      </c>
      <c r="T34" s="2">
        <v>2</v>
      </c>
      <c r="U34" s="2" t="s">
        <v>367</v>
      </c>
      <c r="V34" s="2"/>
      <c r="W34" s="2" t="s">
        <v>364</v>
      </c>
      <c r="X34" s="2"/>
      <c r="Y34" s="2"/>
      <c r="Z34" s="2"/>
      <c r="AA34" s="2"/>
      <c r="AB34" s="2">
        <v>300000</v>
      </c>
      <c r="AC34" s="2">
        <v>250000</v>
      </c>
      <c r="AD34" s="2" t="s">
        <v>409</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471</v>
      </c>
      <c r="AY34" s="2" t="s">
        <v>793</v>
      </c>
      <c r="AZ34" s="2" t="b">
        <v>1</v>
      </c>
      <c r="BA34" s="2" t="b">
        <v>0</v>
      </c>
      <c r="BB34" s="2" t="b">
        <v>0</v>
      </c>
      <c r="BC34" s="2" t="b">
        <v>0</v>
      </c>
      <c r="BD34" s="2" t="b">
        <v>0</v>
      </c>
      <c r="BE34" s="2" t="b">
        <v>1</v>
      </c>
      <c r="BF34" s="2" t="b">
        <v>0</v>
      </c>
      <c r="BG34" s="2" t="b">
        <v>0</v>
      </c>
      <c r="BH34" s="2" t="b">
        <v>0</v>
      </c>
      <c r="BI34" s="2" t="b">
        <v>0</v>
      </c>
      <c r="BJ34" s="2" t="b">
        <v>0</v>
      </c>
      <c r="BK34" s="2" t="s">
        <v>370</v>
      </c>
      <c r="BL34" s="2" t="s">
        <v>432</v>
      </c>
      <c r="BM34" s="2" t="s">
        <v>413</v>
      </c>
      <c r="BN34" s="2" t="b">
        <v>0</v>
      </c>
      <c r="BO34" s="2" t="b">
        <v>0</v>
      </c>
      <c r="BP34" s="2" t="b">
        <v>0</v>
      </c>
      <c r="BQ34" s="2" t="b">
        <v>0</v>
      </c>
      <c r="BR34" s="2" t="b">
        <v>1</v>
      </c>
      <c r="BS34" s="2" t="b">
        <v>0</v>
      </c>
      <c r="BT34" s="2" t="b">
        <v>0</v>
      </c>
      <c r="BU34" s="2" t="s">
        <v>370</v>
      </c>
      <c r="BV34" s="2" t="s">
        <v>432</v>
      </c>
      <c r="BW34" s="2" t="s">
        <v>413</v>
      </c>
      <c r="BX34" s="2" t="b">
        <v>0</v>
      </c>
      <c r="BY34" s="2" t="b">
        <v>0</v>
      </c>
      <c r="BZ34" s="2" t="b">
        <v>0</v>
      </c>
      <c r="CA34" s="2" t="b">
        <v>0</v>
      </c>
      <c r="CB34" s="2" t="b">
        <v>1</v>
      </c>
      <c r="CC34" s="2" t="b">
        <v>0</v>
      </c>
      <c r="CD34" s="2" t="b">
        <v>0</v>
      </c>
      <c r="CE34" s="2" t="s">
        <v>372</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794</v>
      </c>
      <c r="DD34" s="2" t="b">
        <v>0</v>
      </c>
      <c r="DE34" s="2" t="b">
        <v>1</v>
      </c>
      <c r="DF34" s="2" t="b">
        <v>1</v>
      </c>
      <c r="DG34" s="2" t="b">
        <v>0</v>
      </c>
      <c r="DH34" s="2" t="b">
        <v>0</v>
      </c>
      <c r="DI34" s="2" t="b">
        <v>0</v>
      </c>
      <c r="DJ34" s="2" t="b">
        <v>0</v>
      </c>
      <c r="DK34" s="2" t="s">
        <v>504</v>
      </c>
      <c r="DL34" s="2" t="s">
        <v>504</v>
      </c>
      <c r="DM34" s="2" t="s">
        <v>504</v>
      </c>
      <c r="DN34" s="2" t="s">
        <v>367</v>
      </c>
      <c r="DO34" s="2"/>
      <c r="DP34" s="2" t="s">
        <v>367</v>
      </c>
      <c r="DQ34" s="2"/>
      <c r="DR34" s="2">
        <v>1</v>
      </c>
      <c r="DS34" s="2"/>
      <c r="DT34" s="2"/>
      <c r="DU34" s="2">
        <v>3</v>
      </c>
      <c r="DV34" s="2">
        <v>4</v>
      </c>
      <c r="DW34" s="2"/>
      <c r="DX34" s="2"/>
      <c r="DY34" s="2">
        <v>8</v>
      </c>
      <c r="DZ34" s="2" t="s">
        <v>373</v>
      </c>
      <c r="EA34" s="2"/>
      <c r="EB34" s="2"/>
      <c r="EC34" s="2"/>
      <c r="ED34" s="2" t="s">
        <v>373</v>
      </c>
      <c r="EE34" s="2"/>
      <c r="EF34" s="2"/>
      <c r="EG34" s="2"/>
      <c r="EH34" s="2"/>
      <c r="EI34" s="2">
        <v>30000</v>
      </c>
      <c r="EJ34" s="2" t="s">
        <v>364</v>
      </c>
      <c r="EK34" s="2">
        <v>2</v>
      </c>
      <c r="EL34" s="2" t="s">
        <v>364</v>
      </c>
      <c r="EM34" s="2">
        <v>2000</v>
      </c>
      <c r="EN34" s="2"/>
      <c r="EO34" s="2"/>
      <c r="EP34" s="2"/>
      <c r="EQ34" s="2"/>
      <c r="ER34" s="2"/>
      <c r="ES34" s="2" t="s">
        <v>364</v>
      </c>
      <c r="ET34" s="2"/>
      <c r="EU34" s="2"/>
      <c r="EV34" s="2" t="s">
        <v>364</v>
      </c>
      <c r="EW34" s="2">
        <v>4</v>
      </c>
      <c r="EX34" s="2"/>
      <c r="EY34" s="2"/>
      <c r="EZ34" s="2">
        <v>6</v>
      </c>
      <c r="FA34" s="2" t="s">
        <v>474</v>
      </c>
      <c r="FB34" s="2"/>
      <c r="FC34" s="2"/>
      <c r="FD34" s="2"/>
      <c r="FE34" s="2"/>
      <c r="FF34" s="2"/>
      <c r="FG34" s="2"/>
      <c r="FH34" s="2" t="s">
        <v>364</v>
      </c>
      <c r="FI34" s="2" t="s">
        <v>437</v>
      </c>
      <c r="FJ34" s="2" t="s">
        <v>376</v>
      </c>
      <c r="FK34" s="2" t="s">
        <v>364</v>
      </c>
      <c r="FL34" s="2">
        <v>1</v>
      </c>
      <c r="FM34" s="2">
        <v>22</v>
      </c>
      <c r="FN34" s="2" t="s">
        <v>377</v>
      </c>
      <c r="FO34" s="2" t="s">
        <v>795</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367</v>
      </c>
      <c r="GG34" s="2" t="s">
        <v>379</v>
      </c>
      <c r="GH34" s="2" t="s">
        <v>364</v>
      </c>
      <c r="GI34" s="2">
        <v>40000</v>
      </c>
      <c r="GJ34" s="2" t="s">
        <v>439</v>
      </c>
      <c r="GK34" s="2" t="s">
        <v>381</v>
      </c>
      <c r="GL34" s="2">
        <v>15000</v>
      </c>
      <c r="GM34" s="2" t="s">
        <v>382</v>
      </c>
      <c r="GN34" s="2" t="s">
        <v>440</v>
      </c>
      <c r="GO34" s="2"/>
      <c r="GP34" s="2"/>
      <c r="GQ34" s="2" t="s">
        <v>458</v>
      </c>
      <c r="GR34" s="2" t="s">
        <v>364</v>
      </c>
      <c r="GS34" s="2" t="s">
        <v>367</v>
      </c>
      <c r="GT34" s="2" t="s">
        <v>364</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364</v>
      </c>
      <c r="ID34" s="2" t="s">
        <v>796</v>
      </c>
      <c r="IE34" s="2" t="b">
        <v>0</v>
      </c>
      <c r="IF34" s="2" t="b">
        <v>1</v>
      </c>
      <c r="IG34" s="2" t="b">
        <v>0</v>
      </c>
      <c r="IH34" s="2" t="b">
        <v>1</v>
      </c>
      <c r="II34" s="2" t="b">
        <v>0</v>
      </c>
      <c r="IJ34" s="2" t="b">
        <v>0</v>
      </c>
      <c r="IK34" s="2" t="b">
        <v>0</v>
      </c>
      <c r="IL34" s="2" t="b">
        <v>0</v>
      </c>
      <c r="IM34" s="2" t="b">
        <v>0</v>
      </c>
      <c r="IN34" s="2" t="b">
        <v>0</v>
      </c>
      <c r="IO34" s="2"/>
      <c r="IP34" s="2"/>
      <c r="IQ34" s="2" t="s">
        <v>367</v>
      </c>
      <c r="IR34" s="2"/>
      <c r="IS34" s="2"/>
      <c r="IT34" s="2"/>
      <c r="IU34" s="2"/>
      <c r="IV34" s="2"/>
      <c r="IW34" s="2"/>
      <c r="IX34" s="2"/>
      <c r="IY34" s="2"/>
      <c r="IZ34" s="2"/>
      <c r="JA34" s="2"/>
      <c r="JB34" s="2"/>
      <c r="JC34" s="2"/>
      <c r="JD34" s="2" t="s">
        <v>492</v>
      </c>
      <c r="JE34" s="2"/>
      <c r="JF34" s="2" t="s">
        <v>367</v>
      </c>
      <c r="JG34" s="2"/>
      <c r="JH34" s="2" t="s">
        <v>441</v>
      </c>
      <c r="JI34" s="2" t="s">
        <v>635</v>
      </c>
      <c r="JJ34" s="2"/>
      <c r="JK34" s="2" t="s">
        <v>441</v>
      </c>
      <c r="JL34" s="2" t="s">
        <v>441</v>
      </c>
      <c r="JM34" s="2" t="s">
        <v>389</v>
      </c>
      <c r="JN34" s="2" t="s">
        <v>389</v>
      </c>
      <c r="JO34" s="2" t="s">
        <v>442</v>
      </c>
      <c r="JP34" s="2"/>
      <c r="JQ34" s="2"/>
      <c r="JR34" s="2"/>
      <c r="JS34" s="2"/>
      <c r="JT34" s="2"/>
      <c r="JU34" s="2"/>
      <c r="JV34" s="2"/>
      <c r="JW34" s="2"/>
      <c r="JX34" s="2"/>
      <c r="JY34" s="2"/>
      <c r="JZ34" s="2"/>
      <c r="KA34" s="2"/>
      <c r="KB34" s="2" t="s">
        <v>364</v>
      </c>
      <c r="KC34" s="2" t="s">
        <v>367</v>
      </c>
      <c r="KD34" s="2" t="s">
        <v>367</v>
      </c>
      <c r="KE34" s="2" t="s">
        <v>367</v>
      </c>
      <c r="KF34" s="2" t="s">
        <v>367</v>
      </c>
      <c r="KG34" s="2" t="s">
        <v>797</v>
      </c>
      <c r="KH34" s="2" t="s">
        <v>570</v>
      </c>
      <c r="KI34" s="2" t="b">
        <v>0</v>
      </c>
      <c r="KJ34" s="2" t="b">
        <v>0</v>
      </c>
      <c r="KK34" s="2" t="b">
        <v>0</v>
      </c>
      <c r="KL34" s="2" t="b">
        <v>1</v>
      </c>
      <c r="KM34" s="2" t="b">
        <v>0</v>
      </c>
      <c r="KN34" s="2" t="b">
        <v>0</v>
      </c>
      <c r="KO34" s="2" t="b">
        <v>0</v>
      </c>
      <c r="KP34" s="2" t="s">
        <v>798</v>
      </c>
      <c r="KQ34" s="2" t="b">
        <v>1</v>
      </c>
      <c r="KR34" s="2" t="b">
        <v>1</v>
      </c>
      <c r="KS34" s="2" t="b">
        <v>1</v>
      </c>
      <c r="KT34" s="2" t="b">
        <v>0</v>
      </c>
      <c r="KU34" s="2" t="b">
        <v>0</v>
      </c>
      <c r="KV34" s="2" t="b">
        <v>1</v>
      </c>
      <c r="KW34" s="2" t="b">
        <v>0</v>
      </c>
      <c r="KX34" s="2" t="b">
        <v>1</v>
      </c>
      <c r="KY34" s="2" t="b">
        <v>0</v>
      </c>
      <c r="KZ34" s="2" t="b">
        <v>0</v>
      </c>
      <c r="LA34" s="2" t="b">
        <v>0</v>
      </c>
      <c r="LB34" s="2" t="b">
        <v>0</v>
      </c>
      <c r="LC34" s="2"/>
      <c r="LD34" s="2" t="s">
        <v>570</v>
      </c>
      <c r="LE34" s="2" t="b">
        <v>0</v>
      </c>
      <c r="LF34" s="2" t="b">
        <v>0</v>
      </c>
      <c r="LG34" s="2" t="b">
        <v>0</v>
      </c>
      <c r="LH34" s="2" t="b">
        <v>1</v>
      </c>
      <c r="LI34" s="2" t="b">
        <v>0</v>
      </c>
      <c r="LJ34" s="2" t="b">
        <v>0</v>
      </c>
      <c r="LK34" s="2" t="b">
        <v>0</v>
      </c>
      <c r="LL34" s="2" t="s">
        <v>513</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364</v>
      </c>
      <c r="MG34" s="2" t="s">
        <v>364</v>
      </c>
      <c r="MH34" s="2">
        <v>191335463</v>
      </c>
      <c r="MI34" s="2" t="s">
        <v>799</v>
      </c>
      <c r="MJ34" s="2" t="s">
        <v>800</v>
      </c>
      <c r="MK34" s="2" t="s">
        <v>399</v>
      </c>
      <c r="ML34" s="2" t="s">
        <v>400</v>
      </c>
      <c r="MM34" s="2" t="s">
        <v>401</v>
      </c>
      <c r="MN34" s="2">
        <v>33</v>
      </c>
      <c r="MO34" s="2" t="s">
        <v>402</v>
      </c>
      <c r="MP34" s="2">
        <v>279.25</v>
      </c>
      <c r="MQ34" s="2">
        <v>0.34180790960452001</v>
      </c>
      <c r="MR34" s="2" t="b">
        <v>0</v>
      </c>
      <c r="MS34" s="2" t="b">
        <v>1</v>
      </c>
    </row>
    <row r="35">
      <c r="A35" s="2" t="s">
        <v>801</v>
      </c>
      <c r="B35" s="2" t="s">
        <v>787</v>
      </c>
      <c r="C35" s="2" t="s">
        <v>802</v>
      </c>
      <c r="D35" s="2" t="s">
        <v>803</v>
      </c>
      <c r="E35" s="2" t="s">
        <v>787</v>
      </c>
      <c r="F35" s="2" t="s">
        <v>804</v>
      </c>
      <c r="G35" s="2" t="s">
        <v>787</v>
      </c>
      <c r="H35" s="2" t="s">
        <v>661</v>
      </c>
      <c r="I35" s="2">
        <v>5</v>
      </c>
      <c r="J35" s="2" t="s">
        <v>791</v>
      </c>
      <c r="K35" s="2" t="s">
        <v>364</v>
      </c>
      <c r="L35" s="2" t="s">
        <v>364</v>
      </c>
      <c r="M35" s="2"/>
      <c r="N35" s="2">
        <v>38</v>
      </c>
      <c r="O35" s="2"/>
      <c r="P35" s="2" t="s">
        <v>365</v>
      </c>
      <c r="Q35" s="2" t="s">
        <v>364</v>
      </c>
      <c r="R35" s="2" t="s">
        <v>364</v>
      </c>
      <c r="S35" s="2" t="s">
        <v>805</v>
      </c>
      <c r="T35" s="2">
        <v>6</v>
      </c>
      <c r="U35" s="2" t="s">
        <v>367</v>
      </c>
      <c r="V35" s="2"/>
      <c r="W35" s="2" t="s">
        <v>367</v>
      </c>
      <c r="X35" s="2" t="s">
        <v>428</v>
      </c>
      <c r="Y35" s="2"/>
      <c r="Z35" s="2"/>
      <c r="AA35" s="2" t="s">
        <v>367</v>
      </c>
      <c r="AB35" s="2">
        <v>600000</v>
      </c>
      <c r="AC35" s="2">
        <v>350000</v>
      </c>
      <c r="AD35" s="2" t="s">
        <v>806</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793</v>
      </c>
      <c r="AZ35" s="2" t="b">
        <v>1</v>
      </c>
      <c r="BA35" s="2" t="b">
        <v>0</v>
      </c>
      <c r="BB35" s="2" t="b">
        <v>0</v>
      </c>
      <c r="BC35" s="2" t="b">
        <v>0</v>
      </c>
      <c r="BD35" s="2" t="b">
        <v>0</v>
      </c>
      <c r="BE35" s="2" t="b">
        <v>1</v>
      </c>
      <c r="BF35" s="2" t="b">
        <v>0</v>
      </c>
      <c r="BG35" s="2" t="b">
        <v>0</v>
      </c>
      <c r="BH35" s="2" t="b">
        <v>0</v>
      </c>
      <c r="BI35" s="2" t="b">
        <v>0</v>
      </c>
      <c r="BJ35" s="2" t="b">
        <v>0</v>
      </c>
      <c r="BK35" s="2" t="s">
        <v>370</v>
      </c>
      <c r="BL35" s="2" t="s">
        <v>432</v>
      </c>
      <c r="BM35" s="2" t="s">
        <v>413</v>
      </c>
      <c r="BN35" s="2" t="b">
        <v>0</v>
      </c>
      <c r="BO35" s="2" t="b">
        <v>0</v>
      </c>
      <c r="BP35" s="2" t="b">
        <v>0</v>
      </c>
      <c r="BQ35" s="2" t="b">
        <v>0</v>
      </c>
      <c r="BR35" s="2" t="b">
        <v>1</v>
      </c>
      <c r="BS35" s="2" t="b">
        <v>0</v>
      </c>
      <c r="BT35" s="2" t="b">
        <v>0</v>
      </c>
      <c r="BU35" s="2" t="s">
        <v>370</v>
      </c>
      <c r="BV35" s="2" t="s">
        <v>432</v>
      </c>
      <c r="BW35" s="2" t="s">
        <v>413</v>
      </c>
      <c r="BX35" s="2" t="b">
        <v>0</v>
      </c>
      <c r="BY35" s="2" t="b">
        <v>0</v>
      </c>
      <c r="BZ35" s="2" t="b">
        <v>0</v>
      </c>
      <c r="CA35" s="2" t="b">
        <v>0</v>
      </c>
      <c r="CB35" s="2" t="b">
        <v>1</v>
      </c>
      <c r="CC35" s="2" t="b">
        <v>0</v>
      </c>
      <c r="CD35" s="2" t="b">
        <v>0</v>
      </c>
      <c r="CE35" s="2" t="s">
        <v>372</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794</v>
      </c>
      <c r="DD35" s="2" t="b">
        <v>0</v>
      </c>
      <c r="DE35" s="2" t="b">
        <v>1</v>
      </c>
      <c r="DF35" s="2" t="b">
        <v>1</v>
      </c>
      <c r="DG35" s="2" t="b">
        <v>0</v>
      </c>
      <c r="DH35" s="2" t="b">
        <v>0</v>
      </c>
      <c r="DI35" s="2" t="b">
        <v>0</v>
      </c>
      <c r="DJ35" s="2" t="b">
        <v>0</v>
      </c>
      <c r="DK35" s="2" t="s">
        <v>504</v>
      </c>
      <c r="DL35" s="2" t="s">
        <v>504</v>
      </c>
      <c r="DM35" s="2" t="s">
        <v>504</v>
      </c>
      <c r="DN35" s="2" t="s">
        <v>367</v>
      </c>
      <c r="DO35" s="2"/>
      <c r="DP35" s="2" t="s">
        <v>367</v>
      </c>
      <c r="DQ35" s="2"/>
      <c r="DR35" s="2">
        <v>1</v>
      </c>
      <c r="DS35" s="2"/>
      <c r="DT35" s="2"/>
      <c r="DU35" s="2">
        <v>2</v>
      </c>
      <c r="DV35" s="2">
        <v>4</v>
      </c>
      <c r="DW35" s="2"/>
      <c r="DX35" s="2"/>
      <c r="DY35" s="2">
        <v>6</v>
      </c>
      <c r="DZ35" s="2" t="s">
        <v>373</v>
      </c>
      <c r="EA35" s="2"/>
      <c r="EB35" s="2"/>
      <c r="EC35" s="2"/>
      <c r="ED35" s="2" t="s">
        <v>473</v>
      </c>
      <c r="EE35" s="2"/>
      <c r="EF35" s="2"/>
      <c r="EG35" s="2"/>
      <c r="EH35" s="2"/>
      <c r="EI35" s="2">
        <v>30000</v>
      </c>
      <c r="EJ35" s="2" t="s">
        <v>364</v>
      </c>
      <c r="EK35" s="2">
        <v>6</v>
      </c>
      <c r="EL35" s="2" t="s">
        <v>364</v>
      </c>
      <c r="EM35" s="2">
        <v>6000</v>
      </c>
      <c r="EN35" s="2"/>
      <c r="EO35" s="2"/>
      <c r="EP35" s="2"/>
      <c r="EQ35" s="2"/>
      <c r="ER35" s="2"/>
      <c r="ES35" s="2" t="s">
        <v>364</v>
      </c>
      <c r="ET35" s="2"/>
      <c r="EU35" s="2"/>
      <c r="EV35" s="2" t="s">
        <v>364</v>
      </c>
      <c r="EW35" s="2">
        <v>4</v>
      </c>
      <c r="EX35" s="2"/>
      <c r="EY35" s="2"/>
      <c r="EZ35" s="2">
        <v>12</v>
      </c>
      <c r="FA35" s="2" t="s">
        <v>474</v>
      </c>
      <c r="FB35" s="2"/>
      <c r="FC35" s="2"/>
      <c r="FD35" s="2"/>
      <c r="FE35" s="2"/>
      <c r="FF35" s="2"/>
      <c r="FG35" s="2"/>
      <c r="FH35" s="2" t="s">
        <v>364</v>
      </c>
      <c r="FI35" s="2" t="s">
        <v>437</v>
      </c>
      <c r="FJ35" s="2" t="s">
        <v>376</v>
      </c>
      <c r="FK35" s="2" t="s">
        <v>364</v>
      </c>
      <c r="FL35" s="2">
        <v>1</v>
      </c>
      <c r="FM35" s="2">
        <v>24</v>
      </c>
      <c r="FN35" s="2" t="s">
        <v>506</v>
      </c>
      <c r="FO35" s="2" t="s">
        <v>807</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364</v>
      </c>
      <c r="GG35" s="2" t="s">
        <v>379</v>
      </c>
      <c r="GH35" s="2" t="s">
        <v>364</v>
      </c>
      <c r="GI35" s="2">
        <v>35000</v>
      </c>
      <c r="GJ35" s="2" t="s">
        <v>380</v>
      </c>
      <c r="GK35" s="2" t="s">
        <v>381</v>
      </c>
      <c r="GL35" s="2">
        <v>15000</v>
      </c>
      <c r="GM35" s="2" t="s">
        <v>382</v>
      </c>
      <c r="GN35" s="2" t="s">
        <v>383</v>
      </c>
      <c r="GO35" s="2"/>
      <c r="GP35" s="2"/>
      <c r="GQ35" s="2" t="s">
        <v>458</v>
      </c>
      <c r="GR35" s="2" t="s">
        <v>364</v>
      </c>
      <c r="GS35" s="2" t="s">
        <v>364</v>
      </c>
      <c r="GT35" s="2" t="s">
        <v>364</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364</v>
      </c>
      <c r="ID35" s="2" t="s">
        <v>808</v>
      </c>
      <c r="IE35" s="2" t="b">
        <v>0</v>
      </c>
      <c r="IF35" s="2" t="b">
        <v>0</v>
      </c>
      <c r="IG35" s="2" t="b">
        <v>1</v>
      </c>
      <c r="IH35" s="2" t="b">
        <v>1</v>
      </c>
      <c r="II35" s="2" t="b">
        <v>0</v>
      </c>
      <c r="IJ35" s="2" t="b">
        <v>0</v>
      </c>
      <c r="IK35" s="2" t="b">
        <v>0</v>
      </c>
      <c r="IL35" s="2" t="b">
        <v>0</v>
      </c>
      <c r="IM35" s="2" t="b">
        <v>0</v>
      </c>
      <c r="IN35" s="2" t="b">
        <v>0</v>
      </c>
      <c r="IO35" s="2"/>
      <c r="IP35" s="2"/>
      <c r="IQ35" s="2" t="s">
        <v>367</v>
      </c>
      <c r="IR35" s="2"/>
      <c r="IS35" s="2"/>
      <c r="IT35" s="2"/>
      <c r="IU35" s="2"/>
      <c r="IV35" s="2"/>
      <c r="IW35" s="2"/>
      <c r="IX35" s="2"/>
      <c r="IY35" s="2"/>
      <c r="IZ35" s="2"/>
      <c r="JA35" s="2"/>
      <c r="JB35" s="2"/>
      <c r="JC35" s="2"/>
      <c r="JD35" s="2" t="s">
        <v>809</v>
      </c>
      <c r="JE35" s="2"/>
      <c r="JF35" s="2" t="s">
        <v>367</v>
      </c>
      <c r="JG35" s="2"/>
      <c r="JH35" s="2" t="s">
        <v>388</v>
      </c>
      <c r="JI35" s="2" t="s">
        <v>810</v>
      </c>
      <c r="JJ35" s="2"/>
      <c r="JK35" s="2" t="s">
        <v>388</v>
      </c>
      <c r="JL35" s="2" t="s">
        <v>387</v>
      </c>
      <c r="JM35" s="2" t="s">
        <v>389</v>
      </c>
      <c r="JN35" s="2" t="s">
        <v>390</v>
      </c>
      <c r="JO35" s="2" t="s">
        <v>390</v>
      </c>
      <c r="JP35" s="2" t="s">
        <v>811</v>
      </c>
      <c r="JQ35" s="2" t="b">
        <v>0</v>
      </c>
      <c r="JR35" s="2" t="b">
        <v>1</v>
      </c>
      <c r="JS35" s="2" t="b">
        <v>1</v>
      </c>
      <c r="JT35" s="2" t="b">
        <v>0</v>
      </c>
      <c r="JU35" s="2" t="b">
        <v>0</v>
      </c>
      <c r="JV35" s="2" t="b">
        <v>1</v>
      </c>
      <c r="JW35" s="2" t="b">
        <v>0</v>
      </c>
      <c r="JX35" s="2" t="b">
        <v>0</v>
      </c>
      <c r="JY35" s="2" t="b">
        <v>0</v>
      </c>
      <c r="JZ35" s="2" t="b">
        <v>0</v>
      </c>
      <c r="KA35" s="2" t="s">
        <v>812</v>
      </c>
      <c r="KB35" s="2" t="s">
        <v>364</v>
      </c>
      <c r="KC35" s="2" t="s">
        <v>367</v>
      </c>
      <c r="KD35" s="2" t="s">
        <v>367</v>
      </c>
      <c r="KE35" s="2" t="s">
        <v>367</v>
      </c>
      <c r="KF35" s="2" t="s">
        <v>367</v>
      </c>
      <c r="KG35" s="2" t="s">
        <v>813</v>
      </c>
      <c r="KH35" s="2" t="s">
        <v>443</v>
      </c>
      <c r="KI35" s="2" t="b">
        <v>0</v>
      </c>
      <c r="KJ35" s="2" t="b">
        <v>1</v>
      </c>
      <c r="KK35" s="2" t="b">
        <v>0</v>
      </c>
      <c r="KL35" s="2" t="b">
        <v>0</v>
      </c>
      <c r="KM35" s="2" t="b">
        <v>0</v>
      </c>
      <c r="KN35" s="2" t="b">
        <v>0</v>
      </c>
      <c r="KO35" s="2" t="b">
        <v>0</v>
      </c>
      <c r="KP35" s="2" t="s">
        <v>814</v>
      </c>
      <c r="KQ35" s="2" t="b">
        <v>1</v>
      </c>
      <c r="KR35" s="2" t="b">
        <v>1</v>
      </c>
      <c r="KS35" s="2" t="b">
        <v>0</v>
      </c>
      <c r="KT35" s="2" t="b">
        <v>0</v>
      </c>
      <c r="KU35" s="2" t="b">
        <v>1</v>
      </c>
      <c r="KV35" s="2" t="b">
        <v>1</v>
      </c>
      <c r="KW35" s="2" t="b">
        <v>0</v>
      </c>
      <c r="KX35" s="2" t="b">
        <v>0</v>
      </c>
      <c r="KY35" s="2" t="b">
        <v>0</v>
      </c>
      <c r="KZ35" s="2" t="b">
        <v>0</v>
      </c>
      <c r="LA35" s="2" t="b">
        <v>0</v>
      </c>
      <c r="LB35" s="2" t="b">
        <v>0</v>
      </c>
      <c r="LC35" s="2"/>
      <c r="LD35" s="2" t="s">
        <v>443</v>
      </c>
      <c r="LE35" s="2" t="b">
        <v>0</v>
      </c>
      <c r="LF35" s="2" t="b">
        <v>1</v>
      </c>
      <c r="LG35" s="2" t="b">
        <v>0</v>
      </c>
      <c r="LH35" s="2" t="b">
        <v>0</v>
      </c>
      <c r="LI35" s="2" t="b">
        <v>0</v>
      </c>
      <c r="LJ35" s="2" t="b">
        <v>0</v>
      </c>
      <c r="LK35" s="2" t="b">
        <v>0</v>
      </c>
      <c r="LL35" s="2" t="s">
        <v>513</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364</v>
      </c>
      <c r="MG35" s="2" t="s">
        <v>364</v>
      </c>
      <c r="MH35" s="2">
        <v>191335475</v>
      </c>
      <c r="MI35" s="2" t="s">
        <v>815</v>
      </c>
      <c r="MJ35" s="2" t="s">
        <v>816</v>
      </c>
      <c r="MK35" s="2" t="s">
        <v>399</v>
      </c>
      <c r="ML35" s="2" t="s">
        <v>400</v>
      </c>
      <c r="MM35" s="2" t="s">
        <v>401</v>
      </c>
      <c r="MN35" s="2">
        <v>34</v>
      </c>
      <c r="MO35" s="2" t="s">
        <v>402</v>
      </c>
      <c r="MP35" s="2">
        <v>225.09999999999999</v>
      </c>
      <c r="MQ35" s="2">
        <v>0.305084745762712</v>
      </c>
      <c r="MR35" s="2" t="b">
        <v>0</v>
      </c>
      <c r="MS35" s="2" t="b">
        <v>0</v>
      </c>
    </row>
    <row r="36">
      <c r="A36" s="2" t="s">
        <v>817</v>
      </c>
      <c r="B36" s="2" t="s">
        <v>787</v>
      </c>
      <c r="C36" s="2" t="s">
        <v>818</v>
      </c>
      <c r="D36" s="2" t="s">
        <v>819</v>
      </c>
      <c r="E36" s="2" t="s">
        <v>787</v>
      </c>
      <c r="F36" s="2" t="s">
        <v>820</v>
      </c>
      <c r="G36" s="2" t="s">
        <v>787</v>
      </c>
      <c r="H36" s="2" t="s">
        <v>520</v>
      </c>
      <c r="I36" s="2">
        <v>16</v>
      </c>
      <c r="J36" s="2" t="s">
        <v>821</v>
      </c>
      <c r="K36" s="2" t="s">
        <v>364</v>
      </c>
      <c r="L36" s="2" t="s">
        <v>364</v>
      </c>
      <c r="M36" s="2"/>
      <c r="N36" s="2">
        <v>70</v>
      </c>
      <c r="O36" s="2"/>
      <c r="P36" s="2" t="s">
        <v>365</v>
      </c>
      <c r="Q36" s="2" t="s">
        <v>364</v>
      </c>
      <c r="R36" s="2" t="s">
        <v>364</v>
      </c>
      <c r="S36" s="2" t="s">
        <v>787</v>
      </c>
      <c r="T36" s="2">
        <v>2</v>
      </c>
      <c r="U36" s="2" t="s">
        <v>367</v>
      </c>
      <c r="V36" s="2"/>
      <c r="W36" s="2" t="s">
        <v>367</v>
      </c>
      <c r="X36" s="2" t="s">
        <v>368</v>
      </c>
      <c r="Y36" s="2"/>
      <c r="Z36" s="2" t="s">
        <v>364</v>
      </c>
      <c r="AA36" s="2"/>
      <c r="AB36" s="2">
        <v>500000</v>
      </c>
      <c r="AC36" s="2">
        <v>350000</v>
      </c>
      <c r="AD36" s="2" t="s">
        <v>486</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370</v>
      </c>
      <c r="AZ36" s="2" t="b">
        <v>1</v>
      </c>
      <c r="BA36" s="2" t="b">
        <v>0</v>
      </c>
      <c r="BB36" s="2" t="b">
        <v>0</v>
      </c>
      <c r="BC36" s="2" t="b">
        <v>0</v>
      </c>
      <c r="BD36" s="2" t="b">
        <v>0</v>
      </c>
      <c r="BE36" s="2" t="b">
        <v>0</v>
      </c>
      <c r="BF36" s="2" t="b">
        <v>0</v>
      </c>
      <c r="BG36" s="2" t="b">
        <v>0</v>
      </c>
      <c r="BH36" s="2" t="b">
        <v>0</v>
      </c>
      <c r="BI36" s="2" t="b">
        <v>0</v>
      </c>
      <c r="BJ36" s="2" t="b">
        <v>0</v>
      </c>
      <c r="BK36" s="2" t="s">
        <v>822</v>
      </c>
      <c r="BL36" s="2" t="s">
        <v>371</v>
      </c>
      <c r="BM36" s="2"/>
      <c r="BN36" s="2"/>
      <c r="BO36" s="2"/>
      <c r="BP36" s="2"/>
      <c r="BQ36" s="2"/>
      <c r="BR36" s="2"/>
      <c r="BS36" s="2"/>
      <c r="BT36" s="2"/>
      <c r="BU36" s="2" t="s">
        <v>370</v>
      </c>
      <c r="BV36" s="2" t="s">
        <v>412</v>
      </c>
      <c r="BW36" s="2" t="s">
        <v>522</v>
      </c>
      <c r="BX36" s="2" t="b">
        <v>1</v>
      </c>
      <c r="BY36" s="2" t="b">
        <v>1</v>
      </c>
      <c r="BZ36" s="2" t="b">
        <v>0</v>
      </c>
      <c r="CA36" s="2" t="b">
        <v>0</v>
      </c>
      <c r="CB36" s="2" t="b">
        <v>0</v>
      </c>
      <c r="CC36" s="2" t="b">
        <v>0</v>
      </c>
      <c r="CD36" s="2" t="b">
        <v>0</v>
      </c>
      <c r="CE36" s="2" t="s">
        <v>434</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370</v>
      </c>
      <c r="DL36" s="2" t="s">
        <v>370</v>
      </c>
      <c r="DM36" s="2" t="s">
        <v>370</v>
      </c>
      <c r="DN36" s="2" t="s">
        <v>367</v>
      </c>
      <c r="DO36" s="2"/>
      <c r="DP36" s="2" t="s">
        <v>367</v>
      </c>
      <c r="DQ36" s="2"/>
      <c r="DR36" s="2">
        <v>2</v>
      </c>
      <c r="DS36" s="2"/>
      <c r="DT36" s="2"/>
      <c r="DU36" s="2"/>
      <c r="DV36" s="2">
        <v>10</v>
      </c>
      <c r="DW36" s="2"/>
      <c r="DX36" s="2"/>
      <c r="DY36" s="2"/>
      <c r="DZ36" s="2" t="s">
        <v>454</v>
      </c>
      <c r="EA36" s="2"/>
      <c r="EB36" s="2"/>
      <c r="EC36" s="2"/>
      <c r="ED36" s="2"/>
      <c r="EE36" s="2"/>
      <c r="EF36" s="2"/>
      <c r="EG36" s="2"/>
      <c r="EH36" s="2"/>
      <c r="EI36" s="2"/>
      <c r="EJ36" s="2" t="s">
        <v>364</v>
      </c>
      <c r="EK36" s="2">
        <v>2</v>
      </c>
      <c r="EL36" s="2" t="s">
        <v>364</v>
      </c>
      <c r="EM36" s="2">
        <v>4500</v>
      </c>
      <c r="EN36" s="2"/>
      <c r="EO36" s="2"/>
      <c r="EP36" s="2"/>
      <c r="EQ36" s="2"/>
      <c r="ER36" s="2"/>
      <c r="ES36" s="2" t="s">
        <v>364</v>
      </c>
      <c r="ET36" s="2"/>
      <c r="EU36" s="2"/>
      <c r="EV36" s="2"/>
      <c r="EW36" s="2">
        <v>6</v>
      </c>
      <c r="EX36" s="2"/>
      <c r="EY36" s="2"/>
      <c r="EZ36" s="2"/>
      <c r="FA36" s="2" t="s">
        <v>415</v>
      </c>
      <c r="FB36" s="2"/>
      <c r="FC36" s="2"/>
      <c r="FD36" s="2"/>
      <c r="FE36" s="2"/>
      <c r="FF36" s="2"/>
      <c r="FG36" s="2"/>
      <c r="FH36" s="2" t="s">
        <v>364</v>
      </c>
      <c r="FI36" s="2" t="s">
        <v>437</v>
      </c>
      <c r="FJ36" s="2" t="s">
        <v>376</v>
      </c>
      <c r="FK36" s="2" t="s">
        <v>364</v>
      </c>
      <c r="FL36" s="2">
        <v>2</v>
      </c>
      <c r="FM36" s="2">
        <v>16</v>
      </c>
      <c r="FN36" s="2" t="s">
        <v>377</v>
      </c>
      <c r="FO36" s="2" t="s">
        <v>693</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367</v>
      </c>
      <c r="GG36" s="2" t="s">
        <v>379</v>
      </c>
      <c r="GH36" s="2" t="s">
        <v>364</v>
      </c>
      <c r="GI36" s="2">
        <v>90000</v>
      </c>
      <c r="GJ36" s="2" t="s">
        <v>380</v>
      </c>
      <c r="GK36" s="2" t="s">
        <v>381</v>
      </c>
      <c r="GL36" s="2">
        <v>10000</v>
      </c>
      <c r="GM36" s="2" t="s">
        <v>382</v>
      </c>
      <c r="GN36" s="2" t="s">
        <v>383</v>
      </c>
      <c r="GO36" s="2"/>
      <c r="GP36" s="2"/>
      <c r="GQ36" s="2" t="s">
        <v>458</v>
      </c>
      <c r="GR36" s="2" t="s">
        <v>367</v>
      </c>
      <c r="GS36" s="2" t="s">
        <v>364</v>
      </c>
      <c r="GT36" s="2" t="s">
        <v>364</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364</v>
      </c>
      <c r="ID36" s="2" t="s">
        <v>796</v>
      </c>
      <c r="IE36" s="2" t="b">
        <v>0</v>
      </c>
      <c r="IF36" s="2" t="b">
        <v>1</v>
      </c>
      <c r="IG36" s="2" t="b">
        <v>0</v>
      </c>
      <c r="IH36" s="2" t="b">
        <v>1</v>
      </c>
      <c r="II36" s="2" t="b">
        <v>0</v>
      </c>
      <c r="IJ36" s="2" t="b">
        <v>0</v>
      </c>
      <c r="IK36" s="2" t="b">
        <v>0</v>
      </c>
      <c r="IL36" s="2" t="b">
        <v>0</v>
      </c>
      <c r="IM36" s="2" t="b">
        <v>0</v>
      </c>
      <c r="IN36" s="2" t="b">
        <v>0</v>
      </c>
      <c r="IO36" s="2"/>
      <c r="IP36" s="2"/>
      <c r="IQ36" s="2" t="s">
        <v>364</v>
      </c>
      <c r="IR36" s="2" t="s">
        <v>823</v>
      </c>
      <c r="IS36" s="2" t="s">
        <v>491</v>
      </c>
      <c r="IT36" s="2" t="b">
        <v>0</v>
      </c>
      <c r="IU36" s="2" t="b">
        <v>1</v>
      </c>
      <c r="IV36" s="2" t="b">
        <v>0</v>
      </c>
      <c r="IW36" s="2" t="b">
        <v>0</v>
      </c>
      <c r="IX36" s="2" t="b">
        <v>0</v>
      </c>
      <c r="IY36" s="2" t="b">
        <v>0</v>
      </c>
      <c r="IZ36" s="2" t="b">
        <v>0</v>
      </c>
      <c r="JA36" s="2" t="b">
        <v>0</v>
      </c>
      <c r="JB36" s="2" t="b">
        <v>0</v>
      </c>
      <c r="JC36" s="2" t="b">
        <v>0</v>
      </c>
      <c r="JD36" s="2" t="s">
        <v>386</v>
      </c>
      <c r="JE36" s="2"/>
      <c r="JF36" s="2" t="s">
        <v>364</v>
      </c>
      <c r="JG36" s="2" t="s">
        <v>364</v>
      </c>
      <c r="JH36" s="2" t="s">
        <v>459</v>
      </c>
      <c r="JI36" s="2"/>
      <c r="JJ36" s="2"/>
      <c r="JK36" s="2" t="s">
        <v>387</v>
      </c>
      <c r="JL36" s="2" t="s">
        <v>387</v>
      </c>
      <c r="JM36" s="2" t="s">
        <v>389</v>
      </c>
      <c r="JN36" s="2" t="s">
        <v>389</v>
      </c>
      <c r="JO36" s="2" t="s">
        <v>389</v>
      </c>
      <c r="JP36" s="2"/>
      <c r="JQ36" s="2"/>
      <c r="JR36" s="2"/>
      <c r="JS36" s="2"/>
      <c r="JT36" s="2"/>
      <c r="JU36" s="2"/>
      <c r="JV36" s="2"/>
      <c r="JW36" s="2"/>
      <c r="JX36" s="2"/>
      <c r="JY36" s="2"/>
      <c r="JZ36" s="2"/>
      <c r="KA36" s="2"/>
      <c r="KB36" s="2" t="s">
        <v>364</v>
      </c>
      <c r="KC36" s="2" t="s">
        <v>367</v>
      </c>
      <c r="KD36" s="2" t="s">
        <v>367</v>
      </c>
      <c r="KE36" s="2" t="s">
        <v>367</v>
      </c>
      <c r="KF36" s="2" t="s">
        <v>555</v>
      </c>
      <c r="KG36" s="2"/>
      <c r="KH36" s="2" t="s">
        <v>569</v>
      </c>
      <c r="KI36" s="2" t="b">
        <v>0</v>
      </c>
      <c r="KJ36" s="2" t="b">
        <v>1</v>
      </c>
      <c r="KK36" s="2" t="b">
        <v>1</v>
      </c>
      <c r="KL36" s="2" t="b">
        <v>1</v>
      </c>
      <c r="KM36" s="2" t="b">
        <v>0</v>
      </c>
      <c r="KN36" s="2" t="b">
        <v>0</v>
      </c>
      <c r="KO36" s="2" t="b">
        <v>0</v>
      </c>
      <c r="KP36" s="2" t="s">
        <v>668</v>
      </c>
      <c r="KQ36" s="2" t="b">
        <v>1</v>
      </c>
      <c r="KR36" s="2" t="b">
        <v>0</v>
      </c>
      <c r="KS36" s="2" t="b">
        <v>1</v>
      </c>
      <c r="KT36" s="2" t="b">
        <v>0</v>
      </c>
      <c r="KU36" s="2" t="b">
        <v>1</v>
      </c>
      <c r="KV36" s="2" t="b">
        <v>0</v>
      </c>
      <c r="KW36" s="2" t="b">
        <v>0</v>
      </c>
      <c r="KX36" s="2" t="b">
        <v>0</v>
      </c>
      <c r="KY36" s="2" t="b">
        <v>0</v>
      </c>
      <c r="KZ36" s="2" t="b">
        <v>0</v>
      </c>
      <c r="LA36" s="2" t="b">
        <v>0</v>
      </c>
      <c r="LB36" s="2" t="b">
        <v>0</v>
      </c>
      <c r="LC36" s="2"/>
      <c r="LD36" s="2" t="s">
        <v>556</v>
      </c>
      <c r="LE36" s="2" t="b">
        <v>0</v>
      </c>
      <c r="LF36" s="2" t="b">
        <v>1</v>
      </c>
      <c r="LG36" s="2" t="b">
        <v>0</v>
      </c>
      <c r="LH36" s="2" t="b">
        <v>1</v>
      </c>
      <c r="LI36" s="2" t="b">
        <v>0</v>
      </c>
      <c r="LJ36" s="2" t="b">
        <v>0</v>
      </c>
      <c r="LK36" s="2" t="b">
        <v>0</v>
      </c>
      <c r="LL36" s="2" t="s">
        <v>524</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364</v>
      </c>
      <c r="MG36" s="2" t="s">
        <v>364</v>
      </c>
      <c r="MH36" s="2">
        <v>191335479</v>
      </c>
      <c r="MI36" s="2" t="s">
        <v>824</v>
      </c>
      <c r="MJ36" s="2" t="s">
        <v>825</v>
      </c>
      <c r="MK36" s="2" t="s">
        <v>399</v>
      </c>
      <c r="ML36" s="2" t="s">
        <v>400</v>
      </c>
      <c r="MM36" s="2" t="s">
        <v>401</v>
      </c>
      <c r="MN36" s="2">
        <v>35</v>
      </c>
      <c r="MO36" s="2" t="s">
        <v>402</v>
      </c>
      <c r="MP36" s="2">
        <v>260.75</v>
      </c>
      <c r="MQ36" s="2">
        <v>0.370056497175141</v>
      </c>
      <c r="MR36" s="2" t="b">
        <v>0</v>
      </c>
      <c r="MS36" s="2" t="b">
        <v>0</v>
      </c>
    </row>
    <row r="37">
      <c r="A37" s="2" t="s">
        <v>826</v>
      </c>
      <c r="B37" s="2" t="s">
        <v>787</v>
      </c>
      <c r="C37" s="2" t="s">
        <v>827</v>
      </c>
      <c r="D37" s="2" t="s">
        <v>828</v>
      </c>
      <c r="E37" s="2" t="s">
        <v>787</v>
      </c>
      <c r="F37" s="2" t="s">
        <v>829</v>
      </c>
      <c r="G37" s="2" t="s">
        <v>787</v>
      </c>
      <c r="H37" s="2" t="s">
        <v>661</v>
      </c>
      <c r="I37" s="2">
        <v>5</v>
      </c>
      <c r="J37" s="2" t="s">
        <v>791</v>
      </c>
      <c r="K37" s="2" t="s">
        <v>364</v>
      </c>
      <c r="L37" s="2" t="s">
        <v>364</v>
      </c>
      <c r="M37" s="2"/>
      <c r="N37" s="2">
        <v>35</v>
      </c>
      <c r="O37" s="2"/>
      <c r="P37" s="2" t="s">
        <v>365</v>
      </c>
      <c r="Q37" s="2" t="s">
        <v>364</v>
      </c>
      <c r="R37" s="2" t="s">
        <v>364</v>
      </c>
      <c r="S37" s="2" t="s">
        <v>830</v>
      </c>
      <c r="T37" s="2">
        <v>5</v>
      </c>
      <c r="U37" s="2" t="s">
        <v>367</v>
      </c>
      <c r="V37" s="2"/>
      <c r="W37" s="2" t="s">
        <v>367</v>
      </c>
      <c r="X37" s="2" t="s">
        <v>831</v>
      </c>
      <c r="Y37" s="2"/>
      <c r="Z37" s="2"/>
      <c r="AA37" s="2"/>
      <c r="AB37" s="2">
        <v>250000</v>
      </c>
      <c r="AC37" s="2">
        <v>110000</v>
      </c>
      <c r="AD37" s="2" t="s">
        <v>409</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471</v>
      </c>
      <c r="AY37" s="2" t="s">
        <v>370</v>
      </c>
      <c r="AZ37" s="2" t="b">
        <v>1</v>
      </c>
      <c r="BA37" s="2" t="b">
        <v>0</v>
      </c>
      <c r="BB37" s="2" t="b">
        <v>0</v>
      </c>
      <c r="BC37" s="2" t="b">
        <v>0</v>
      </c>
      <c r="BD37" s="2" t="b">
        <v>0</v>
      </c>
      <c r="BE37" s="2" t="b">
        <v>0</v>
      </c>
      <c r="BF37" s="2" t="b">
        <v>0</v>
      </c>
      <c r="BG37" s="2" t="b">
        <v>0</v>
      </c>
      <c r="BH37" s="2" t="b">
        <v>0</v>
      </c>
      <c r="BI37" s="2" t="b">
        <v>0</v>
      </c>
      <c r="BJ37" s="2" t="b">
        <v>0</v>
      </c>
      <c r="BK37" s="2" t="s">
        <v>370</v>
      </c>
      <c r="BL37" s="2" t="s">
        <v>432</v>
      </c>
      <c r="BM37" s="2" t="s">
        <v>413</v>
      </c>
      <c r="BN37" s="2" t="b">
        <v>0</v>
      </c>
      <c r="BO37" s="2" t="b">
        <v>0</v>
      </c>
      <c r="BP37" s="2" t="b">
        <v>0</v>
      </c>
      <c r="BQ37" s="2" t="b">
        <v>0</v>
      </c>
      <c r="BR37" s="2" t="b">
        <v>1</v>
      </c>
      <c r="BS37" s="2" t="b">
        <v>0</v>
      </c>
      <c r="BT37" s="2" t="b">
        <v>0</v>
      </c>
      <c r="BU37" s="2" t="s">
        <v>370</v>
      </c>
      <c r="BV37" s="2" t="s">
        <v>432</v>
      </c>
      <c r="BW37" s="2" t="s">
        <v>433</v>
      </c>
      <c r="BX37" s="2" t="b">
        <v>0</v>
      </c>
      <c r="BY37" s="2" t="b">
        <v>1</v>
      </c>
      <c r="BZ37" s="2" t="b">
        <v>0</v>
      </c>
      <c r="CA37" s="2" t="b">
        <v>0</v>
      </c>
      <c r="CB37" s="2" t="b">
        <v>0</v>
      </c>
      <c r="CC37" s="2" t="b">
        <v>0</v>
      </c>
      <c r="CD37" s="2" t="b">
        <v>0</v>
      </c>
      <c r="CE37" s="2" t="s">
        <v>372</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370</v>
      </c>
      <c r="DL37" s="2" t="s">
        <v>370</v>
      </c>
      <c r="DM37" s="2" t="s">
        <v>370</v>
      </c>
      <c r="DN37" s="2" t="s">
        <v>367</v>
      </c>
      <c r="DO37" s="2"/>
      <c r="DP37" s="2" t="s">
        <v>367</v>
      </c>
      <c r="DQ37" s="2"/>
      <c r="DR37" s="2">
        <v>3</v>
      </c>
      <c r="DS37" s="2"/>
      <c r="DT37" s="2"/>
      <c r="DU37" s="2"/>
      <c r="DV37" s="2">
        <v>4</v>
      </c>
      <c r="DW37" s="2"/>
      <c r="DX37" s="2"/>
      <c r="DY37" s="2"/>
      <c r="DZ37" s="2" t="s">
        <v>454</v>
      </c>
      <c r="EA37" s="2"/>
      <c r="EB37" s="2"/>
      <c r="EC37" s="2"/>
      <c r="ED37" s="2"/>
      <c r="EE37" s="2"/>
      <c r="EF37" s="2"/>
      <c r="EG37" s="2"/>
      <c r="EH37" s="2"/>
      <c r="EI37" s="2"/>
      <c r="EJ37" s="2" t="s">
        <v>364</v>
      </c>
      <c r="EK37" s="2">
        <v>5</v>
      </c>
      <c r="EL37" s="2" t="s">
        <v>364</v>
      </c>
      <c r="EM37" s="2">
        <v>2000</v>
      </c>
      <c r="EN37" s="2"/>
      <c r="EO37" s="2"/>
      <c r="EP37" s="2"/>
      <c r="EQ37" s="2"/>
      <c r="ER37" s="2"/>
      <c r="ES37" s="2" t="s">
        <v>364</v>
      </c>
      <c r="ET37" s="2"/>
      <c r="EU37" s="2"/>
      <c r="EV37" s="2"/>
      <c r="EW37" s="2">
        <v>12</v>
      </c>
      <c r="EX37" s="2"/>
      <c r="EY37" s="2"/>
      <c r="EZ37" s="2"/>
      <c r="FA37" s="2" t="s">
        <v>474</v>
      </c>
      <c r="FB37" s="2"/>
      <c r="FC37" s="2"/>
      <c r="FD37" s="2"/>
      <c r="FE37" s="2"/>
      <c r="FF37" s="2"/>
      <c r="FG37" s="2"/>
      <c r="FH37" s="2" t="s">
        <v>364</v>
      </c>
      <c r="FI37" s="2" t="s">
        <v>437</v>
      </c>
      <c r="FJ37" s="2" t="s">
        <v>376</v>
      </c>
      <c r="FK37" s="2" t="s">
        <v>364</v>
      </c>
      <c r="FL37" s="2">
        <v>1</v>
      </c>
      <c r="FM37" s="2">
        <v>23</v>
      </c>
      <c r="FN37" s="2" t="s">
        <v>377</v>
      </c>
      <c r="FO37" s="2" t="s">
        <v>704</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367</v>
      </c>
      <c r="GG37" s="2" t="s">
        <v>379</v>
      </c>
      <c r="GH37" s="2" t="s">
        <v>364</v>
      </c>
      <c r="GI37" s="2">
        <v>45000</v>
      </c>
      <c r="GJ37" s="2" t="s">
        <v>439</v>
      </c>
      <c r="GK37" s="2" t="s">
        <v>381</v>
      </c>
      <c r="GL37" s="2">
        <v>10000</v>
      </c>
      <c r="GM37" s="2" t="s">
        <v>382</v>
      </c>
      <c r="GN37" s="2" t="s">
        <v>440</v>
      </c>
      <c r="GO37" s="2"/>
      <c r="GP37" s="2"/>
      <c r="GQ37" s="2" t="s">
        <v>458</v>
      </c>
      <c r="GR37" s="2" t="s">
        <v>364</v>
      </c>
      <c r="GS37" s="2" t="s">
        <v>364</v>
      </c>
      <c r="GT37" s="2" t="s">
        <v>364</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367</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367</v>
      </c>
      <c r="JG37" s="2"/>
      <c r="JH37" s="2" t="s">
        <v>387</v>
      </c>
      <c r="JI37" s="2"/>
      <c r="JJ37" s="2"/>
      <c r="JK37" s="2" t="s">
        <v>441</v>
      </c>
      <c r="JL37" s="2" t="s">
        <v>441</v>
      </c>
      <c r="JM37" s="2" t="s">
        <v>389</v>
      </c>
      <c r="JN37" s="2" t="s">
        <v>460</v>
      </c>
      <c r="JO37" s="2" t="s">
        <v>595</v>
      </c>
      <c r="JP37" s="2" t="s">
        <v>694</v>
      </c>
      <c r="JQ37" s="2" t="b">
        <v>1</v>
      </c>
      <c r="JR37" s="2" t="b">
        <v>1</v>
      </c>
      <c r="JS37" s="2" t="b">
        <v>0</v>
      </c>
      <c r="JT37" s="2" t="b">
        <v>0</v>
      </c>
      <c r="JU37" s="2" t="b">
        <v>0</v>
      </c>
      <c r="JV37" s="2" t="b">
        <v>1</v>
      </c>
      <c r="JW37" s="2" t="b">
        <v>0</v>
      </c>
      <c r="JX37" s="2" t="b">
        <v>0</v>
      </c>
      <c r="JY37" s="2" t="b">
        <v>0</v>
      </c>
      <c r="JZ37" s="2" t="b">
        <v>0</v>
      </c>
      <c r="KA37" s="2" t="s">
        <v>832</v>
      </c>
      <c r="KB37" s="2" t="s">
        <v>364</v>
      </c>
      <c r="KC37" s="2" t="s">
        <v>367</v>
      </c>
      <c r="KD37" s="2" t="s">
        <v>367</v>
      </c>
      <c r="KE37" s="2" t="s">
        <v>367</v>
      </c>
      <c r="KF37" s="2" t="s">
        <v>367</v>
      </c>
      <c r="KG37" s="2" t="s">
        <v>833</v>
      </c>
      <c r="KH37" s="2" t="s">
        <v>443</v>
      </c>
      <c r="KI37" s="2" t="b">
        <v>0</v>
      </c>
      <c r="KJ37" s="2" t="b">
        <v>1</v>
      </c>
      <c r="KK37" s="2" t="b">
        <v>0</v>
      </c>
      <c r="KL37" s="2" t="b">
        <v>0</v>
      </c>
      <c r="KM37" s="2" t="b">
        <v>0</v>
      </c>
      <c r="KN37" s="2" t="b">
        <v>0</v>
      </c>
      <c r="KO37" s="2" t="b">
        <v>0</v>
      </c>
      <c r="KP37" s="2" t="s">
        <v>597</v>
      </c>
      <c r="KQ37" s="2" t="b">
        <v>1</v>
      </c>
      <c r="KR37" s="2" t="b">
        <v>1</v>
      </c>
      <c r="KS37" s="2" t="b">
        <v>0</v>
      </c>
      <c r="KT37" s="2" t="b">
        <v>0</v>
      </c>
      <c r="KU37" s="2" t="b">
        <v>0</v>
      </c>
      <c r="KV37" s="2" t="b">
        <v>0</v>
      </c>
      <c r="KW37" s="2" t="b">
        <v>0</v>
      </c>
      <c r="KX37" s="2" t="b">
        <v>0</v>
      </c>
      <c r="KY37" s="2" t="b">
        <v>0</v>
      </c>
      <c r="KZ37" s="2" t="b">
        <v>0</v>
      </c>
      <c r="LA37" s="2" t="b">
        <v>0</v>
      </c>
      <c r="LB37" s="2" t="b">
        <v>0</v>
      </c>
      <c r="LC37" s="2"/>
      <c r="LD37" s="2" t="s">
        <v>443</v>
      </c>
      <c r="LE37" s="2" t="b">
        <v>0</v>
      </c>
      <c r="LF37" s="2" t="b">
        <v>1</v>
      </c>
      <c r="LG37" s="2" t="b">
        <v>0</v>
      </c>
      <c r="LH37" s="2" t="b">
        <v>0</v>
      </c>
      <c r="LI37" s="2" t="b">
        <v>0</v>
      </c>
      <c r="LJ37" s="2" t="b">
        <v>0</v>
      </c>
      <c r="LK37" s="2" t="b">
        <v>0</v>
      </c>
      <c r="LL37" s="2" t="s">
        <v>669</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364</v>
      </c>
      <c r="MG37" s="2" t="s">
        <v>364</v>
      </c>
      <c r="MH37" s="2">
        <v>191335490</v>
      </c>
      <c r="MI37" s="2" t="s">
        <v>834</v>
      </c>
      <c r="MJ37" s="2" t="s">
        <v>825</v>
      </c>
      <c r="MK37" s="2" t="s">
        <v>399</v>
      </c>
      <c r="ML37" s="2" t="s">
        <v>400</v>
      </c>
      <c r="MM37" s="2" t="s">
        <v>401</v>
      </c>
      <c r="MN37" s="2">
        <v>36</v>
      </c>
      <c r="MO37" s="2" t="s">
        <v>402</v>
      </c>
      <c r="MP37" s="2">
        <v>151.41999999999999</v>
      </c>
      <c r="MQ37" s="2">
        <v>0.38418079096045199</v>
      </c>
      <c r="MR37" s="2" t="b">
        <v>0</v>
      </c>
      <c r="MS37" s="2" t="b">
        <v>1</v>
      </c>
    </row>
    <row r="38">
      <c r="A38" s="2" t="s">
        <v>835</v>
      </c>
      <c r="B38" s="2" t="s">
        <v>787</v>
      </c>
      <c r="C38" s="2" t="s">
        <v>836</v>
      </c>
      <c r="D38" s="2" t="s">
        <v>837</v>
      </c>
      <c r="E38" s="2" t="s">
        <v>787</v>
      </c>
      <c r="F38" s="2" t="s">
        <v>838</v>
      </c>
      <c r="G38" s="2" t="s">
        <v>787</v>
      </c>
      <c r="H38" s="2" t="s">
        <v>520</v>
      </c>
      <c r="I38" s="2">
        <v>16</v>
      </c>
      <c r="J38" s="2" t="s">
        <v>821</v>
      </c>
      <c r="K38" s="2" t="s">
        <v>364</v>
      </c>
      <c r="L38" s="2" t="s">
        <v>364</v>
      </c>
      <c r="M38" s="2"/>
      <c r="N38" s="2">
        <v>51</v>
      </c>
      <c r="O38" s="2"/>
      <c r="P38" s="2" t="s">
        <v>365</v>
      </c>
      <c r="Q38" s="2" t="s">
        <v>364</v>
      </c>
      <c r="R38" s="2" t="s">
        <v>364</v>
      </c>
      <c r="S38" s="2" t="s">
        <v>787</v>
      </c>
      <c r="T38" s="2">
        <v>7</v>
      </c>
      <c r="U38" s="2" t="s">
        <v>367</v>
      </c>
      <c r="V38" s="2"/>
      <c r="W38" s="2" t="s">
        <v>367</v>
      </c>
      <c r="X38" s="2" t="s">
        <v>428</v>
      </c>
      <c r="Y38" s="2"/>
      <c r="Z38" s="2"/>
      <c r="AA38" s="2" t="s">
        <v>367</v>
      </c>
      <c r="AB38" s="2">
        <v>600000</v>
      </c>
      <c r="AC38" s="2">
        <v>500000</v>
      </c>
      <c r="AD38" s="2" t="s">
        <v>486</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839</v>
      </c>
      <c r="AZ38" s="2" t="b">
        <v>1</v>
      </c>
      <c r="BA38" s="2" t="b">
        <v>0</v>
      </c>
      <c r="BB38" s="2" t="b">
        <v>0</v>
      </c>
      <c r="BC38" s="2" t="b">
        <v>0</v>
      </c>
      <c r="BD38" s="2" t="b">
        <v>0</v>
      </c>
      <c r="BE38" s="2" t="b">
        <v>1</v>
      </c>
      <c r="BF38" s="2" t="b">
        <v>0</v>
      </c>
      <c r="BG38" s="2" t="b">
        <v>0</v>
      </c>
      <c r="BH38" s="2" t="b">
        <v>0</v>
      </c>
      <c r="BI38" s="2" t="b">
        <v>0</v>
      </c>
      <c r="BJ38" s="2" t="b">
        <v>0</v>
      </c>
      <c r="BK38" s="2" t="s">
        <v>504</v>
      </c>
      <c r="BL38" s="2" t="s">
        <v>412</v>
      </c>
      <c r="BM38" s="2" t="s">
        <v>413</v>
      </c>
      <c r="BN38" s="2" t="b">
        <v>0</v>
      </c>
      <c r="BO38" s="2" t="b">
        <v>0</v>
      </c>
      <c r="BP38" s="2" t="b">
        <v>0</v>
      </c>
      <c r="BQ38" s="2" t="b">
        <v>0</v>
      </c>
      <c r="BR38" s="2" t="b">
        <v>1</v>
      </c>
      <c r="BS38" s="2" t="b">
        <v>0</v>
      </c>
      <c r="BT38" s="2" t="b">
        <v>0</v>
      </c>
      <c r="BU38" s="2" t="s">
        <v>504</v>
      </c>
      <c r="BV38" s="2" t="s">
        <v>412</v>
      </c>
      <c r="BW38" s="2" t="s">
        <v>413</v>
      </c>
      <c r="BX38" s="2" t="b">
        <v>0</v>
      </c>
      <c r="BY38" s="2" t="b">
        <v>0</v>
      </c>
      <c r="BZ38" s="2" t="b">
        <v>0</v>
      </c>
      <c r="CA38" s="2" t="b">
        <v>0</v>
      </c>
      <c r="CB38" s="2" t="b">
        <v>1</v>
      </c>
      <c r="CC38" s="2" t="b">
        <v>0</v>
      </c>
      <c r="CD38" s="2" t="b">
        <v>0</v>
      </c>
      <c r="CE38" s="2" t="s">
        <v>434</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372</v>
      </c>
      <c r="DD38" s="2" t="b">
        <v>1</v>
      </c>
      <c r="DE38" s="2" t="b">
        <v>0</v>
      </c>
      <c r="DF38" s="2" t="b">
        <v>0</v>
      </c>
      <c r="DG38" s="2" t="b">
        <v>0</v>
      </c>
      <c r="DH38" s="2" t="b">
        <v>0</v>
      </c>
      <c r="DI38" s="2" t="b">
        <v>0</v>
      </c>
      <c r="DJ38" s="2" t="b">
        <v>0</v>
      </c>
      <c r="DK38" s="2" t="s">
        <v>504</v>
      </c>
      <c r="DL38" s="2" t="s">
        <v>504</v>
      </c>
      <c r="DM38" s="2" t="s">
        <v>504</v>
      </c>
      <c r="DN38" s="2" t="s">
        <v>364</v>
      </c>
      <c r="DO38" s="2" t="s">
        <v>504</v>
      </c>
      <c r="DP38" s="2" t="s">
        <v>367</v>
      </c>
      <c r="DQ38" s="2"/>
      <c r="DR38" s="2">
        <v>1</v>
      </c>
      <c r="DS38" s="2"/>
      <c r="DT38" s="2"/>
      <c r="DU38" s="2">
        <v>4</v>
      </c>
      <c r="DV38" s="2">
        <v>3</v>
      </c>
      <c r="DW38" s="2"/>
      <c r="DX38" s="2"/>
      <c r="DY38" s="2">
        <v>6</v>
      </c>
      <c r="DZ38" s="2" t="s">
        <v>373</v>
      </c>
      <c r="EA38" s="2"/>
      <c r="EB38" s="2"/>
      <c r="EC38" s="2"/>
      <c r="ED38" s="2" t="s">
        <v>473</v>
      </c>
      <c r="EE38" s="2"/>
      <c r="EF38" s="2"/>
      <c r="EG38" s="2"/>
      <c r="EH38" s="2"/>
      <c r="EI38" s="2">
        <v>90000</v>
      </c>
      <c r="EJ38" s="2" t="s">
        <v>364</v>
      </c>
      <c r="EK38" s="2">
        <v>7</v>
      </c>
      <c r="EL38" s="2" t="s">
        <v>364</v>
      </c>
      <c r="EM38" s="2">
        <v>70000</v>
      </c>
      <c r="EN38" s="2"/>
      <c r="EO38" s="2"/>
      <c r="EP38" s="2"/>
      <c r="EQ38" s="2"/>
      <c r="ER38" s="2"/>
      <c r="ES38" s="2" t="s">
        <v>364</v>
      </c>
      <c r="ET38" s="2"/>
      <c r="EU38" s="2"/>
      <c r="EV38" s="2" t="s">
        <v>364</v>
      </c>
      <c r="EW38" s="2">
        <v>2</v>
      </c>
      <c r="EX38" s="2"/>
      <c r="EY38" s="2"/>
      <c r="EZ38" s="2">
        <v>4</v>
      </c>
      <c r="FA38" s="2" t="s">
        <v>474</v>
      </c>
      <c r="FB38" s="2"/>
      <c r="FC38" s="2"/>
      <c r="FD38" s="2"/>
      <c r="FE38" s="2"/>
      <c r="FF38" s="2"/>
      <c r="FG38" s="2"/>
      <c r="FH38" s="2" t="s">
        <v>364</v>
      </c>
      <c r="FI38" s="2" t="s">
        <v>437</v>
      </c>
      <c r="FJ38" s="2" t="s">
        <v>376</v>
      </c>
      <c r="FK38" s="2" t="s">
        <v>364</v>
      </c>
      <c r="FL38" s="2">
        <v>2</v>
      </c>
      <c r="FM38" s="2">
        <v>16</v>
      </c>
      <c r="FN38" s="2" t="s">
        <v>456</v>
      </c>
      <c r="FO38" s="2"/>
      <c r="FP38" s="2"/>
      <c r="FQ38" s="2"/>
      <c r="FR38" s="2"/>
      <c r="FS38" s="2"/>
      <c r="FT38" s="2"/>
      <c r="FU38" s="2"/>
      <c r="FV38" s="2"/>
      <c r="FW38" s="2"/>
      <c r="FX38" s="2"/>
      <c r="FY38" s="2"/>
      <c r="FZ38" s="2"/>
      <c r="GA38" s="2"/>
      <c r="GB38" s="2"/>
      <c r="GC38" s="2"/>
      <c r="GD38" s="2"/>
      <c r="GE38" s="2"/>
      <c r="GF38" s="2" t="s">
        <v>364</v>
      </c>
      <c r="GG38" s="2" t="s">
        <v>379</v>
      </c>
      <c r="GH38" s="2" t="s">
        <v>364</v>
      </c>
      <c r="GI38" s="2">
        <v>90000</v>
      </c>
      <c r="GJ38" s="2" t="s">
        <v>380</v>
      </c>
      <c r="GK38" s="2" t="s">
        <v>381</v>
      </c>
      <c r="GL38" s="2">
        <v>10000</v>
      </c>
      <c r="GM38" s="2" t="s">
        <v>382</v>
      </c>
      <c r="GN38" s="2" t="s">
        <v>383</v>
      </c>
      <c r="GO38" s="2"/>
      <c r="GP38" s="2"/>
      <c r="GQ38" s="2" t="s">
        <v>490</v>
      </c>
      <c r="GR38" s="2" t="s">
        <v>364</v>
      </c>
      <c r="GS38" s="2" t="s">
        <v>364</v>
      </c>
      <c r="GT38" s="2" t="s">
        <v>364</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364</v>
      </c>
      <c r="ID38" s="2" t="s">
        <v>796</v>
      </c>
      <c r="IE38" s="2" t="b">
        <v>0</v>
      </c>
      <c r="IF38" s="2" t="b">
        <v>1</v>
      </c>
      <c r="IG38" s="2" t="b">
        <v>0</v>
      </c>
      <c r="IH38" s="2" t="b">
        <v>1</v>
      </c>
      <c r="II38" s="2" t="b">
        <v>0</v>
      </c>
      <c r="IJ38" s="2" t="b">
        <v>0</v>
      </c>
      <c r="IK38" s="2" t="b">
        <v>0</v>
      </c>
      <c r="IL38" s="2" t="b">
        <v>0</v>
      </c>
      <c r="IM38" s="2" t="b">
        <v>0</v>
      </c>
      <c r="IN38" s="2" t="b">
        <v>0</v>
      </c>
      <c r="IO38" s="2"/>
      <c r="IP38" s="2"/>
      <c r="IQ38" s="2" t="s">
        <v>367</v>
      </c>
      <c r="IR38" s="2"/>
      <c r="IS38" s="2"/>
      <c r="IT38" s="2"/>
      <c r="IU38" s="2"/>
      <c r="IV38" s="2"/>
      <c r="IW38" s="2"/>
      <c r="IX38" s="2"/>
      <c r="IY38" s="2"/>
      <c r="IZ38" s="2"/>
      <c r="JA38" s="2"/>
      <c r="JB38" s="2"/>
      <c r="JC38" s="2"/>
      <c r="JD38" s="2" t="s">
        <v>809</v>
      </c>
      <c r="JE38" s="2"/>
      <c r="JF38" s="2" t="s">
        <v>364</v>
      </c>
      <c r="JG38" s="2" t="s">
        <v>364</v>
      </c>
      <c r="JH38" s="2" t="s">
        <v>388</v>
      </c>
      <c r="JI38" s="2" t="s">
        <v>840</v>
      </c>
      <c r="JJ38" s="2"/>
      <c r="JK38" s="2" t="s">
        <v>388</v>
      </c>
      <c r="JL38" s="2" t="s">
        <v>441</v>
      </c>
      <c r="JM38" s="2" t="s">
        <v>460</v>
      </c>
      <c r="JN38" s="2" t="s">
        <v>389</v>
      </c>
      <c r="JO38" s="2" t="s">
        <v>595</v>
      </c>
      <c r="JP38" s="2" t="s">
        <v>841</v>
      </c>
      <c r="JQ38" s="2" t="b">
        <v>1</v>
      </c>
      <c r="JR38" s="2" t="b">
        <v>0</v>
      </c>
      <c r="JS38" s="2" t="b">
        <v>0</v>
      </c>
      <c r="JT38" s="2" t="b">
        <v>0</v>
      </c>
      <c r="JU38" s="2" t="b">
        <v>0</v>
      </c>
      <c r="JV38" s="2" t="b">
        <v>1</v>
      </c>
      <c r="JW38" s="2" t="b">
        <v>0</v>
      </c>
      <c r="JX38" s="2" t="b">
        <v>0</v>
      </c>
      <c r="JY38" s="2" t="b">
        <v>0</v>
      </c>
      <c r="JZ38" s="2" t="b">
        <v>0</v>
      </c>
      <c r="KA38" s="2" t="s">
        <v>842</v>
      </c>
      <c r="KB38" s="2" t="s">
        <v>364</v>
      </c>
      <c r="KC38" s="2" t="s">
        <v>367</v>
      </c>
      <c r="KD38" s="2" t="s">
        <v>367</v>
      </c>
      <c r="KE38" s="2" t="s">
        <v>367</v>
      </c>
      <c r="KF38" s="2" t="s">
        <v>364</v>
      </c>
      <c r="KG38" s="2"/>
      <c r="KH38" s="2" t="s">
        <v>843</v>
      </c>
      <c r="KI38" s="2" t="b">
        <v>0</v>
      </c>
      <c r="KJ38" s="2" t="b">
        <v>0</v>
      </c>
      <c r="KK38" s="2" t="b">
        <v>1</v>
      </c>
      <c r="KL38" s="2" t="b">
        <v>1</v>
      </c>
      <c r="KM38" s="2" t="b">
        <v>0</v>
      </c>
      <c r="KN38" s="2" t="b">
        <v>0</v>
      </c>
      <c r="KO38" s="2" t="b">
        <v>0</v>
      </c>
      <c r="KP38" s="2" t="s">
        <v>844</v>
      </c>
      <c r="KQ38" s="2" t="b">
        <v>1</v>
      </c>
      <c r="KR38" s="2" t="b">
        <v>0</v>
      </c>
      <c r="KS38" s="2" t="b">
        <v>0</v>
      </c>
      <c r="KT38" s="2" t="b">
        <v>0</v>
      </c>
      <c r="KU38" s="2" t="b">
        <v>1</v>
      </c>
      <c r="KV38" s="2" t="b">
        <v>0</v>
      </c>
      <c r="KW38" s="2" t="b">
        <v>0</v>
      </c>
      <c r="KX38" s="2" t="b">
        <v>0</v>
      </c>
      <c r="KY38" s="2" t="b">
        <v>0</v>
      </c>
      <c r="KZ38" s="2" t="b">
        <v>0</v>
      </c>
      <c r="LA38" s="2" t="b">
        <v>0</v>
      </c>
      <c r="LB38" s="2" t="b">
        <v>0</v>
      </c>
      <c r="LC38" s="2"/>
      <c r="LD38" s="2" t="s">
        <v>845</v>
      </c>
      <c r="LE38" s="2" t="b">
        <v>0</v>
      </c>
      <c r="LF38" s="2" t="b">
        <v>0</v>
      </c>
      <c r="LG38" s="2" t="b">
        <v>1</v>
      </c>
      <c r="LH38" s="2" t="b">
        <v>1</v>
      </c>
      <c r="LI38" s="2" t="b">
        <v>0</v>
      </c>
      <c r="LJ38" s="2" t="b">
        <v>0</v>
      </c>
      <c r="LK38" s="2" t="b">
        <v>0</v>
      </c>
      <c r="LL38" s="2" t="s">
        <v>669</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364</v>
      </c>
      <c r="MG38" s="2" t="s">
        <v>364</v>
      </c>
      <c r="MH38" s="2">
        <v>191335496</v>
      </c>
      <c r="MI38" s="2" t="s">
        <v>846</v>
      </c>
      <c r="MJ38" s="2" t="s">
        <v>847</v>
      </c>
      <c r="MK38" s="2" t="s">
        <v>399</v>
      </c>
      <c r="ML38" s="2" t="s">
        <v>400</v>
      </c>
      <c r="MM38" s="2" t="s">
        <v>401</v>
      </c>
      <c r="MN38" s="2">
        <v>37</v>
      </c>
      <c r="MO38" s="2" t="s">
        <v>402</v>
      </c>
      <c r="MP38" s="2">
        <v>207.43000000000001</v>
      </c>
      <c r="MQ38" s="2">
        <v>0.34745762711864397</v>
      </c>
      <c r="MR38" s="2" t="b">
        <v>0</v>
      </c>
      <c r="MS38" s="2" t="b">
        <v>0</v>
      </c>
    </row>
    <row r="39">
      <c r="A39" s="2" t="s">
        <v>848</v>
      </c>
      <c r="B39" s="2" t="s">
        <v>787</v>
      </c>
      <c r="C39" s="2" t="s">
        <v>849</v>
      </c>
      <c r="D39" s="2" t="s">
        <v>850</v>
      </c>
      <c r="E39" s="2" t="s">
        <v>787</v>
      </c>
      <c r="F39" s="2" t="s">
        <v>851</v>
      </c>
      <c r="G39" s="2" t="s">
        <v>787</v>
      </c>
      <c r="H39" s="2" t="s">
        <v>661</v>
      </c>
      <c r="I39" s="2">
        <v>5</v>
      </c>
      <c r="J39" s="2" t="s">
        <v>791</v>
      </c>
      <c r="K39" s="2" t="s">
        <v>364</v>
      </c>
      <c r="L39" s="2" t="s">
        <v>364</v>
      </c>
      <c r="M39" s="2"/>
      <c r="N39" s="2">
        <v>33</v>
      </c>
      <c r="O39" s="2"/>
      <c r="P39" s="2" t="s">
        <v>365</v>
      </c>
      <c r="Q39" s="2" t="s">
        <v>364</v>
      </c>
      <c r="R39" s="2" t="s">
        <v>364</v>
      </c>
      <c r="S39" s="2" t="s">
        <v>852</v>
      </c>
      <c r="T39" s="2">
        <v>3</v>
      </c>
      <c r="U39" s="2" t="s">
        <v>367</v>
      </c>
      <c r="V39" s="2"/>
      <c r="W39" s="2" t="s">
        <v>367</v>
      </c>
      <c r="X39" s="2" t="s">
        <v>368</v>
      </c>
      <c r="Y39" s="2"/>
      <c r="Z39" s="2" t="s">
        <v>364</v>
      </c>
      <c r="AA39" s="2"/>
      <c r="AB39" s="2">
        <v>950000</v>
      </c>
      <c r="AC39" s="2">
        <v>650000</v>
      </c>
      <c r="AD39" s="2" t="s">
        <v>409</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410</v>
      </c>
      <c r="AY39" s="2" t="s">
        <v>370</v>
      </c>
      <c r="AZ39" s="2" t="b">
        <v>1</v>
      </c>
      <c r="BA39" s="2" t="b">
        <v>0</v>
      </c>
      <c r="BB39" s="2" t="b">
        <v>0</v>
      </c>
      <c r="BC39" s="2" t="b">
        <v>0</v>
      </c>
      <c r="BD39" s="2" t="b">
        <v>0</v>
      </c>
      <c r="BE39" s="2" t="b">
        <v>0</v>
      </c>
      <c r="BF39" s="2" t="b">
        <v>0</v>
      </c>
      <c r="BG39" s="2" t="b">
        <v>0</v>
      </c>
      <c r="BH39" s="2" t="b">
        <v>0</v>
      </c>
      <c r="BI39" s="2" t="b">
        <v>0</v>
      </c>
      <c r="BJ39" s="2" t="b">
        <v>0</v>
      </c>
      <c r="BK39" s="2" t="s">
        <v>370</v>
      </c>
      <c r="BL39" s="2" t="s">
        <v>432</v>
      </c>
      <c r="BM39" s="2" t="s">
        <v>413</v>
      </c>
      <c r="BN39" s="2" t="b">
        <v>0</v>
      </c>
      <c r="BO39" s="2" t="b">
        <v>0</v>
      </c>
      <c r="BP39" s="2" t="b">
        <v>0</v>
      </c>
      <c r="BQ39" s="2" t="b">
        <v>0</v>
      </c>
      <c r="BR39" s="2" t="b">
        <v>1</v>
      </c>
      <c r="BS39" s="2" t="b">
        <v>0</v>
      </c>
      <c r="BT39" s="2" t="b">
        <v>0</v>
      </c>
      <c r="BU39" s="2" t="s">
        <v>370</v>
      </c>
      <c r="BV39" s="2" t="s">
        <v>432</v>
      </c>
      <c r="BW39" s="2" t="s">
        <v>433</v>
      </c>
      <c r="BX39" s="2" t="b">
        <v>0</v>
      </c>
      <c r="BY39" s="2" t="b">
        <v>1</v>
      </c>
      <c r="BZ39" s="2" t="b">
        <v>0</v>
      </c>
      <c r="CA39" s="2" t="b">
        <v>0</v>
      </c>
      <c r="CB39" s="2" t="b">
        <v>0</v>
      </c>
      <c r="CC39" s="2" t="b">
        <v>0</v>
      </c>
      <c r="CD39" s="2" t="b">
        <v>0</v>
      </c>
      <c r="CE39" s="2" t="s">
        <v>372</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370</v>
      </c>
      <c r="DL39" s="2" t="s">
        <v>370</v>
      </c>
      <c r="DM39" s="2" t="s">
        <v>370</v>
      </c>
      <c r="DN39" s="2" t="s">
        <v>364</v>
      </c>
      <c r="DO39" s="2" t="s">
        <v>370</v>
      </c>
      <c r="DP39" s="2" t="s">
        <v>367</v>
      </c>
      <c r="DQ39" s="2"/>
      <c r="DR39" s="2">
        <v>5</v>
      </c>
      <c r="DS39" s="2"/>
      <c r="DT39" s="2"/>
      <c r="DU39" s="2"/>
      <c r="DV39" s="2">
        <v>4</v>
      </c>
      <c r="DW39" s="2"/>
      <c r="DX39" s="2"/>
      <c r="DY39" s="2"/>
      <c r="DZ39" s="2" t="s">
        <v>454</v>
      </c>
      <c r="EA39" s="2"/>
      <c r="EB39" s="2"/>
      <c r="EC39" s="2"/>
      <c r="ED39" s="2"/>
      <c r="EE39" s="2"/>
      <c r="EF39" s="2"/>
      <c r="EG39" s="2"/>
      <c r="EH39" s="2"/>
      <c r="EI39" s="2"/>
      <c r="EJ39" s="2" t="s">
        <v>364</v>
      </c>
      <c r="EK39" s="2">
        <v>3</v>
      </c>
      <c r="EL39" s="2" t="s">
        <v>364</v>
      </c>
      <c r="EM39" s="2">
        <v>2500</v>
      </c>
      <c r="EN39" s="2"/>
      <c r="EO39" s="2"/>
      <c r="EP39" s="2"/>
      <c r="EQ39" s="2"/>
      <c r="ER39" s="2"/>
      <c r="ES39" s="2" t="s">
        <v>364</v>
      </c>
      <c r="ET39" s="2"/>
      <c r="EU39" s="2"/>
      <c r="EV39" s="2"/>
      <c r="EW39" s="2">
        <v>12</v>
      </c>
      <c r="EX39" s="2"/>
      <c r="EY39" s="2"/>
      <c r="EZ39" s="2"/>
      <c r="FA39" s="2" t="s">
        <v>474</v>
      </c>
      <c r="FB39" s="2"/>
      <c r="FC39" s="2"/>
      <c r="FD39" s="2"/>
      <c r="FE39" s="2"/>
      <c r="FF39" s="2"/>
      <c r="FG39" s="2"/>
      <c r="FH39" s="2" t="s">
        <v>364</v>
      </c>
      <c r="FI39" s="2" t="s">
        <v>437</v>
      </c>
      <c r="FJ39" s="2" t="s">
        <v>376</v>
      </c>
      <c r="FK39" s="2" t="s">
        <v>364</v>
      </c>
      <c r="FL39" s="2">
        <v>1</v>
      </c>
      <c r="FM39" s="2">
        <v>16</v>
      </c>
      <c r="FN39" s="2" t="s">
        <v>456</v>
      </c>
      <c r="FO39" s="2"/>
      <c r="FP39" s="2"/>
      <c r="FQ39" s="2"/>
      <c r="FR39" s="2"/>
      <c r="FS39" s="2"/>
      <c r="FT39" s="2"/>
      <c r="FU39" s="2"/>
      <c r="FV39" s="2"/>
      <c r="FW39" s="2"/>
      <c r="FX39" s="2"/>
      <c r="FY39" s="2"/>
      <c r="FZ39" s="2"/>
      <c r="GA39" s="2"/>
      <c r="GB39" s="2"/>
      <c r="GC39" s="2"/>
      <c r="GD39" s="2"/>
      <c r="GE39" s="2"/>
      <c r="GF39" s="2" t="s">
        <v>367</v>
      </c>
      <c r="GG39" s="2" t="s">
        <v>379</v>
      </c>
      <c r="GH39" s="2" t="s">
        <v>364</v>
      </c>
      <c r="GI39" s="2">
        <v>25000</v>
      </c>
      <c r="GJ39" s="2" t="s">
        <v>380</v>
      </c>
      <c r="GK39" s="2" t="s">
        <v>381</v>
      </c>
      <c r="GL39" s="2">
        <v>11000</v>
      </c>
      <c r="GM39" s="2" t="s">
        <v>382</v>
      </c>
      <c r="GN39" s="2" t="s">
        <v>440</v>
      </c>
      <c r="GO39" s="2"/>
      <c r="GP39" s="2"/>
      <c r="GQ39" s="2" t="s">
        <v>384</v>
      </c>
      <c r="GR39" s="2" t="s">
        <v>364</v>
      </c>
      <c r="GS39" s="2" t="s">
        <v>364</v>
      </c>
      <c r="GT39" s="2" t="s">
        <v>364</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367</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367</v>
      </c>
      <c r="JG39" s="2"/>
      <c r="JH39" s="2" t="s">
        <v>387</v>
      </c>
      <c r="JI39" s="2"/>
      <c r="JJ39" s="2"/>
      <c r="JK39" s="2" t="s">
        <v>459</v>
      </c>
      <c r="JL39" s="2" t="s">
        <v>387</v>
      </c>
      <c r="JM39" s="2" t="s">
        <v>389</v>
      </c>
      <c r="JN39" s="2" t="s">
        <v>460</v>
      </c>
      <c r="JO39" s="2" t="s">
        <v>390</v>
      </c>
      <c r="JP39" s="2" t="s">
        <v>567</v>
      </c>
      <c r="JQ39" s="2" t="b">
        <v>1</v>
      </c>
      <c r="JR39" s="2" t="b">
        <v>0</v>
      </c>
      <c r="JS39" s="2" t="b">
        <v>0</v>
      </c>
      <c r="JT39" s="2" t="b">
        <v>0</v>
      </c>
      <c r="JU39" s="2" t="b">
        <v>0</v>
      </c>
      <c r="JV39" s="2" t="b">
        <v>0</v>
      </c>
      <c r="JW39" s="2" t="b">
        <v>0</v>
      </c>
      <c r="JX39" s="2" t="b">
        <v>0</v>
      </c>
      <c r="JY39" s="2" t="b">
        <v>0</v>
      </c>
      <c r="JZ39" s="2" t="b">
        <v>0</v>
      </c>
      <c r="KA39" s="2" t="s">
        <v>853</v>
      </c>
      <c r="KB39" s="2" t="s">
        <v>364</v>
      </c>
      <c r="KC39" s="2" t="s">
        <v>367</v>
      </c>
      <c r="KD39" s="2" t="s">
        <v>367</v>
      </c>
      <c r="KE39" s="2" t="s">
        <v>367</v>
      </c>
      <c r="KF39" s="2" t="s">
        <v>367</v>
      </c>
      <c r="KG39" s="2" t="s">
        <v>854</v>
      </c>
      <c r="KH39" s="2" t="s">
        <v>443</v>
      </c>
      <c r="KI39" s="2" t="b">
        <v>0</v>
      </c>
      <c r="KJ39" s="2" t="b">
        <v>1</v>
      </c>
      <c r="KK39" s="2" t="b">
        <v>0</v>
      </c>
      <c r="KL39" s="2" t="b">
        <v>0</v>
      </c>
      <c r="KM39" s="2" t="b">
        <v>0</v>
      </c>
      <c r="KN39" s="2" t="b">
        <v>0</v>
      </c>
      <c r="KO39" s="2" t="b">
        <v>0</v>
      </c>
      <c r="KP39" s="2" t="s">
        <v>543</v>
      </c>
      <c r="KQ39" s="2" t="b">
        <v>1</v>
      </c>
      <c r="KR39" s="2" t="b">
        <v>0</v>
      </c>
      <c r="KS39" s="2" t="b">
        <v>0</v>
      </c>
      <c r="KT39" s="2" t="b">
        <v>0</v>
      </c>
      <c r="KU39" s="2" t="b">
        <v>0</v>
      </c>
      <c r="KV39" s="2" t="b">
        <v>0</v>
      </c>
      <c r="KW39" s="2" t="b">
        <v>0</v>
      </c>
      <c r="KX39" s="2" t="b">
        <v>0</v>
      </c>
      <c r="KY39" s="2" t="b">
        <v>0</v>
      </c>
      <c r="KZ39" s="2" t="b">
        <v>0</v>
      </c>
      <c r="LA39" s="2" t="b">
        <v>0</v>
      </c>
      <c r="LB39" s="2" t="b">
        <v>0</v>
      </c>
      <c r="LC39" s="2"/>
      <c r="LD39" s="2" t="s">
        <v>443</v>
      </c>
      <c r="LE39" s="2" t="b">
        <v>0</v>
      </c>
      <c r="LF39" s="2" t="b">
        <v>1</v>
      </c>
      <c r="LG39" s="2" t="b">
        <v>0</v>
      </c>
      <c r="LH39" s="2" t="b">
        <v>0</v>
      </c>
      <c r="LI39" s="2" t="b">
        <v>0</v>
      </c>
      <c r="LJ39" s="2" t="b">
        <v>0</v>
      </c>
      <c r="LK39" s="2" t="b">
        <v>0</v>
      </c>
      <c r="LL39" s="2" t="s">
        <v>855</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364</v>
      </c>
      <c r="MG39" s="2" t="s">
        <v>364</v>
      </c>
      <c r="MH39" s="2">
        <v>191335504</v>
      </c>
      <c r="MI39" s="2" t="s">
        <v>856</v>
      </c>
      <c r="MJ39" s="2" t="s">
        <v>847</v>
      </c>
      <c r="MK39" s="2" t="s">
        <v>399</v>
      </c>
      <c r="ML39" s="2" t="s">
        <v>400</v>
      </c>
      <c r="MM39" s="2" t="s">
        <v>401</v>
      </c>
      <c r="MN39" s="2">
        <v>38</v>
      </c>
      <c r="MO39" s="2" t="s">
        <v>402</v>
      </c>
      <c r="MP39" s="2">
        <v>94.879999999999995</v>
      </c>
      <c r="MQ39" s="2">
        <v>0.42372881355932202</v>
      </c>
      <c r="MR39" s="2" t="b">
        <v>0</v>
      </c>
      <c r="MS39" s="2" t="b">
        <v>0</v>
      </c>
    </row>
    <row r="40">
      <c r="A40" s="2" t="s">
        <v>857</v>
      </c>
      <c r="B40" s="2" t="s">
        <v>787</v>
      </c>
      <c r="C40" s="2" t="s">
        <v>858</v>
      </c>
      <c r="D40" s="2" t="s">
        <v>859</v>
      </c>
      <c r="E40" s="2" t="s">
        <v>787</v>
      </c>
      <c r="F40" s="2" t="s">
        <v>860</v>
      </c>
      <c r="G40" s="2" t="s">
        <v>787</v>
      </c>
      <c r="H40" s="2" t="s">
        <v>520</v>
      </c>
      <c r="I40" s="2">
        <v>16</v>
      </c>
      <c r="J40" s="2" t="s">
        <v>861</v>
      </c>
      <c r="K40" s="2" t="s">
        <v>364</v>
      </c>
      <c r="L40" s="2" t="s">
        <v>364</v>
      </c>
      <c r="M40" s="2"/>
      <c r="N40" s="2">
        <v>58</v>
      </c>
      <c r="O40" s="2"/>
      <c r="P40" s="2" t="s">
        <v>365</v>
      </c>
      <c r="Q40" s="2" t="s">
        <v>367</v>
      </c>
      <c r="R40" s="2"/>
      <c r="S40" s="2"/>
      <c r="T40" s="2">
        <v>4</v>
      </c>
      <c r="U40" s="2" t="s">
        <v>367</v>
      </c>
      <c r="V40" s="2"/>
      <c r="W40" s="2" t="s">
        <v>367</v>
      </c>
      <c r="X40" s="2" t="s">
        <v>428</v>
      </c>
      <c r="Y40" s="2"/>
      <c r="Z40" s="2"/>
      <c r="AA40" s="2" t="s">
        <v>364</v>
      </c>
      <c r="AB40" s="2">
        <v>250000</v>
      </c>
      <c r="AC40" s="2">
        <v>200000</v>
      </c>
      <c r="AD40" s="2" t="s">
        <v>862</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370</v>
      </c>
      <c r="AZ40" s="2" t="b">
        <v>1</v>
      </c>
      <c r="BA40" s="2" t="b">
        <v>0</v>
      </c>
      <c r="BB40" s="2" t="b">
        <v>0</v>
      </c>
      <c r="BC40" s="2" t="b">
        <v>0</v>
      </c>
      <c r="BD40" s="2" t="b">
        <v>0</v>
      </c>
      <c r="BE40" s="2" t="b">
        <v>0</v>
      </c>
      <c r="BF40" s="2" t="b">
        <v>0</v>
      </c>
      <c r="BG40" s="2" t="b">
        <v>0</v>
      </c>
      <c r="BH40" s="2" t="b">
        <v>0</v>
      </c>
      <c r="BI40" s="2" t="b">
        <v>0</v>
      </c>
      <c r="BJ40" s="2" t="b">
        <v>0</v>
      </c>
      <c r="BK40" s="2" t="s">
        <v>370</v>
      </c>
      <c r="BL40" s="2" t="s">
        <v>432</v>
      </c>
      <c r="BM40" s="2" t="s">
        <v>413</v>
      </c>
      <c r="BN40" s="2" t="b">
        <v>0</v>
      </c>
      <c r="BO40" s="2" t="b">
        <v>0</v>
      </c>
      <c r="BP40" s="2" t="b">
        <v>0</v>
      </c>
      <c r="BQ40" s="2" t="b">
        <v>0</v>
      </c>
      <c r="BR40" s="2" t="b">
        <v>1</v>
      </c>
      <c r="BS40" s="2" t="b">
        <v>0</v>
      </c>
      <c r="BT40" s="2" t="b">
        <v>0</v>
      </c>
      <c r="BU40" s="2" t="s">
        <v>370</v>
      </c>
      <c r="BV40" s="2" t="s">
        <v>432</v>
      </c>
      <c r="BW40" s="2" t="s">
        <v>413</v>
      </c>
      <c r="BX40" s="2" t="b">
        <v>0</v>
      </c>
      <c r="BY40" s="2" t="b">
        <v>0</v>
      </c>
      <c r="BZ40" s="2" t="b">
        <v>0</v>
      </c>
      <c r="CA40" s="2" t="b">
        <v>0</v>
      </c>
      <c r="CB40" s="2" t="b">
        <v>1</v>
      </c>
      <c r="CC40" s="2" t="b">
        <v>0</v>
      </c>
      <c r="CD40" s="2" t="b">
        <v>0</v>
      </c>
      <c r="CE40" s="2" t="s">
        <v>434</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370</v>
      </c>
      <c r="DL40" s="2" t="s">
        <v>370</v>
      </c>
      <c r="DM40" s="2" t="s">
        <v>370</v>
      </c>
      <c r="DN40" s="2" t="s">
        <v>367</v>
      </c>
      <c r="DO40" s="2"/>
      <c r="DP40" s="2" t="s">
        <v>367</v>
      </c>
      <c r="DQ40" s="2"/>
      <c r="DR40" s="2">
        <v>2</v>
      </c>
      <c r="DS40" s="2"/>
      <c r="DT40" s="2"/>
      <c r="DU40" s="2"/>
      <c r="DV40" s="2">
        <v>5</v>
      </c>
      <c r="DW40" s="2"/>
      <c r="DX40" s="2"/>
      <c r="DY40" s="2"/>
      <c r="DZ40" s="2" t="s">
        <v>454</v>
      </c>
      <c r="EA40" s="2"/>
      <c r="EB40" s="2"/>
      <c r="EC40" s="2"/>
      <c r="ED40" s="2"/>
      <c r="EE40" s="2"/>
      <c r="EF40" s="2"/>
      <c r="EG40" s="2"/>
      <c r="EH40" s="2"/>
      <c r="EI40" s="2"/>
      <c r="EJ40" s="2" t="s">
        <v>364</v>
      </c>
      <c r="EK40" s="2">
        <v>4</v>
      </c>
      <c r="EL40" s="2" t="s">
        <v>364</v>
      </c>
      <c r="EM40" s="2">
        <v>3000</v>
      </c>
      <c r="EN40" s="2"/>
      <c r="EO40" s="2"/>
      <c r="EP40" s="2"/>
      <c r="EQ40" s="2"/>
      <c r="ER40" s="2"/>
      <c r="ES40" s="2" t="s">
        <v>364</v>
      </c>
      <c r="ET40" s="2"/>
      <c r="EU40" s="2"/>
      <c r="EV40" s="2"/>
      <c r="EW40" s="2">
        <v>8</v>
      </c>
      <c r="EX40" s="2"/>
      <c r="EY40" s="2"/>
      <c r="EZ40" s="2"/>
      <c r="FA40" s="2" t="s">
        <v>474</v>
      </c>
      <c r="FB40" s="2"/>
      <c r="FC40" s="2"/>
      <c r="FD40" s="2"/>
      <c r="FE40" s="2"/>
      <c r="FF40" s="2"/>
      <c r="FG40" s="2"/>
      <c r="FH40" s="2" t="s">
        <v>364</v>
      </c>
      <c r="FI40" s="2" t="s">
        <v>455</v>
      </c>
      <c r="FJ40" s="2" t="s">
        <v>376</v>
      </c>
      <c r="FK40" s="2" t="s">
        <v>364</v>
      </c>
      <c r="FL40" s="2">
        <v>2</v>
      </c>
      <c r="FM40" s="2">
        <v>12</v>
      </c>
      <c r="FN40" s="2" t="s">
        <v>456</v>
      </c>
      <c r="FO40" s="2"/>
      <c r="FP40" s="2"/>
      <c r="FQ40" s="2"/>
      <c r="FR40" s="2"/>
      <c r="FS40" s="2"/>
      <c r="FT40" s="2"/>
      <c r="FU40" s="2"/>
      <c r="FV40" s="2"/>
      <c r="FW40" s="2"/>
      <c r="FX40" s="2"/>
      <c r="FY40" s="2"/>
      <c r="FZ40" s="2"/>
      <c r="GA40" s="2"/>
      <c r="GB40" s="2"/>
      <c r="GC40" s="2"/>
      <c r="GD40" s="2"/>
      <c r="GE40" s="2"/>
      <c r="GF40" s="2" t="s">
        <v>367</v>
      </c>
      <c r="GG40" s="2" t="s">
        <v>379</v>
      </c>
      <c r="GH40" s="2" t="s">
        <v>367</v>
      </c>
      <c r="GI40" s="2"/>
      <c r="GJ40" s="2" t="s">
        <v>380</v>
      </c>
      <c r="GK40" s="2" t="s">
        <v>381</v>
      </c>
      <c r="GL40" s="2">
        <v>10000</v>
      </c>
      <c r="GM40" s="2" t="s">
        <v>382</v>
      </c>
      <c r="GN40" s="2" t="s">
        <v>383</v>
      </c>
      <c r="GO40" s="2"/>
      <c r="GP40" s="2"/>
      <c r="GQ40" s="2" t="s">
        <v>384</v>
      </c>
      <c r="GR40" s="2" t="s">
        <v>364</v>
      </c>
      <c r="GS40" s="2" t="s">
        <v>364</v>
      </c>
      <c r="GT40" s="2" t="s">
        <v>364</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364</v>
      </c>
      <c r="ID40" s="2" t="s">
        <v>863</v>
      </c>
      <c r="IE40" s="2" t="b">
        <v>0</v>
      </c>
      <c r="IF40" s="2" t="b">
        <v>1</v>
      </c>
      <c r="IG40" s="2" t="b">
        <v>0</v>
      </c>
      <c r="IH40" s="2" t="b">
        <v>0</v>
      </c>
      <c r="II40" s="2" t="b">
        <v>0</v>
      </c>
      <c r="IJ40" s="2" t="b">
        <v>1</v>
      </c>
      <c r="IK40" s="2" t="b">
        <v>0</v>
      </c>
      <c r="IL40" s="2" t="b">
        <v>0</v>
      </c>
      <c r="IM40" s="2" t="b">
        <v>0</v>
      </c>
      <c r="IN40" s="2" t="b">
        <v>0</v>
      </c>
      <c r="IO40" s="2"/>
      <c r="IP40" s="2"/>
      <c r="IQ40" s="2" t="s">
        <v>367</v>
      </c>
      <c r="IR40" s="2"/>
      <c r="IS40" s="2"/>
      <c r="IT40" s="2"/>
      <c r="IU40" s="2"/>
      <c r="IV40" s="2"/>
      <c r="IW40" s="2"/>
      <c r="IX40" s="2"/>
      <c r="IY40" s="2"/>
      <c r="IZ40" s="2"/>
      <c r="JA40" s="2"/>
      <c r="JB40" s="2"/>
      <c r="JC40" s="2"/>
      <c r="JD40" s="2" t="s">
        <v>386</v>
      </c>
      <c r="JE40" s="2"/>
      <c r="JF40" s="2" t="s">
        <v>367</v>
      </c>
      <c r="JG40" s="2"/>
      <c r="JH40" s="2" t="s">
        <v>387</v>
      </c>
      <c r="JI40" s="2"/>
      <c r="JJ40" s="2"/>
      <c r="JK40" s="2" t="s">
        <v>387</v>
      </c>
      <c r="JL40" s="2" t="s">
        <v>387</v>
      </c>
      <c r="JM40" s="2"/>
      <c r="JN40" s="2" t="s">
        <v>389</v>
      </c>
      <c r="JO40" s="2" t="s">
        <v>389</v>
      </c>
      <c r="JP40" s="2"/>
      <c r="JQ40" s="2"/>
      <c r="JR40" s="2"/>
      <c r="JS40" s="2"/>
      <c r="JT40" s="2"/>
      <c r="JU40" s="2"/>
      <c r="JV40" s="2"/>
      <c r="JW40" s="2"/>
      <c r="JX40" s="2"/>
      <c r="JY40" s="2"/>
      <c r="JZ40" s="2"/>
      <c r="KA40" s="2"/>
      <c r="KB40" s="2" t="s">
        <v>364</v>
      </c>
      <c r="KC40" s="2" t="s">
        <v>367</v>
      </c>
      <c r="KD40" s="2" t="s">
        <v>367</v>
      </c>
      <c r="KE40" s="2" t="s">
        <v>367</v>
      </c>
      <c r="KF40" s="2" t="s">
        <v>364</v>
      </c>
      <c r="KG40" s="2"/>
      <c r="KH40" s="2" t="s">
        <v>864</v>
      </c>
      <c r="KI40" s="2" t="b">
        <v>0</v>
      </c>
      <c r="KJ40" s="2" t="b">
        <v>1</v>
      </c>
      <c r="KK40" s="2" t="b">
        <v>1</v>
      </c>
      <c r="KL40" s="2" t="b">
        <v>0</v>
      </c>
      <c r="KM40" s="2" t="b">
        <v>0</v>
      </c>
      <c r="KN40" s="2" t="b">
        <v>0</v>
      </c>
      <c r="KO40" s="2" t="b">
        <v>0</v>
      </c>
      <c r="KP40" s="2" t="s">
        <v>865</v>
      </c>
      <c r="KQ40" s="2" t="b">
        <v>0</v>
      </c>
      <c r="KR40" s="2" t="b">
        <v>1</v>
      </c>
      <c r="KS40" s="2" t="b">
        <v>1</v>
      </c>
      <c r="KT40" s="2" t="b">
        <v>0</v>
      </c>
      <c r="KU40" s="2" t="b">
        <v>1</v>
      </c>
      <c r="KV40" s="2" t="b">
        <v>0</v>
      </c>
      <c r="KW40" s="2" t="b">
        <v>0</v>
      </c>
      <c r="KX40" s="2" t="b">
        <v>0</v>
      </c>
      <c r="KY40" s="2" t="b">
        <v>0</v>
      </c>
      <c r="KZ40" s="2" t="b">
        <v>0</v>
      </c>
      <c r="LA40" s="2" t="b">
        <v>0</v>
      </c>
      <c r="LB40" s="2" t="b">
        <v>0</v>
      </c>
      <c r="LC40" s="2"/>
      <c r="LD40" s="2" t="s">
        <v>845</v>
      </c>
      <c r="LE40" s="2" t="b">
        <v>0</v>
      </c>
      <c r="LF40" s="2" t="b">
        <v>0</v>
      </c>
      <c r="LG40" s="2" t="b">
        <v>1</v>
      </c>
      <c r="LH40" s="2" t="b">
        <v>1</v>
      </c>
      <c r="LI40" s="2" t="b">
        <v>0</v>
      </c>
      <c r="LJ40" s="2" t="b">
        <v>0</v>
      </c>
      <c r="LK40" s="2" t="b">
        <v>0</v>
      </c>
      <c r="LL40" s="2" t="s">
        <v>524</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364</v>
      </c>
      <c r="MG40" s="2" t="s">
        <v>364</v>
      </c>
      <c r="MH40" s="2">
        <v>191335509</v>
      </c>
      <c r="MI40" s="2" t="s">
        <v>866</v>
      </c>
      <c r="MJ40" s="2" t="s">
        <v>867</v>
      </c>
      <c r="MK40" s="2" t="s">
        <v>399</v>
      </c>
      <c r="ML40" s="2" t="s">
        <v>400</v>
      </c>
      <c r="MM40" s="2" t="s">
        <v>401</v>
      </c>
      <c r="MN40" s="2">
        <v>39</v>
      </c>
      <c r="MO40" s="2" t="s">
        <v>402</v>
      </c>
      <c r="MP40" s="2">
        <v>163</v>
      </c>
      <c r="MQ40" s="2">
        <v>0.44067796610169502</v>
      </c>
      <c r="MR40" s="2" t="b">
        <v>0</v>
      </c>
      <c r="MS40" s="2" t="b">
        <v>0</v>
      </c>
    </row>
    <row r="41">
      <c r="A41" s="2" t="s">
        <v>868</v>
      </c>
      <c r="B41" s="2" t="s">
        <v>787</v>
      </c>
      <c r="C41" s="2" t="s">
        <v>869</v>
      </c>
      <c r="D41" s="2" t="s">
        <v>870</v>
      </c>
      <c r="E41" s="2" t="s">
        <v>787</v>
      </c>
      <c r="F41" s="2" t="s">
        <v>871</v>
      </c>
      <c r="G41" s="2" t="s">
        <v>787</v>
      </c>
      <c r="H41" s="2" t="s">
        <v>520</v>
      </c>
      <c r="I41" s="2">
        <v>16</v>
      </c>
      <c r="J41" s="2" t="s">
        <v>861</v>
      </c>
      <c r="K41" s="2" t="s">
        <v>364</v>
      </c>
      <c r="L41" s="2" t="s">
        <v>364</v>
      </c>
      <c r="M41" s="2"/>
      <c r="N41" s="2">
        <v>40</v>
      </c>
      <c r="O41" s="2"/>
      <c r="P41" s="2" t="s">
        <v>365</v>
      </c>
      <c r="Q41" s="2" t="s">
        <v>364</v>
      </c>
      <c r="R41" s="2" t="s">
        <v>364</v>
      </c>
      <c r="S41" s="2" t="s">
        <v>787</v>
      </c>
      <c r="T41" s="2">
        <v>12</v>
      </c>
      <c r="U41" s="2" t="s">
        <v>367</v>
      </c>
      <c r="V41" s="2"/>
      <c r="W41" s="2" t="s">
        <v>367</v>
      </c>
      <c r="X41" s="2" t="s">
        <v>831</v>
      </c>
      <c r="Y41" s="2"/>
      <c r="Z41" s="2"/>
      <c r="AA41" s="2"/>
      <c r="AB41" s="2">
        <v>300000</v>
      </c>
      <c r="AC41" s="2">
        <v>300000</v>
      </c>
      <c r="AD41" s="2" t="s">
        <v>872</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471</v>
      </c>
      <c r="AY41" s="2" t="s">
        <v>370</v>
      </c>
      <c r="AZ41" s="2" t="b">
        <v>1</v>
      </c>
      <c r="BA41" s="2" t="b">
        <v>0</v>
      </c>
      <c r="BB41" s="2" t="b">
        <v>0</v>
      </c>
      <c r="BC41" s="2" t="b">
        <v>0</v>
      </c>
      <c r="BD41" s="2" t="b">
        <v>0</v>
      </c>
      <c r="BE41" s="2" t="b">
        <v>0</v>
      </c>
      <c r="BF41" s="2" t="b">
        <v>0</v>
      </c>
      <c r="BG41" s="2" t="b">
        <v>0</v>
      </c>
      <c r="BH41" s="2" t="b">
        <v>0</v>
      </c>
      <c r="BI41" s="2" t="b">
        <v>0</v>
      </c>
      <c r="BJ41" s="2" t="b">
        <v>0</v>
      </c>
      <c r="BK41" s="2" t="s">
        <v>370</v>
      </c>
      <c r="BL41" s="2" t="s">
        <v>371</v>
      </c>
      <c r="BM41" s="2"/>
      <c r="BN41" s="2"/>
      <c r="BO41" s="2"/>
      <c r="BP41" s="2"/>
      <c r="BQ41" s="2"/>
      <c r="BR41" s="2"/>
      <c r="BS41" s="2"/>
      <c r="BT41" s="2"/>
      <c r="BU41" s="2" t="s">
        <v>370</v>
      </c>
      <c r="BV41" s="2" t="s">
        <v>371</v>
      </c>
      <c r="BW41" s="2"/>
      <c r="BX41" s="2"/>
      <c r="BY41" s="2"/>
      <c r="BZ41" s="2"/>
      <c r="CA41" s="2"/>
      <c r="CB41" s="2"/>
      <c r="CC41" s="2"/>
      <c r="CD41" s="2"/>
      <c r="CE41" s="2" t="s">
        <v>372</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370</v>
      </c>
      <c r="DL41" s="2" t="s">
        <v>370</v>
      </c>
      <c r="DM41" s="2" t="s">
        <v>370</v>
      </c>
      <c r="DN41" s="2" t="s">
        <v>367</v>
      </c>
      <c r="DO41" s="2"/>
      <c r="DP41" s="2" t="s">
        <v>367</v>
      </c>
      <c r="DQ41" s="2"/>
      <c r="DR41" s="2">
        <v>2</v>
      </c>
      <c r="DS41" s="2"/>
      <c r="DT41" s="2"/>
      <c r="DU41" s="2"/>
      <c r="DV41" s="2">
        <v>12</v>
      </c>
      <c r="DW41" s="2"/>
      <c r="DX41" s="2"/>
      <c r="DY41" s="2"/>
      <c r="DZ41" s="2" t="s">
        <v>454</v>
      </c>
      <c r="EA41" s="2"/>
      <c r="EB41" s="2"/>
      <c r="EC41" s="2"/>
      <c r="ED41" s="2"/>
      <c r="EE41" s="2"/>
      <c r="EF41" s="2"/>
      <c r="EG41" s="2"/>
      <c r="EH41" s="2"/>
      <c r="EI41" s="2"/>
      <c r="EJ41" s="2" t="s">
        <v>364</v>
      </c>
      <c r="EK41" s="2">
        <v>12</v>
      </c>
      <c r="EL41" s="2" t="s">
        <v>364</v>
      </c>
      <c r="EM41" s="2">
        <v>4000</v>
      </c>
      <c r="EN41" s="2"/>
      <c r="EO41" s="2"/>
      <c r="EP41" s="2"/>
      <c r="EQ41" s="2"/>
      <c r="ER41" s="2"/>
      <c r="ES41" s="2" t="s">
        <v>364</v>
      </c>
      <c r="ET41" s="2"/>
      <c r="EU41" s="2"/>
      <c r="EV41" s="2"/>
      <c r="EW41" s="2">
        <v>9</v>
      </c>
      <c r="EX41" s="2"/>
      <c r="EY41" s="2"/>
      <c r="EZ41" s="2"/>
      <c r="FA41" s="2" t="s">
        <v>374</v>
      </c>
      <c r="FB41" s="2"/>
      <c r="FC41" s="2"/>
      <c r="FD41" s="2"/>
      <c r="FE41" s="2"/>
      <c r="FF41" s="2"/>
      <c r="FG41" s="2"/>
      <c r="FH41" s="2" t="s">
        <v>364</v>
      </c>
      <c r="FI41" s="2" t="s">
        <v>455</v>
      </c>
      <c r="FJ41" s="2" t="s">
        <v>376</v>
      </c>
      <c r="FK41" s="2" t="s">
        <v>364</v>
      </c>
      <c r="FL41" s="2">
        <v>1</v>
      </c>
      <c r="FM41" s="2">
        <v>16</v>
      </c>
      <c r="FN41" s="2" t="s">
        <v>456</v>
      </c>
      <c r="FO41" s="2"/>
      <c r="FP41" s="2"/>
      <c r="FQ41" s="2"/>
      <c r="FR41" s="2"/>
      <c r="FS41" s="2"/>
      <c r="FT41" s="2"/>
      <c r="FU41" s="2"/>
      <c r="FV41" s="2"/>
      <c r="FW41" s="2"/>
      <c r="FX41" s="2"/>
      <c r="FY41" s="2"/>
      <c r="FZ41" s="2"/>
      <c r="GA41" s="2"/>
      <c r="GB41" s="2"/>
      <c r="GC41" s="2"/>
      <c r="GD41" s="2"/>
      <c r="GE41" s="2"/>
      <c r="GF41" s="2" t="s">
        <v>367</v>
      </c>
      <c r="GG41" s="2" t="s">
        <v>873</v>
      </c>
      <c r="GH41" s="2" t="s">
        <v>367</v>
      </c>
      <c r="GI41" s="2"/>
      <c r="GJ41" s="2"/>
      <c r="GK41" s="2" t="s">
        <v>874</v>
      </c>
      <c r="GL41" s="2">
        <v>50000</v>
      </c>
      <c r="GM41" s="2" t="s">
        <v>382</v>
      </c>
      <c r="GN41" s="2" t="s">
        <v>440</v>
      </c>
      <c r="GO41" s="2"/>
      <c r="GP41" s="2"/>
      <c r="GQ41" s="2"/>
      <c r="GR41" s="2"/>
      <c r="GS41" s="2"/>
      <c r="GT41" s="2"/>
      <c r="GU41" s="2"/>
      <c r="GV41" s="2"/>
      <c r="GW41" s="2"/>
      <c r="GX41" s="2"/>
      <c r="GY41" s="2"/>
      <c r="GZ41" s="2"/>
      <c r="HA41" s="2"/>
      <c r="HB41" s="2"/>
      <c r="HC41" s="2"/>
      <c r="HD41" s="2"/>
      <c r="HE41" s="2"/>
      <c r="HF41" s="2"/>
      <c r="HG41" s="2" t="s">
        <v>875</v>
      </c>
      <c r="HH41" s="2" t="b">
        <v>0</v>
      </c>
      <c r="HI41" s="2" t="b">
        <v>1</v>
      </c>
      <c r="HJ41" s="2" t="b">
        <v>0</v>
      </c>
      <c r="HK41" s="2" t="b">
        <v>0</v>
      </c>
      <c r="HL41" s="2" t="b">
        <v>0</v>
      </c>
      <c r="HM41" s="2" t="b">
        <v>0</v>
      </c>
      <c r="HN41" s="2" t="b">
        <v>0</v>
      </c>
      <c r="HO41" s="2" t="b">
        <v>0</v>
      </c>
      <c r="HP41" s="2" t="b">
        <v>0</v>
      </c>
      <c r="HQ41" s="2" t="b">
        <v>0</v>
      </c>
      <c r="HR41" s="2" t="b">
        <v>0</v>
      </c>
      <c r="HS41" s="2" t="s">
        <v>364</v>
      </c>
      <c r="HT41" s="2" t="s">
        <v>364</v>
      </c>
      <c r="HU41" s="2" t="s">
        <v>876</v>
      </c>
      <c r="HV41" s="2" t="b">
        <v>0</v>
      </c>
      <c r="HW41" s="2" t="b">
        <v>1</v>
      </c>
      <c r="HX41" s="2" t="b">
        <v>0</v>
      </c>
      <c r="HY41" s="2" t="b">
        <v>0</v>
      </c>
      <c r="HZ41" s="2" t="b">
        <v>0</v>
      </c>
      <c r="IA41" s="2" t="b">
        <v>0</v>
      </c>
      <c r="IB41" s="2" t="b">
        <v>0</v>
      </c>
      <c r="IC41" s="2" t="s">
        <v>367</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364</v>
      </c>
      <c r="JG41" s="2" t="s">
        <v>364</v>
      </c>
      <c r="JH41" s="2" t="s">
        <v>459</v>
      </c>
      <c r="JI41" s="2"/>
      <c r="JJ41" s="2"/>
      <c r="JK41" s="2" t="s">
        <v>459</v>
      </c>
      <c r="JL41" s="2" t="s">
        <v>459</v>
      </c>
      <c r="JM41" s="2" t="s">
        <v>389</v>
      </c>
      <c r="JN41" s="2" t="s">
        <v>389</v>
      </c>
      <c r="JO41" s="2" t="s">
        <v>389</v>
      </c>
      <c r="JP41" s="2"/>
      <c r="JQ41" s="2"/>
      <c r="JR41" s="2"/>
      <c r="JS41" s="2"/>
      <c r="JT41" s="2"/>
      <c r="JU41" s="2"/>
      <c r="JV41" s="2"/>
      <c r="JW41" s="2"/>
      <c r="JX41" s="2"/>
      <c r="JY41" s="2"/>
      <c r="JZ41" s="2"/>
      <c r="KA41" s="2"/>
      <c r="KB41" s="2" t="s">
        <v>364</v>
      </c>
      <c r="KC41" s="2" t="s">
        <v>364</v>
      </c>
      <c r="KD41" s="2" t="s">
        <v>364</v>
      </c>
      <c r="KE41" s="2" t="s">
        <v>367</v>
      </c>
      <c r="KF41" s="2" t="s">
        <v>364</v>
      </c>
      <c r="KG41" s="2"/>
      <c r="KH41" s="2" t="s">
        <v>556</v>
      </c>
      <c r="KI41" s="2" t="b">
        <v>0</v>
      </c>
      <c r="KJ41" s="2" t="b">
        <v>1</v>
      </c>
      <c r="KK41" s="2" t="b">
        <v>0</v>
      </c>
      <c r="KL41" s="2" t="b">
        <v>1</v>
      </c>
      <c r="KM41" s="2" t="b">
        <v>0</v>
      </c>
      <c r="KN41" s="2" t="b">
        <v>0</v>
      </c>
      <c r="KO41" s="2" t="b">
        <v>0</v>
      </c>
      <c r="KP41" s="2" t="s">
        <v>877</v>
      </c>
      <c r="KQ41" s="2" t="b">
        <v>0</v>
      </c>
      <c r="KR41" s="2" t="b">
        <v>0</v>
      </c>
      <c r="KS41" s="2" t="b">
        <v>0</v>
      </c>
      <c r="KT41" s="2" t="b">
        <v>0</v>
      </c>
      <c r="KU41" s="2" t="b">
        <v>0</v>
      </c>
      <c r="KV41" s="2" t="b">
        <v>0</v>
      </c>
      <c r="KW41" s="2" t="b">
        <v>1</v>
      </c>
      <c r="KX41" s="2" t="b">
        <v>1</v>
      </c>
      <c r="KY41" s="2" t="b">
        <v>0</v>
      </c>
      <c r="KZ41" s="2" t="b">
        <v>0</v>
      </c>
      <c r="LA41" s="2" t="b">
        <v>0</v>
      </c>
      <c r="LB41" s="2" t="b">
        <v>0</v>
      </c>
      <c r="LC41" s="2"/>
      <c r="LD41" s="2" t="s">
        <v>570</v>
      </c>
      <c r="LE41" s="2" t="b">
        <v>0</v>
      </c>
      <c r="LF41" s="2" t="b">
        <v>0</v>
      </c>
      <c r="LG41" s="2" t="b">
        <v>0</v>
      </c>
      <c r="LH41" s="2" t="b">
        <v>1</v>
      </c>
      <c r="LI41" s="2" t="b">
        <v>0</v>
      </c>
      <c r="LJ41" s="2" t="b">
        <v>0</v>
      </c>
      <c r="LK41" s="2" t="b">
        <v>0</v>
      </c>
      <c r="LL41" s="2" t="s">
        <v>571</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364</v>
      </c>
      <c r="MG41" s="2" t="s">
        <v>364</v>
      </c>
      <c r="MH41" s="2">
        <v>191335526</v>
      </c>
      <c r="MI41" s="2" t="s">
        <v>878</v>
      </c>
      <c r="MJ41" s="2" t="s">
        <v>879</v>
      </c>
      <c r="MK41" s="2" t="s">
        <v>399</v>
      </c>
      <c r="ML41" s="2" t="s">
        <v>400</v>
      </c>
      <c r="MM41" s="2" t="s">
        <v>401</v>
      </c>
      <c r="MN41" s="2">
        <v>40</v>
      </c>
      <c r="MO41" s="2" t="s">
        <v>402</v>
      </c>
      <c r="MP41" s="2">
        <v>92.670000000000101</v>
      </c>
      <c r="MQ41" s="2">
        <v>0.46327683615819198</v>
      </c>
      <c r="MR41" s="2" t="b">
        <v>0</v>
      </c>
      <c r="MS41" s="2" t="b">
        <v>0</v>
      </c>
    </row>
    <row r="42">
      <c r="A42" s="2" t="s">
        <v>880</v>
      </c>
      <c r="B42" s="2" t="s">
        <v>358</v>
      </c>
      <c r="C42" s="2" t="s">
        <v>881</v>
      </c>
      <c r="D42" s="2" t="s">
        <v>882</v>
      </c>
      <c r="E42" s="2" t="s">
        <v>787</v>
      </c>
      <c r="F42" s="2" t="s">
        <v>883</v>
      </c>
      <c r="G42" s="2" t="s">
        <v>358</v>
      </c>
      <c r="H42" s="2" t="s">
        <v>452</v>
      </c>
      <c r="I42" s="2">
        <v>15</v>
      </c>
      <c r="J42" s="2" t="s">
        <v>821</v>
      </c>
      <c r="K42" s="2" t="s">
        <v>364</v>
      </c>
      <c r="L42" s="2" t="s">
        <v>364</v>
      </c>
      <c r="M42" s="2"/>
      <c r="N42" s="2">
        <v>24</v>
      </c>
      <c r="O42" s="2"/>
      <c r="P42" s="2" t="s">
        <v>365</v>
      </c>
      <c r="Q42" s="2" t="s">
        <v>364</v>
      </c>
      <c r="R42" s="2" t="s">
        <v>364</v>
      </c>
      <c r="S42" s="2" t="s">
        <v>884</v>
      </c>
      <c r="T42" s="2">
        <v>2</v>
      </c>
      <c r="U42" s="2" t="s">
        <v>367</v>
      </c>
      <c r="V42" s="2"/>
      <c r="W42" s="2" t="s">
        <v>367</v>
      </c>
      <c r="X42" s="2" t="s">
        <v>368</v>
      </c>
      <c r="Y42" s="2"/>
      <c r="Z42" s="2" t="s">
        <v>364</v>
      </c>
      <c r="AA42" s="2"/>
      <c r="AB42" s="2">
        <v>350000</v>
      </c>
      <c r="AC42" s="2">
        <v>300000</v>
      </c>
      <c r="AD42" s="2" t="s">
        <v>409</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471</v>
      </c>
      <c r="AY42" s="2" t="s">
        <v>370</v>
      </c>
      <c r="AZ42" s="2" t="b">
        <v>1</v>
      </c>
      <c r="BA42" s="2" t="b">
        <v>0</v>
      </c>
      <c r="BB42" s="2" t="b">
        <v>0</v>
      </c>
      <c r="BC42" s="2" t="b">
        <v>0</v>
      </c>
      <c r="BD42" s="2" t="b">
        <v>0</v>
      </c>
      <c r="BE42" s="2" t="b">
        <v>0</v>
      </c>
      <c r="BF42" s="2" t="b">
        <v>0</v>
      </c>
      <c r="BG42" s="2" t="b">
        <v>0</v>
      </c>
      <c r="BH42" s="2" t="b">
        <v>0</v>
      </c>
      <c r="BI42" s="2" t="b">
        <v>0</v>
      </c>
      <c r="BJ42" s="2" t="b">
        <v>0</v>
      </c>
      <c r="BK42" s="2" t="s">
        <v>822</v>
      </c>
      <c r="BL42" s="2" t="s">
        <v>432</v>
      </c>
      <c r="BM42" s="2" t="s">
        <v>413</v>
      </c>
      <c r="BN42" s="2" t="b">
        <v>0</v>
      </c>
      <c r="BO42" s="2" t="b">
        <v>0</v>
      </c>
      <c r="BP42" s="2" t="b">
        <v>0</v>
      </c>
      <c r="BQ42" s="2" t="b">
        <v>0</v>
      </c>
      <c r="BR42" s="2" t="b">
        <v>1</v>
      </c>
      <c r="BS42" s="2" t="b">
        <v>0</v>
      </c>
      <c r="BT42" s="2" t="b">
        <v>0</v>
      </c>
      <c r="BU42" s="2" t="s">
        <v>370</v>
      </c>
      <c r="BV42" s="2" t="s">
        <v>412</v>
      </c>
      <c r="BW42" s="2" t="s">
        <v>413</v>
      </c>
      <c r="BX42" s="2" t="b">
        <v>0</v>
      </c>
      <c r="BY42" s="2" t="b">
        <v>0</v>
      </c>
      <c r="BZ42" s="2" t="b">
        <v>0</v>
      </c>
      <c r="CA42" s="2" t="b">
        <v>0</v>
      </c>
      <c r="CB42" s="2" t="b">
        <v>1</v>
      </c>
      <c r="CC42" s="2" t="b">
        <v>0</v>
      </c>
      <c r="CD42" s="2" t="b">
        <v>0</v>
      </c>
      <c r="CE42" s="2" t="s">
        <v>372</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370</v>
      </c>
      <c r="DL42" s="2" t="s">
        <v>370</v>
      </c>
      <c r="DM42" s="2" t="s">
        <v>370</v>
      </c>
      <c r="DN42" s="2" t="s">
        <v>367</v>
      </c>
      <c r="DO42" s="2"/>
      <c r="DP42" s="2" t="s">
        <v>367</v>
      </c>
      <c r="DQ42" s="2"/>
      <c r="DR42" s="2">
        <v>2</v>
      </c>
      <c r="DS42" s="2"/>
      <c r="DT42" s="2"/>
      <c r="DU42" s="2"/>
      <c r="DV42" s="2">
        <v>10</v>
      </c>
      <c r="DW42" s="2"/>
      <c r="DX42" s="2"/>
      <c r="DY42" s="2"/>
      <c r="DZ42" s="2" t="s">
        <v>454</v>
      </c>
      <c r="EA42" s="2"/>
      <c r="EB42" s="2"/>
      <c r="EC42" s="2"/>
      <c r="ED42" s="2"/>
      <c r="EE42" s="2"/>
      <c r="EF42" s="2"/>
      <c r="EG42" s="2"/>
      <c r="EH42" s="2"/>
      <c r="EI42" s="2"/>
      <c r="EJ42" s="2" t="s">
        <v>364</v>
      </c>
      <c r="EK42" s="2">
        <v>2</v>
      </c>
      <c r="EL42" s="2" t="s">
        <v>364</v>
      </c>
      <c r="EM42" s="2">
        <v>4500</v>
      </c>
      <c r="EN42" s="2"/>
      <c r="EO42" s="2"/>
      <c r="EP42" s="2"/>
      <c r="EQ42" s="2"/>
      <c r="ER42" s="2"/>
      <c r="ES42" s="2" t="s">
        <v>364</v>
      </c>
      <c r="ET42" s="2"/>
      <c r="EU42" s="2"/>
      <c r="EV42" s="2"/>
      <c r="EW42" s="2">
        <v>7</v>
      </c>
      <c r="EX42" s="2"/>
      <c r="EY42" s="2"/>
      <c r="EZ42" s="2"/>
      <c r="FA42" s="2" t="s">
        <v>415</v>
      </c>
      <c r="FB42" s="2"/>
      <c r="FC42" s="2"/>
      <c r="FD42" s="2"/>
      <c r="FE42" s="2"/>
      <c r="FF42" s="2"/>
      <c r="FG42" s="2"/>
      <c r="FH42" s="2" t="s">
        <v>364</v>
      </c>
      <c r="FI42" s="2" t="s">
        <v>885</v>
      </c>
      <c r="FJ42" s="2" t="s">
        <v>376</v>
      </c>
      <c r="FK42" s="2" t="s">
        <v>364</v>
      </c>
      <c r="FL42" s="2">
        <v>2</v>
      </c>
      <c r="FM42" s="2">
        <v>20</v>
      </c>
      <c r="FN42" s="2" t="s">
        <v>456</v>
      </c>
      <c r="FO42" s="2"/>
      <c r="FP42" s="2"/>
      <c r="FQ42" s="2"/>
      <c r="FR42" s="2"/>
      <c r="FS42" s="2"/>
      <c r="FT42" s="2"/>
      <c r="FU42" s="2"/>
      <c r="FV42" s="2"/>
      <c r="FW42" s="2"/>
      <c r="FX42" s="2"/>
      <c r="FY42" s="2"/>
      <c r="FZ42" s="2"/>
      <c r="GA42" s="2"/>
      <c r="GB42" s="2"/>
      <c r="GC42" s="2"/>
      <c r="GD42" s="2"/>
      <c r="GE42" s="2"/>
      <c r="GF42" s="2" t="s">
        <v>367</v>
      </c>
      <c r="GG42" s="2" t="s">
        <v>379</v>
      </c>
      <c r="GH42" s="2" t="s">
        <v>364</v>
      </c>
      <c r="GI42" s="2">
        <v>50000</v>
      </c>
      <c r="GJ42" s="2" t="s">
        <v>380</v>
      </c>
      <c r="GK42" s="2" t="s">
        <v>381</v>
      </c>
      <c r="GL42" s="2">
        <v>11000</v>
      </c>
      <c r="GM42" s="2" t="s">
        <v>382</v>
      </c>
      <c r="GN42" s="2" t="s">
        <v>383</v>
      </c>
      <c r="GO42" s="2"/>
      <c r="GP42" s="2"/>
      <c r="GQ42" s="2" t="s">
        <v>458</v>
      </c>
      <c r="GR42" s="2" t="s">
        <v>367</v>
      </c>
      <c r="GS42" s="2" t="s">
        <v>364</v>
      </c>
      <c r="GT42" s="2" t="s">
        <v>364</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367</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367</v>
      </c>
      <c r="JG42" s="2"/>
      <c r="JH42" s="2" t="s">
        <v>459</v>
      </c>
      <c r="JI42" s="2"/>
      <c r="JJ42" s="2"/>
      <c r="JK42" s="2" t="s">
        <v>459</v>
      </c>
      <c r="JL42" s="2" t="s">
        <v>459</v>
      </c>
      <c r="JM42" s="2" t="s">
        <v>389</v>
      </c>
      <c r="JN42" s="2" t="s">
        <v>389</v>
      </c>
      <c r="JO42" s="2" t="s">
        <v>460</v>
      </c>
      <c r="JP42" s="2"/>
      <c r="JQ42" s="2"/>
      <c r="JR42" s="2"/>
      <c r="JS42" s="2"/>
      <c r="JT42" s="2"/>
      <c r="JU42" s="2"/>
      <c r="JV42" s="2"/>
      <c r="JW42" s="2"/>
      <c r="JX42" s="2"/>
      <c r="JY42" s="2"/>
      <c r="JZ42" s="2"/>
      <c r="KA42" s="2"/>
      <c r="KB42" s="2" t="s">
        <v>367</v>
      </c>
      <c r="KC42" s="2" t="s">
        <v>364</v>
      </c>
      <c r="KD42" s="2" t="s">
        <v>364</v>
      </c>
      <c r="KE42" s="2" t="s">
        <v>367</v>
      </c>
      <c r="KF42" s="2" t="s">
        <v>364</v>
      </c>
      <c r="KG42" s="2"/>
      <c r="KH42" s="2" t="s">
        <v>443</v>
      </c>
      <c r="KI42" s="2" t="b">
        <v>0</v>
      </c>
      <c r="KJ42" s="2" t="b">
        <v>1</v>
      </c>
      <c r="KK42" s="2" t="b">
        <v>0</v>
      </c>
      <c r="KL42" s="2" t="b">
        <v>0</v>
      </c>
      <c r="KM42" s="2" t="b">
        <v>0</v>
      </c>
      <c r="KN42" s="2" t="b">
        <v>0</v>
      </c>
      <c r="KO42" s="2" t="b">
        <v>0</v>
      </c>
      <c r="KP42" s="2" t="s">
        <v>844</v>
      </c>
      <c r="KQ42" s="2" t="b">
        <v>1</v>
      </c>
      <c r="KR42" s="2" t="b">
        <v>0</v>
      </c>
      <c r="KS42" s="2" t="b">
        <v>0</v>
      </c>
      <c r="KT42" s="2" t="b">
        <v>0</v>
      </c>
      <c r="KU42" s="2" t="b">
        <v>1</v>
      </c>
      <c r="KV42" s="2" t="b">
        <v>0</v>
      </c>
      <c r="KW42" s="2" t="b">
        <v>0</v>
      </c>
      <c r="KX42" s="2" t="b">
        <v>0</v>
      </c>
      <c r="KY42" s="2" t="b">
        <v>0</v>
      </c>
      <c r="KZ42" s="2" t="b">
        <v>0</v>
      </c>
      <c r="LA42" s="2" t="b">
        <v>0</v>
      </c>
      <c r="LB42" s="2" t="b">
        <v>0</v>
      </c>
      <c r="LC42" s="2"/>
      <c r="LD42" s="2" t="s">
        <v>443</v>
      </c>
      <c r="LE42" s="2" t="b">
        <v>0</v>
      </c>
      <c r="LF42" s="2" t="b">
        <v>1</v>
      </c>
      <c r="LG42" s="2" t="b">
        <v>0</v>
      </c>
      <c r="LH42" s="2" t="b">
        <v>0</v>
      </c>
      <c r="LI42" s="2" t="b">
        <v>0</v>
      </c>
      <c r="LJ42" s="2" t="b">
        <v>0</v>
      </c>
      <c r="LK42" s="2" t="b">
        <v>0</v>
      </c>
      <c r="LL42" s="2" t="s">
        <v>396</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364</v>
      </c>
      <c r="MG42" s="2" t="s">
        <v>364</v>
      </c>
      <c r="MH42" s="2">
        <v>191335546</v>
      </c>
      <c r="MI42" s="2" t="s">
        <v>886</v>
      </c>
      <c r="MJ42" s="2" t="s">
        <v>887</v>
      </c>
      <c r="MK42" s="2" t="s">
        <v>399</v>
      </c>
      <c r="ML42" s="2" t="s">
        <v>400</v>
      </c>
      <c r="MM42" s="2" t="s">
        <v>401</v>
      </c>
      <c r="MN42" s="2">
        <v>41</v>
      </c>
      <c r="MO42" s="2" t="s">
        <v>479</v>
      </c>
      <c r="MP42" s="2">
        <v>261.48000000000002</v>
      </c>
      <c r="MQ42" s="2">
        <v>0.46327683615819198</v>
      </c>
      <c r="MR42" s="2" t="b">
        <v>0</v>
      </c>
      <c r="MS42" s="2" t="b">
        <v>1</v>
      </c>
    </row>
    <row r="43">
      <c r="A43" s="2" t="s">
        <v>888</v>
      </c>
      <c r="B43" s="2" t="s">
        <v>787</v>
      </c>
      <c r="C43" s="2" t="s">
        <v>889</v>
      </c>
      <c r="D43" s="2" t="s">
        <v>890</v>
      </c>
      <c r="E43" s="2" t="s">
        <v>787</v>
      </c>
      <c r="F43" s="2" t="s">
        <v>891</v>
      </c>
      <c r="G43" s="2" t="s">
        <v>787</v>
      </c>
      <c r="H43" s="2" t="s">
        <v>452</v>
      </c>
      <c r="I43" s="2">
        <v>15</v>
      </c>
      <c r="J43" s="2" t="s">
        <v>821</v>
      </c>
      <c r="K43" s="2" t="s">
        <v>364</v>
      </c>
      <c r="L43" s="2" t="s">
        <v>364</v>
      </c>
      <c r="M43" s="2"/>
      <c r="N43" s="2">
        <v>23</v>
      </c>
      <c r="O43" s="2"/>
      <c r="P43" s="2" t="s">
        <v>365</v>
      </c>
      <c r="Q43" s="2" t="s">
        <v>364</v>
      </c>
      <c r="R43" s="2" t="s">
        <v>364</v>
      </c>
      <c r="S43" s="2" t="s">
        <v>892</v>
      </c>
      <c r="T43" s="2">
        <v>3</v>
      </c>
      <c r="U43" s="2" t="s">
        <v>367</v>
      </c>
      <c r="V43" s="2"/>
      <c r="W43" s="2" t="s">
        <v>367</v>
      </c>
      <c r="X43" s="2" t="s">
        <v>428</v>
      </c>
      <c r="Y43" s="2"/>
      <c r="Z43" s="2"/>
      <c r="AA43" s="2" t="s">
        <v>367</v>
      </c>
      <c r="AB43" s="2">
        <v>300000</v>
      </c>
      <c r="AC43" s="2">
        <v>260000</v>
      </c>
      <c r="AD43" s="2" t="s">
        <v>409</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471</v>
      </c>
      <c r="AY43" s="2" t="s">
        <v>839</v>
      </c>
      <c r="AZ43" s="2" t="b">
        <v>1</v>
      </c>
      <c r="BA43" s="2" t="b">
        <v>0</v>
      </c>
      <c r="BB43" s="2" t="b">
        <v>0</v>
      </c>
      <c r="BC43" s="2" t="b">
        <v>0</v>
      </c>
      <c r="BD43" s="2" t="b">
        <v>0</v>
      </c>
      <c r="BE43" s="2" t="b">
        <v>1</v>
      </c>
      <c r="BF43" s="2" t="b">
        <v>0</v>
      </c>
      <c r="BG43" s="2" t="b">
        <v>0</v>
      </c>
      <c r="BH43" s="2" t="b">
        <v>0</v>
      </c>
      <c r="BI43" s="2" t="b">
        <v>0</v>
      </c>
      <c r="BJ43" s="2" t="b">
        <v>0</v>
      </c>
      <c r="BK43" s="2" t="s">
        <v>504</v>
      </c>
      <c r="BL43" s="2" t="s">
        <v>371</v>
      </c>
      <c r="BM43" s="2"/>
      <c r="BN43" s="2"/>
      <c r="BO43" s="2"/>
      <c r="BP43" s="2"/>
      <c r="BQ43" s="2"/>
      <c r="BR43" s="2"/>
      <c r="BS43" s="2"/>
      <c r="BT43" s="2"/>
      <c r="BU43" s="2" t="s">
        <v>893</v>
      </c>
      <c r="BV43" s="2" t="s">
        <v>371</v>
      </c>
      <c r="BW43" s="2"/>
      <c r="BX43" s="2"/>
      <c r="BY43" s="2"/>
      <c r="BZ43" s="2"/>
      <c r="CA43" s="2"/>
      <c r="CB43" s="2"/>
      <c r="CC43" s="2"/>
      <c r="CD43" s="2"/>
      <c r="CE43" s="2" t="s">
        <v>434</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434</v>
      </c>
      <c r="DD43" s="2" t="b">
        <v>0</v>
      </c>
      <c r="DE43" s="2" t="b">
        <v>1</v>
      </c>
      <c r="DF43" s="2" t="b">
        <v>0</v>
      </c>
      <c r="DG43" s="2" t="b">
        <v>0</v>
      </c>
      <c r="DH43" s="2" t="b">
        <v>0</v>
      </c>
      <c r="DI43" s="2" t="b">
        <v>0</v>
      </c>
      <c r="DJ43" s="2" t="b">
        <v>0</v>
      </c>
      <c r="DK43" s="2" t="s">
        <v>504</v>
      </c>
      <c r="DL43" s="2" t="s">
        <v>504</v>
      </c>
      <c r="DM43" s="2" t="s">
        <v>504</v>
      </c>
      <c r="DN43" s="2" t="s">
        <v>364</v>
      </c>
      <c r="DO43" s="2" t="s">
        <v>504</v>
      </c>
      <c r="DP43" s="2" t="s">
        <v>367</v>
      </c>
      <c r="DQ43" s="2"/>
      <c r="DR43" s="2">
        <v>1</v>
      </c>
      <c r="DS43" s="2"/>
      <c r="DT43" s="2"/>
      <c r="DU43" s="2">
        <v>4</v>
      </c>
      <c r="DV43" s="2">
        <v>3</v>
      </c>
      <c r="DW43" s="2"/>
      <c r="DX43" s="2"/>
      <c r="DY43" s="2">
        <v>8</v>
      </c>
      <c r="DZ43" s="2" t="s">
        <v>373</v>
      </c>
      <c r="EA43" s="2"/>
      <c r="EB43" s="2"/>
      <c r="EC43" s="2"/>
      <c r="ED43" s="2" t="s">
        <v>473</v>
      </c>
      <c r="EE43" s="2"/>
      <c r="EF43" s="2"/>
      <c r="EG43" s="2"/>
      <c r="EH43" s="2"/>
      <c r="EI43" s="2">
        <v>60000</v>
      </c>
      <c r="EJ43" s="2" t="s">
        <v>364</v>
      </c>
      <c r="EK43" s="2">
        <v>3</v>
      </c>
      <c r="EL43" s="2" t="s">
        <v>364</v>
      </c>
      <c r="EM43" s="2">
        <v>4000</v>
      </c>
      <c r="EN43" s="2"/>
      <c r="EO43" s="2"/>
      <c r="EP43" s="2"/>
      <c r="EQ43" s="2"/>
      <c r="ER43" s="2"/>
      <c r="ES43" s="2" t="s">
        <v>364</v>
      </c>
      <c r="ET43" s="2"/>
      <c r="EU43" s="2"/>
      <c r="EV43" s="2" t="s">
        <v>364</v>
      </c>
      <c r="EW43" s="2">
        <v>5</v>
      </c>
      <c r="EX43" s="2"/>
      <c r="EY43" s="2"/>
      <c r="EZ43" s="2">
        <v>3</v>
      </c>
      <c r="FA43" s="2" t="s">
        <v>474</v>
      </c>
      <c r="FB43" s="2"/>
      <c r="FC43" s="2"/>
      <c r="FD43" s="2"/>
      <c r="FE43" s="2"/>
      <c r="FF43" s="2"/>
      <c r="FG43" s="2"/>
      <c r="FH43" s="2" t="s">
        <v>364</v>
      </c>
      <c r="FI43" s="2" t="s">
        <v>437</v>
      </c>
      <c r="FJ43" s="2" t="s">
        <v>488</v>
      </c>
      <c r="FK43" s="2" t="s">
        <v>364</v>
      </c>
      <c r="FL43" s="2">
        <v>1</v>
      </c>
      <c r="FM43" s="2">
        <v>8</v>
      </c>
      <c r="FN43" s="2" t="s">
        <v>506</v>
      </c>
      <c r="FO43" s="2" t="s">
        <v>416</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364</v>
      </c>
      <c r="GG43" s="2" t="s">
        <v>379</v>
      </c>
      <c r="GH43" s="2" t="s">
        <v>367</v>
      </c>
      <c r="GI43" s="2"/>
      <c r="GJ43" s="2" t="s">
        <v>439</v>
      </c>
      <c r="GK43" s="2" t="s">
        <v>475</v>
      </c>
      <c r="GL43" s="2">
        <v>11000</v>
      </c>
      <c r="GM43" s="2" t="s">
        <v>382</v>
      </c>
      <c r="GN43" s="2" t="s">
        <v>383</v>
      </c>
      <c r="GO43" s="2"/>
      <c r="GP43" s="2"/>
      <c r="GQ43" s="2" t="s">
        <v>490</v>
      </c>
      <c r="GR43" s="2" t="s">
        <v>364</v>
      </c>
      <c r="GS43" s="2" t="s">
        <v>364</v>
      </c>
      <c r="GT43" s="2" t="s">
        <v>364</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364</v>
      </c>
      <c r="ID43" s="2" t="s">
        <v>796</v>
      </c>
      <c r="IE43" s="2" t="b">
        <v>0</v>
      </c>
      <c r="IF43" s="2" t="b">
        <v>1</v>
      </c>
      <c r="IG43" s="2" t="b">
        <v>0</v>
      </c>
      <c r="IH43" s="2" t="b">
        <v>1</v>
      </c>
      <c r="II43" s="2" t="b">
        <v>0</v>
      </c>
      <c r="IJ43" s="2" t="b">
        <v>0</v>
      </c>
      <c r="IK43" s="2" t="b">
        <v>0</v>
      </c>
      <c r="IL43" s="2" t="b">
        <v>0</v>
      </c>
      <c r="IM43" s="2" t="b">
        <v>0</v>
      </c>
      <c r="IN43" s="2" t="b">
        <v>0</v>
      </c>
      <c r="IO43" s="2"/>
      <c r="IP43" s="2"/>
      <c r="IQ43" s="2" t="s">
        <v>367</v>
      </c>
      <c r="IR43" s="2"/>
      <c r="IS43" s="2"/>
      <c r="IT43" s="2"/>
      <c r="IU43" s="2"/>
      <c r="IV43" s="2"/>
      <c r="IW43" s="2"/>
      <c r="IX43" s="2"/>
      <c r="IY43" s="2"/>
      <c r="IZ43" s="2"/>
      <c r="JA43" s="2"/>
      <c r="JB43" s="2"/>
      <c r="JC43" s="2"/>
      <c r="JD43" s="2" t="s">
        <v>809</v>
      </c>
      <c r="JE43" s="2"/>
      <c r="JF43" s="2" t="s">
        <v>364</v>
      </c>
      <c r="JG43" s="2" t="s">
        <v>364</v>
      </c>
      <c r="JH43" s="2" t="s">
        <v>388</v>
      </c>
      <c r="JI43" s="2" t="s">
        <v>635</v>
      </c>
      <c r="JJ43" s="2"/>
      <c r="JK43" s="2" t="s">
        <v>388</v>
      </c>
      <c r="JL43" s="2" t="s">
        <v>441</v>
      </c>
      <c r="JM43" s="2" t="s">
        <v>460</v>
      </c>
      <c r="JN43" s="2" t="s">
        <v>390</v>
      </c>
      <c r="JO43" s="2" t="s">
        <v>390</v>
      </c>
      <c r="JP43" s="2" t="s">
        <v>461</v>
      </c>
      <c r="JQ43" s="2" t="b">
        <v>1</v>
      </c>
      <c r="JR43" s="2" t="b">
        <v>0</v>
      </c>
      <c r="JS43" s="2" t="b">
        <v>0</v>
      </c>
      <c r="JT43" s="2" t="b">
        <v>0</v>
      </c>
      <c r="JU43" s="2" t="b">
        <v>0</v>
      </c>
      <c r="JV43" s="2" t="b">
        <v>1</v>
      </c>
      <c r="JW43" s="2" t="b">
        <v>0</v>
      </c>
      <c r="JX43" s="2" t="b">
        <v>0</v>
      </c>
      <c r="JY43" s="2" t="b">
        <v>0</v>
      </c>
      <c r="JZ43" s="2" t="b">
        <v>0</v>
      </c>
      <c r="KA43" s="2" t="s">
        <v>894</v>
      </c>
      <c r="KB43" s="2" t="s">
        <v>364</v>
      </c>
      <c r="KC43" s="2" t="s">
        <v>367</v>
      </c>
      <c r="KD43" s="2" t="s">
        <v>367</v>
      </c>
      <c r="KE43" s="2" t="s">
        <v>367</v>
      </c>
      <c r="KF43" s="2" t="s">
        <v>364</v>
      </c>
      <c r="KG43" s="2"/>
      <c r="KH43" s="2" t="s">
        <v>395</v>
      </c>
      <c r="KI43" s="2" t="b">
        <v>0</v>
      </c>
      <c r="KJ43" s="2" t="b">
        <v>1</v>
      </c>
      <c r="KK43" s="2" t="b">
        <v>0</v>
      </c>
      <c r="KL43" s="2" t="b">
        <v>1</v>
      </c>
      <c r="KM43" s="2" t="b">
        <v>0</v>
      </c>
      <c r="KN43" s="2" t="b">
        <v>0</v>
      </c>
      <c r="KO43" s="2" t="b">
        <v>0</v>
      </c>
      <c r="KP43" s="2" t="s">
        <v>895</v>
      </c>
      <c r="KQ43" s="2" t="b">
        <v>1</v>
      </c>
      <c r="KR43" s="2" t="b">
        <v>0</v>
      </c>
      <c r="KS43" s="2" t="b">
        <v>0</v>
      </c>
      <c r="KT43" s="2" t="b">
        <v>0</v>
      </c>
      <c r="KU43" s="2" t="b">
        <v>1</v>
      </c>
      <c r="KV43" s="2" t="b">
        <v>0</v>
      </c>
      <c r="KW43" s="2" t="b">
        <v>0</v>
      </c>
      <c r="KX43" s="2" t="b">
        <v>1</v>
      </c>
      <c r="KY43" s="2" t="b">
        <v>0</v>
      </c>
      <c r="KZ43" s="2" t="b">
        <v>0</v>
      </c>
      <c r="LA43" s="2" t="b">
        <v>0</v>
      </c>
      <c r="LB43" s="2" t="b">
        <v>0</v>
      </c>
      <c r="LC43" s="2"/>
      <c r="LD43" s="2" t="s">
        <v>556</v>
      </c>
      <c r="LE43" s="2" t="b">
        <v>0</v>
      </c>
      <c r="LF43" s="2" t="b">
        <v>1</v>
      </c>
      <c r="LG43" s="2" t="b">
        <v>0</v>
      </c>
      <c r="LH43" s="2" t="b">
        <v>1</v>
      </c>
      <c r="LI43" s="2" t="b">
        <v>0</v>
      </c>
      <c r="LJ43" s="2" t="b">
        <v>0</v>
      </c>
      <c r="LK43" s="2" t="b">
        <v>0</v>
      </c>
      <c r="LL43" s="2" t="s">
        <v>396</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364</v>
      </c>
      <c r="MG43" s="2" t="s">
        <v>364</v>
      </c>
      <c r="MH43" s="2">
        <v>191335569</v>
      </c>
      <c r="MI43" s="2" t="s">
        <v>896</v>
      </c>
      <c r="MJ43" s="2" t="s">
        <v>897</v>
      </c>
      <c r="MK43" s="2" t="s">
        <v>399</v>
      </c>
      <c r="ML43" s="2" t="s">
        <v>400</v>
      </c>
      <c r="MM43" s="2" t="s">
        <v>401</v>
      </c>
      <c r="MN43" s="2">
        <v>42</v>
      </c>
      <c r="MO43" s="2" t="s">
        <v>402</v>
      </c>
      <c r="MP43" s="2">
        <v>33.969999999999999</v>
      </c>
      <c r="MQ43" s="2">
        <v>0.34745762711864397</v>
      </c>
      <c r="MR43" s="2" t="b">
        <v>0</v>
      </c>
      <c r="MS43" s="2" t="b">
        <v>1</v>
      </c>
    </row>
    <row r="44">
      <c r="A44" s="2" t="s">
        <v>898</v>
      </c>
      <c r="B44" s="2" t="s">
        <v>787</v>
      </c>
      <c r="C44" s="2" t="s">
        <v>899</v>
      </c>
      <c r="D44" s="2" t="s">
        <v>900</v>
      </c>
      <c r="E44" s="2" t="s">
        <v>787</v>
      </c>
      <c r="F44" s="2" t="s">
        <v>901</v>
      </c>
      <c r="G44" s="2" t="s">
        <v>787</v>
      </c>
      <c r="H44" s="2" t="s">
        <v>452</v>
      </c>
      <c r="I44" s="2">
        <v>15</v>
      </c>
      <c r="J44" s="2" t="s">
        <v>821</v>
      </c>
      <c r="K44" s="2" t="s">
        <v>364</v>
      </c>
      <c r="L44" s="2" t="s">
        <v>364</v>
      </c>
      <c r="M44" s="2"/>
      <c r="N44" s="2">
        <v>25</v>
      </c>
      <c r="O44" s="2"/>
      <c r="P44" s="2" t="s">
        <v>365</v>
      </c>
      <c r="Q44" s="2" t="s">
        <v>367</v>
      </c>
      <c r="R44" s="2"/>
      <c r="S44" s="2"/>
      <c r="T44" s="2">
        <v>3</v>
      </c>
      <c r="U44" s="2" t="s">
        <v>367</v>
      </c>
      <c r="V44" s="2"/>
      <c r="W44" s="2" t="s">
        <v>367</v>
      </c>
      <c r="X44" s="2" t="s">
        <v>428</v>
      </c>
      <c r="Y44" s="2"/>
      <c r="Z44" s="2"/>
      <c r="AA44" s="2" t="s">
        <v>367</v>
      </c>
      <c r="AB44" s="2">
        <v>250000</v>
      </c>
      <c r="AC44" s="2">
        <v>230000</v>
      </c>
      <c r="AD44" s="2" t="s">
        <v>409</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471</v>
      </c>
      <c r="AY44" s="2" t="s">
        <v>370</v>
      </c>
      <c r="AZ44" s="2" t="b">
        <v>1</v>
      </c>
      <c r="BA44" s="2" t="b">
        <v>0</v>
      </c>
      <c r="BB44" s="2" t="b">
        <v>0</v>
      </c>
      <c r="BC44" s="2" t="b">
        <v>0</v>
      </c>
      <c r="BD44" s="2" t="b">
        <v>0</v>
      </c>
      <c r="BE44" s="2" t="b">
        <v>0</v>
      </c>
      <c r="BF44" s="2" t="b">
        <v>0</v>
      </c>
      <c r="BG44" s="2" t="b">
        <v>0</v>
      </c>
      <c r="BH44" s="2" t="b">
        <v>0</v>
      </c>
      <c r="BI44" s="2" t="b">
        <v>0</v>
      </c>
      <c r="BJ44" s="2" t="b">
        <v>0</v>
      </c>
      <c r="BK44" s="2" t="s">
        <v>370</v>
      </c>
      <c r="BL44" s="2" t="s">
        <v>412</v>
      </c>
      <c r="BM44" s="2" t="s">
        <v>413</v>
      </c>
      <c r="BN44" s="2" t="b">
        <v>0</v>
      </c>
      <c r="BO44" s="2" t="b">
        <v>0</v>
      </c>
      <c r="BP44" s="2" t="b">
        <v>0</v>
      </c>
      <c r="BQ44" s="2" t="b">
        <v>0</v>
      </c>
      <c r="BR44" s="2" t="b">
        <v>1</v>
      </c>
      <c r="BS44" s="2" t="b">
        <v>0</v>
      </c>
      <c r="BT44" s="2" t="b">
        <v>0</v>
      </c>
      <c r="BU44" s="2" t="s">
        <v>370</v>
      </c>
      <c r="BV44" s="2" t="s">
        <v>432</v>
      </c>
      <c r="BW44" s="2" t="s">
        <v>413</v>
      </c>
      <c r="BX44" s="2" t="b">
        <v>0</v>
      </c>
      <c r="BY44" s="2" t="b">
        <v>0</v>
      </c>
      <c r="BZ44" s="2" t="b">
        <v>0</v>
      </c>
      <c r="CA44" s="2" t="b">
        <v>0</v>
      </c>
      <c r="CB44" s="2" t="b">
        <v>1</v>
      </c>
      <c r="CC44" s="2" t="b">
        <v>0</v>
      </c>
      <c r="CD44" s="2" t="b">
        <v>0</v>
      </c>
      <c r="CE44" s="2" t="s">
        <v>579</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370</v>
      </c>
      <c r="DL44" s="2" t="s">
        <v>370</v>
      </c>
      <c r="DM44" s="2" t="s">
        <v>370</v>
      </c>
      <c r="DN44" s="2" t="s">
        <v>367</v>
      </c>
      <c r="DO44" s="2"/>
      <c r="DP44" s="2" t="s">
        <v>367</v>
      </c>
      <c r="DQ44" s="2"/>
      <c r="DR44" s="2">
        <v>2</v>
      </c>
      <c r="DS44" s="2"/>
      <c r="DT44" s="2"/>
      <c r="DU44" s="2"/>
      <c r="DV44" s="2">
        <v>10</v>
      </c>
      <c r="DW44" s="2"/>
      <c r="DX44" s="2"/>
      <c r="DY44" s="2"/>
      <c r="DZ44" s="2" t="s">
        <v>454</v>
      </c>
      <c r="EA44" s="2"/>
      <c r="EB44" s="2"/>
      <c r="EC44" s="2"/>
      <c r="ED44" s="2"/>
      <c r="EE44" s="2"/>
      <c r="EF44" s="2"/>
      <c r="EG44" s="2"/>
      <c r="EH44" s="2"/>
      <c r="EI44" s="2"/>
      <c r="EJ44" s="2" t="s">
        <v>364</v>
      </c>
      <c r="EK44" s="2">
        <v>3</v>
      </c>
      <c r="EL44" s="2" t="s">
        <v>364</v>
      </c>
      <c r="EM44" s="2">
        <v>3000</v>
      </c>
      <c r="EN44" s="2"/>
      <c r="EO44" s="2"/>
      <c r="EP44" s="2"/>
      <c r="EQ44" s="2"/>
      <c r="ER44" s="2"/>
      <c r="ES44" s="2" t="s">
        <v>364</v>
      </c>
      <c r="ET44" s="2"/>
      <c r="EU44" s="2"/>
      <c r="EV44" s="2"/>
      <c r="EW44" s="2">
        <v>7</v>
      </c>
      <c r="EX44" s="2"/>
      <c r="EY44" s="2"/>
      <c r="EZ44" s="2"/>
      <c r="FA44" s="2" t="s">
        <v>474</v>
      </c>
      <c r="FB44" s="2"/>
      <c r="FC44" s="2"/>
      <c r="FD44" s="2"/>
      <c r="FE44" s="2"/>
      <c r="FF44" s="2"/>
      <c r="FG44" s="2"/>
      <c r="FH44" s="2" t="s">
        <v>364</v>
      </c>
      <c r="FI44" s="2" t="s">
        <v>885</v>
      </c>
      <c r="FJ44" s="2" t="s">
        <v>376</v>
      </c>
      <c r="FK44" s="2" t="s">
        <v>364</v>
      </c>
      <c r="FL44" s="2">
        <v>2</v>
      </c>
      <c r="FM44" s="2">
        <v>9</v>
      </c>
      <c r="FN44" s="2" t="s">
        <v>456</v>
      </c>
      <c r="FO44" s="2"/>
      <c r="FP44" s="2"/>
      <c r="FQ44" s="2"/>
      <c r="FR44" s="2"/>
      <c r="FS44" s="2"/>
      <c r="FT44" s="2"/>
      <c r="FU44" s="2"/>
      <c r="FV44" s="2"/>
      <c r="FW44" s="2"/>
      <c r="FX44" s="2"/>
      <c r="FY44" s="2"/>
      <c r="FZ44" s="2"/>
      <c r="GA44" s="2"/>
      <c r="GB44" s="2"/>
      <c r="GC44" s="2"/>
      <c r="GD44" s="2"/>
      <c r="GE44" s="2"/>
      <c r="GF44" s="2" t="s">
        <v>367</v>
      </c>
      <c r="GG44" s="2" t="s">
        <v>379</v>
      </c>
      <c r="GH44" s="2" t="s">
        <v>367</v>
      </c>
      <c r="GI44" s="2"/>
      <c r="GJ44" s="2" t="s">
        <v>439</v>
      </c>
      <c r="GK44" s="2" t="s">
        <v>475</v>
      </c>
      <c r="GL44" s="2">
        <v>10000</v>
      </c>
      <c r="GM44" s="2" t="s">
        <v>382</v>
      </c>
      <c r="GN44" s="2" t="s">
        <v>383</v>
      </c>
      <c r="GO44" s="2"/>
      <c r="GP44" s="2"/>
      <c r="GQ44" s="2" t="s">
        <v>555</v>
      </c>
      <c r="GR44" s="2" t="s">
        <v>364</v>
      </c>
      <c r="GS44" s="2" t="s">
        <v>364</v>
      </c>
      <c r="GT44" s="2" t="s">
        <v>364</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367</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367</v>
      </c>
      <c r="JG44" s="2"/>
      <c r="JH44" s="2" t="s">
        <v>387</v>
      </c>
      <c r="JI44" s="2"/>
      <c r="JJ44" s="2"/>
      <c r="JK44" s="2" t="s">
        <v>459</v>
      </c>
      <c r="JL44" s="2" t="s">
        <v>459</v>
      </c>
      <c r="JM44" s="2"/>
      <c r="JN44" s="2" t="s">
        <v>460</v>
      </c>
      <c r="JO44" s="2" t="s">
        <v>460</v>
      </c>
      <c r="JP44" s="2"/>
      <c r="JQ44" s="2"/>
      <c r="JR44" s="2"/>
      <c r="JS44" s="2"/>
      <c r="JT44" s="2"/>
      <c r="JU44" s="2"/>
      <c r="JV44" s="2"/>
      <c r="JW44" s="2"/>
      <c r="JX44" s="2"/>
      <c r="JY44" s="2"/>
      <c r="JZ44" s="2"/>
      <c r="KA44" s="2"/>
      <c r="KB44" s="2" t="s">
        <v>364</v>
      </c>
      <c r="KC44" s="2" t="s">
        <v>364</v>
      </c>
      <c r="KD44" s="2" t="s">
        <v>364</v>
      </c>
      <c r="KE44" s="2" t="s">
        <v>367</v>
      </c>
      <c r="KF44" s="2" t="s">
        <v>364</v>
      </c>
      <c r="KG44" s="2"/>
      <c r="KH44" s="2" t="s">
        <v>556</v>
      </c>
      <c r="KI44" s="2" t="b">
        <v>0</v>
      </c>
      <c r="KJ44" s="2" t="b">
        <v>1</v>
      </c>
      <c r="KK44" s="2" t="b">
        <v>0</v>
      </c>
      <c r="KL44" s="2" t="b">
        <v>1</v>
      </c>
      <c r="KM44" s="2" t="b">
        <v>0</v>
      </c>
      <c r="KN44" s="2" t="b">
        <v>0</v>
      </c>
      <c r="KO44" s="2" t="b">
        <v>0</v>
      </c>
      <c r="KP44" s="2" t="s">
        <v>444</v>
      </c>
      <c r="KQ44" s="2" t="b">
        <v>1</v>
      </c>
      <c r="KR44" s="2" t="b">
        <v>0</v>
      </c>
      <c r="KS44" s="2" t="b">
        <v>1</v>
      </c>
      <c r="KT44" s="2" t="b">
        <v>0</v>
      </c>
      <c r="KU44" s="2" t="b">
        <v>0</v>
      </c>
      <c r="KV44" s="2" t="b">
        <v>0</v>
      </c>
      <c r="KW44" s="2" t="b">
        <v>0</v>
      </c>
      <c r="KX44" s="2" t="b">
        <v>0</v>
      </c>
      <c r="KY44" s="2" t="b">
        <v>0</v>
      </c>
      <c r="KZ44" s="2" t="b">
        <v>0</v>
      </c>
      <c r="LA44" s="2" t="b">
        <v>0</v>
      </c>
      <c r="LB44" s="2" t="b">
        <v>0</v>
      </c>
      <c r="LC44" s="2"/>
      <c r="LD44" s="2" t="s">
        <v>556</v>
      </c>
      <c r="LE44" s="2" t="b">
        <v>0</v>
      </c>
      <c r="LF44" s="2" t="b">
        <v>1</v>
      </c>
      <c r="LG44" s="2" t="b">
        <v>0</v>
      </c>
      <c r="LH44" s="2" t="b">
        <v>1</v>
      </c>
      <c r="LI44" s="2" t="b">
        <v>0</v>
      </c>
      <c r="LJ44" s="2" t="b">
        <v>0</v>
      </c>
      <c r="LK44" s="2" t="b">
        <v>0</v>
      </c>
      <c r="LL44" s="2" t="s">
        <v>396</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364</v>
      </c>
      <c r="MG44" s="2" t="s">
        <v>364</v>
      </c>
      <c r="MH44" s="2">
        <v>191335576</v>
      </c>
      <c r="MI44" s="2" t="s">
        <v>902</v>
      </c>
      <c r="MJ44" s="2" t="s">
        <v>903</v>
      </c>
      <c r="MK44" s="2" t="s">
        <v>399</v>
      </c>
      <c r="ML44" s="2" t="s">
        <v>400</v>
      </c>
      <c r="MM44" s="2" t="s">
        <v>401</v>
      </c>
      <c r="MN44" s="2">
        <v>43</v>
      </c>
      <c r="MO44" s="2" t="s">
        <v>402</v>
      </c>
      <c r="MP44" s="2">
        <v>49.710000000000001</v>
      </c>
      <c r="MQ44" s="2">
        <v>0.47457627118644102</v>
      </c>
      <c r="MR44" s="2" t="b">
        <v>0</v>
      </c>
      <c r="MS44" s="2" t="b">
        <v>1</v>
      </c>
    </row>
    <row r="45">
      <c r="A45" s="2" t="s">
        <v>904</v>
      </c>
      <c r="B45" s="2" t="s">
        <v>787</v>
      </c>
      <c r="C45" s="2" t="s">
        <v>905</v>
      </c>
      <c r="D45" s="2" t="s">
        <v>906</v>
      </c>
      <c r="E45" s="2" t="s">
        <v>787</v>
      </c>
      <c r="F45" s="2" t="s">
        <v>907</v>
      </c>
      <c r="G45" s="2" t="s">
        <v>787</v>
      </c>
      <c r="H45" s="2" t="s">
        <v>452</v>
      </c>
      <c r="I45" s="2">
        <v>15</v>
      </c>
      <c r="J45" s="2" t="s">
        <v>821</v>
      </c>
      <c r="K45" s="2" t="s">
        <v>364</v>
      </c>
      <c r="L45" s="2" t="s">
        <v>364</v>
      </c>
      <c r="M45" s="2"/>
      <c r="N45" s="2">
        <v>39</v>
      </c>
      <c r="O45" s="2"/>
      <c r="P45" s="2" t="s">
        <v>365</v>
      </c>
      <c r="Q45" s="2" t="s">
        <v>364</v>
      </c>
      <c r="R45" s="2" t="s">
        <v>364</v>
      </c>
      <c r="S45" s="2" t="s">
        <v>787</v>
      </c>
      <c r="T45" s="2">
        <v>8</v>
      </c>
      <c r="U45" s="2" t="s">
        <v>367</v>
      </c>
      <c r="V45" s="2"/>
      <c r="W45" s="2" t="s">
        <v>367</v>
      </c>
      <c r="X45" s="2" t="s">
        <v>368</v>
      </c>
      <c r="Y45" s="2"/>
      <c r="Z45" s="2" t="s">
        <v>364</v>
      </c>
      <c r="AA45" s="2"/>
      <c r="AB45" s="2">
        <v>400000</v>
      </c>
      <c r="AC45" s="2">
        <v>350000</v>
      </c>
      <c r="AD45" s="2" t="s">
        <v>908</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370</v>
      </c>
      <c r="AZ45" s="2" t="b">
        <v>1</v>
      </c>
      <c r="BA45" s="2" t="b">
        <v>0</v>
      </c>
      <c r="BB45" s="2" t="b">
        <v>0</v>
      </c>
      <c r="BC45" s="2" t="b">
        <v>0</v>
      </c>
      <c r="BD45" s="2" t="b">
        <v>0</v>
      </c>
      <c r="BE45" s="2" t="b">
        <v>0</v>
      </c>
      <c r="BF45" s="2" t="b">
        <v>0</v>
      </c>
      <c r="BG45" s="2" t="b">
        <v>0</v>
      </c>
      <c r="BH45" s="2" t="b">
        <v>0</v>
      </c>
      <c r="BI45" s="2" t="b">
        <v>0</v>
      </c>
      <c r="BJ45" s="2" t="b">
        <v>0</v>
      </c>
      <c r="BK45" s="2" t="s">
        <v>370</v>
      </c>
      <c r="BL45" s="2" t="s">
        <v>371</v>
      </c>
      <c r="BM45" s="2"/>
      <c r="BN45" s="2"/>
      <c r="BO45" s="2"/>
      <c r="BP45" s="2"/>
      <c r="BQ45" s="2"/>
      <c r="BR45" s="2"/>
      <c r="BS45" s="2"/>
      <c r="BT45" s="2"/>
      <c r="BU45" s="2" t="s">
        <v>370</v>
      </c>
      <c r="BV45" s="2" t="s">
        <v>371</v>
      </c>
      <c r="BW45" s="2"/>
      <c r="BX45" s="2"/>
      <c r="BY45" s="2"/>
      <c r="BZ45" s="2"/>
      <c r="CA45" s="2"/>
      <c r="CB45" s="2"/>
      <c r="CC45" s="2"/>
      <c r="CD45" s="2"/>
      <c r="CE45" s="2" t="s">
        <v>372</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370</v>
      </c>
      <c r="DL45" s="2" t="s">
        <v>370</v>
      </c>
      <c r="DM45" s="2" t="s">
        <v>370</v>
      </c>
      <c r="DN45" s="2" t="s">
        <v>367</v>
      </c>
      <c r="DO45" s="2"/>
      <c r="DP45" s="2" t="s">
        <v>367</v>
      </c>
      <c r="DQ45" s="2"/>
      <c r="DR45" s="2">
        <v>2</v>
      </c>
      <c r="DS45" s="2"/>
      <c r="DT45" s="2"/>
      <c r="DU45" s="2"/>
      <c r="DV45" s="2">
        <v>10</v>
      </c>
      <c r="DW45" s="2"/>
      <c r="DX45" s="2"/>
      <c r="DY45" s="2"/>
      <c r="DZ45" s="2" t="s">
        <v>454</v>
      </c>
      <c r="EA45" s="2"/>
      <c r="EB45" s="2"/>
      <c r="EC45" s="2"/>
      <c r="ED45" s="2"/>
      <c r="EE45" s="2"/>
      <c r="EF45" s="2"/>
      <c r="EG45" s="2"/>
      <c r="EH45" s="2"/>
      <c r="EI45" s="2"/>
      <c r="EJ45" s="2" t="s">
        <v>364</v>
      </c>
      <c r="EK45" s="2">
        <v>8</v>
      </c>
      <c r="EL45" s="2" t="s">
        <v>364</v>
      </c>
      <c r="EM45" s="2">
        <v>4500</v>
      </c>
      <c r="EN45" s="2"/>
      <c r="EO45" s="2"/>
      <c r="EP45" s="2"/>
      <c r="EQ45" s="2"/>
      <c r="ER45" s="2"/>
      <c r="ES45" s="2" t="s">
        <v>364</v>
      </c>
      <c r="ET45" s="2"/>
      <c r="EU45" s="2"/>
      <c r="EV45" s="2"/>
      <c r="EW45" s="2">
        <v>6</v>
      </c>
      <c r="EX45" s="2"/>
      <c r="EY45" s="2"/>
      <c r="EZ45" s="2"/>
      <c r="FA45" s="2" t="s">
        <v>474</v>
      </c>
      <c r="FB45" s="2"/>
      <c r="FC45" s="2"/>
      <c r="FD45" s="2"/>
      <c r="FE45" s="2"/>
      <c r="FF45" s="2"/>
      <c r="FG45" s="2"/>
      <c r="FH45" s="2" t="s">
        <v>364</v>
      </c>
      <c r="FI45" s="2" t="s">
        <v>885</v>
      </c>
      <c r="FJ45" s="2" t="s">
        <v>488</v>
      </c>
      <c r="FK45" s="2" t="s">
        <v>364</v>
      </c>
      <c r="FL45" s="2">
        <v>2</v>
      </c>
      <c r="FM45" s="2">
        <v>14</v>
      </c>
      <c r="FN45" s="2" t="s">
        <v>456</v>
      </c>
      <c r="FO45" s="2"/>
      <c r="FP45" s="2"/>
      <c r="FQ45" s="2"/>
      <c r="FR45" s="2"/>
      <c r="FS45" s="2"/>
      <c r="FT45" s="2"/>
      <c r="FU45" s="2"/>
      <c r="FV45" s="2"/>
      <c r="FW45" s="2"/>
      <c r="FX45" s="2"/>
      <c r="FY45" s="2"/>
      <c r="FZ45" s="2"/>
      <c r="GA45" s="2"/>
      <c r="GB45" s="2"/>
      <c r="GC45" s="2"/>
      <c r="GD45" s="2"/>
      <c r="GE45" s="2"/>
      <c r="GF45" s="2" t="s">
        <v>367</v>
      </c>
      <c r="GG45" s="2" t="s">
        <v>873</v>
      </c>
      <c r="GH45" s="2" t="s">
        <v>367</v>
      </c>
      <c r="GI45" s="2"/>
      <c r="GJ45" s="2"/>
      <c r="GK45" s="2" t="s">
        <v>874</v>
      </c>
      <c r="GL45" s="2">
        <v>10000</v>
      </c>
      <c r="GM45" s="2" t="s">
        <v>382</v>
      </c>
      <c r="GN45" s="2" t="s">
        <v>440</v>
      </c>
      <c r="GO45" s="2"/>
      <c r="GP45" s="2"/>
      <c r="GQ45" s="2"/>
      <c r="GR45" s="2"/>
      <c r="GS45" s="2"/>
      <c r="GT45" s="2"/>
      <c r="GU45" s="2"/>
      <c r="GV45" s="2"/>
      <c r="GW45" s="2"/>
      <c r="GX45" s="2"/>
      <c r="GY45" s="2"/>
      <c r="GZ45" s="2"/>
      <c r="HA45" s="2"/>
      <c r="HB45" s="2"/>
      <c r="HC45" s="2"/>
      <c r="HD45" s="2"/>
      <c r="HE45" s="2"/>
      <c r="HF45" s="2"/>
      <c r="HG45" s="2" t="s">
        <v>875</v>
      </c>
      <c r="HH45" s="2" t="b">
        <v>0</v>
      </c>
      <c r="HI45" s="2" t="b">
        <v>1</v>
      </c>
      <c r="HJ45" s="2" t="b">
        <v>0</v>
      </c>
      <c r="HK45" s="2" t="b">
        <v>0</v>
      </c>
      <c r="HL45" s="2" t="b">
        <v>0</v>
      </c>
      <c r="HM45" s="2" t="b">
        <v>0</v>
      </c>
      <c r="HN45" s="2" t="b">
        <v>0</v>
      </c>
      <c r="HO45" s="2" t="b">
        <v>0</v>
      </c>
      <c r="HP45" s="2" t="b">
        <v>0</v>
      </c>
      <c r="HQ45" s="2" t="b">
        <v>0</v>
      </c>
      <c r="HR45" s="2" t="b">
        <v>0</v>
      </c>
      <c r="HS45" s="2" t="s">
        <v>364</v>
      </c>
      <c r="HT45" s="2" t="s">
        <v>364</v>
      </c>
      <c r="HU45" s="2" t="s">
        <v>876</v>
      </c>
      <c r="HV45" s="2" t="b">
        <v>0</v>
      </c>
      <c r="HW45" s="2" t="b">
        <v>1</v>
      </c>
      <c r="HX45" s="2" t="b">
        <v>0</v>
      </c>
      <c r="HY45" s="2" t="b">
        <v>0</v>
      </c>
      <c r="HZ45" s="2" t="b">
        <v>0</v>
      </c>
      <c r="IA45" s="2" t="b">
        <v>0</v>
      </c>
      <c r="IB45" s="2" t="b">
        <v>0</v>
      </c>
      <c r="IC45" s="2" t="s">
        <v>367</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367</v>
      </c>
      <c r="JG45" s="2"/>
      <c r="JH45" s="2" t="s">
        <v>459</v>
      </c>
      <c r="JI45" s="2"/>
      <c r="JJ45" s="2"/>
      <c r="JK45" s="2" t="s">
        <v>459</v>
      </c>
      <c r="JL45" s="2" t="s">
        <v>459</v>
      </c>
      <c r="JM45" s="2" t="s">
        <v>389</v>
      </c>
      <c r="JN45" s="2" t="s">
        <v>389</v>
      </c>
      <c r="JO45" s="2" t="s">
        <v>460</v>
      </c>
      <c r="JP45" s="2"/>
      <c r="JQ45" s="2"/>
      <c r="JR45" s="2"/>
      <c r="JS45" s="2"/>
      <c r="JT45" s="2"/>
      <c r="JU45" s="2"/>
      <c r="JV45" s="2"/>
      <c r="JW45" s="2"/>
      <c r="JX45" s="2"/>
      <c r="JY45" s="2"/>
      <c r="JZ45" s="2"/>
      <c r="KA45" s="2"/>
      <c r="KB45" s="2" t="s">
        <v>367</v>
      </c>
      <c r="KC45" s="2" t="s">
        <v>364</v>
      </c>
      <c r="KD45" s="2" t="s">
        <v>364</v>
      </c>
      <c r="KE45" s="2" t="s">
        <v>367</v>
      </c>
      <c r="KF45" s="2" t="s">
        <v>364</v>
      </c>
      <c r="KG45" s="2"/>
      <c r="KH45" s="2" t="s">
        <v>556</v>
      </c>
      <c r="KI45" s="2" t="b">
        <v>0</v>
      </c>
      <c r="KJ45" s="2" t="b">
        <v>1</v>
      </c>
      <c r="KK45" s="2" t="b">
        <v>0</v>
      </c>
      <c r="KL45" s="2" t="b">
        <v>1</v>
      </c>
      <c r="KM45" s="2" t="b">
        <v>0</v>
      </c>
      <c r="KN45" s="2" t="b">
        <v>0</v>
      </c>
      <c r="KO45" s="2" t="b">
        <v>0</v>
      </c>
      <c r="KP45" s="2" t="s">
        <v>444</v>
      </c>
      <c r="KQ45" s="2" t="b">
        <v>1</v>
      </c>
      <c r="KR45" s="2" t="b">
        <v>0</v>
      </c>
      <c r="KS45" s="2" t="b">
        <v>1</v>
      </c>
      <c r="KT45" s="2" t="b">
        <v>0</v>
      </c>
      <c r="KU45" s="2" t="b">
        <v>0</v>
      </c>
      <c r="KV45" s="2" t="b">
        <v>0</v>
      </c>
      <c r="KW45" s="2" t="b">
        <v>0</v>
      </c>
      <c r="KX45" s="2" t="b">
        <v>0</v>
      </c>
      <c r="KY45" s="2" t="b">
        <v>0</v>
      </c>
      <c r="KZ45" s="2" t="b">
        <v>0</v>
      </c>
      <c r="LA45" s="2" t="b">
        <v>0</v>
      </c>
      <c r="LB45" s="2" t="b">
        <v>0</v>
      </c>
      <c r="LC45" s="2"/>
      <c r="LD45" s="2" t="s">
        <v>556</v>
      </c>
      <c r="LE45" s="2" t="b">
        <v>0</v>
      </c>
      <c r="LF45" s="2" t="b">
        <v>1</v>
      </c>
      <c r="LG45" s="2" t="b">
        <v>0</v>
      </c>
      <c r="LH45" s="2" t="b">
        <v>1</v>
      </c>
      <c r="LI45" s="2" t="b">
        <v>0</v>
      </c>
      <c r="LJ45" s="2" t="b">
        <v>0</v>
      </c>
      <c r="LK45" s="2" t="b">
        <v>0</v>
      </c>
      <c r="LL45" s="2" t="s">
        <v>396</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364</v>
      </c>
      <c r="MG45" s="2" t="s">
        <v>364</v>
      </c>
      <c r="MH45" s="2">
        <v>191335586</v>
      </c>
      <c r="MI45" s="2" t="s">
        <v>909</v>
      </c>
      <c r="MJ45" s="2" t="s">
        <v>910</v>
      </c>
      <c r="MK45" s="2" t="s">
        <v>399</v>
      </c>
      <c r="ML45" s="2" t="s">
        <v>400</v>
      </c>
      <c r="MM45" s="2" t="s">
        <v>401</v>
      </c>
      <c r="MN45" s="2">
        <v>44</v>
      </c>
      <c r="MO45" s="2" t="s">
        <v>402</v>
      </c>
      <c r="MP45" s="2">
        <v>34.020000000000003</v>
      </c>
      <c r="MQ45" s="2">
        <v>0.46610169491525399</v>
      </c>
      <c r="MR45" s="2" t="b">
        <v>0</v>
      </c>
      <c r="MS45" s="2" t="b">
        <v>0</v>
      </c>
    </row>
    <row r="46">
      <c r="A46" s="2" t="s">
        <v>911</v>
      </c>
      <c r="B46" s="2" t="s">
        <v>787</v>
      </c>
      <c r="C46" s="2" t="s">
        <v>912</v>
      </c>
      <c r="D46" s="2" t="s">
        <v>913</v>
      </c>
      <c r="E46" s="2" t="s">
        <v>787</v>
      </c>
      <c r="F46" s="2" t="s">
        <v>914</v>
      </c>
      <c r="G46" s="2" t="s">
        <v>787</v>
      </c>
      <c r="H46" s="2" t="s">
        <v>614</v>
      </c>
      <c r="I46" s="2">
        <v>10</v>
      </c>
      <c r="J46" s="2" t="s">
        <v>915</v>
      </c>
      <c r="K46" s="2" t="s">
        <v>364</v>
      </c>
      <c r="L46" s="2" t="s">
        <v>364</v>
      </c>
      <c r="M46" s="2"/>
      <c r="N46" s="2">
        <v>41</v>
      </c>
      <c r="O46" s="2"/>
      <c r="P46" s="2" t="s">
        <v>365</v>
      </c>
      <c r="Q46" s="2" t="s">
        <v>364</v>
      </c>
      <c r="R46" s="2" t="s">
        <v>364</v>
      </c>
      <c r="S46" s="2" t="s">
        <v>916</v>
      </c>
      <c r="T46" s="2">
        <v>4</v>
      </c>
      <c r="U46" s="2" t="s">
        <v>367</v>
      </c>
      <c r="V46" s="2"/>
      <c r="W46" s="2" t="s">
        <v>367</v>
      </c>
      <c r="X46" s="2" t="s">
        <v>428</v>
      </c>
      <c r="Y46" s="2"/>
      <c r="Z46" s="2"/>
      <c r="AA46" s="2" t="s">
        <v>364</v>
      </c>
      <c r="AB46" s="2">
        <v>150000</v>
      </c>
      <c r="AC46" s="2">
        <v>150000</v>
      </c>
      <c r="AD46" s="2" t="s">
        <v>409</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471</v>
      </c>
      <c r="AY46" s="2" t="s">
        <v>370</v>
      </c>
      <c r="AZ46" s="2" t="b">
        <v>1</v>
      </c>
      <c r="BA46" s="2" t="b">
        <v>0</v>
      </c>
      <c r="BB46" s="2" t="b">
        <v>0</v>
      </c>
      <c r="BC46" s="2" t="b">
        <v>0</v>
      </c>
      <c r="BD46" s="2" t="b">
        <v>0</v>
      </c>
      <c r="BE46" s="2" t="b">
        <v>0</v>
      </c>
      <c r="BF46" s="2" t="b">
        <v>0</v>
      </c>
      <c r="BG46" s="2" t="b">
        <v>0</v>
      </c>
      <c r="BH46" s="2" t="b">
        <v>0</v>
      </c>
      <c r="BI46" s="2" t="b">
        <v>0</v>
      </c>
      <c r="BJ46" s="2" t="b">
        <v>0</v>
      </c>
      <c r="BK46" s="2" t="s">
        <v>370</v>
      </c>
      <c r="BL46" s="2" t="s">
        <v>371</v>
      </c>
      <c r="BM46" s="2"/>
      <c r="BN46" s="2"/>
      <c r="BO46" s="2"/>
      <c r="BP46" s="2"/>
      <c r="BQ46" s="2"/>
      <c r="BR46" s="2"/>
      <c r="BS46" s="2"/>
      <c r="BT46" s="2"/>
      <c r="BU46" s="2" t="s">
        <v>370</v>
      </c>
      <c r="BV46" s="2" t="s">
        <v>371</v>
      </c>
      <c r="BW46" s="2"/>
      <c r="BX46" s="2"/>
      <c r="BY46" s="2"/>
      <c r="BZ46" s="2"/>
      <c r="CA46" s="2"/>
      <c r="CB46" s="2"/>
      <c r="CC46" s="2"/>
      <c r="CD46" s="2"/>
      <c r="CE46" s="2" t="s">
        <v>434</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370</v>
      </c>
      <c r="DL46" s="2" t="s">
        <v>370</v>
      </c>
      <c r="DM46" s="2" t="s">
        <v>370</v>
      </c>
      <c r="DN46" s="2" t="s">
        <v>367</v>
      </c>
      <c r="DO46" s="2"/>
      <c r="DP46" s="2" t="s">
        <v>367</v>
      </c>
      <c r="DQ46" s="2"/>
      <c r="DR46" s="2">
        <v>6</v>
      </c>
      <c r="DS46" s="2"/>
      <c r="DT46" s="2"/>
      <c r="DU46" s="2"/>
      <c r="DV46" s="2">
        <v>18</v>
      </c>
      <c r="DW46" s="2"/>
      <c r="DX46" s="2"/>
      <c r="DY46" s="2"/>
      <c r="DZ46" s="2" t="s">
        <v>454</v>
      </c>
      <c r="EA46" s="2"/>
      <c r="EB46" s="2"/>
      <c r="EC46" s="2"/>
      <c r="ED46" s="2"/>
      <c r="EE46" s="2"/>
      <c r="EF46" s="2"/>
      <c r="EG46" s="2"/>
      <c r="EH46" s="2"/>
      <c r="EI46" s="2"/>
      <c r="EJ46" s="2" t="s">
        <v>364</v>
      </c>
      <c r="EK46" s="2">
        <v>4</v>
      </c>
      <c r="EL46" s="2" t="s">
        <v>364</v>
      </c>
      <c r="EM46" s="2">
        <v>1500</v>
      </c>
      <c r="EN46" s="2"/>
      <c r="EO46" s="2"/>
      <c r="EP46" s="2"/>
      <c r="EQ46" s="2"/>
      <c r="ER46" s="2"/>
      <c r="ES46" s="2" t="s">
        <v>364</v>
      </c>
      <c r="ET46" s="2"/>
      <c r="EU46" s="2"/>
      <c r="EV46" s="2"/>
      <c r="EW46" s="2">
        <v>26</v>
      </c>
      <c r="EX46" s="2"/>
      <c r="EY46" s="2"/>
      <c r="EZ46" s="2"/>
      <c r="FA46" s="2" t="s">
        <v>415</v>
      </c>
      <c r="FB46" s="2"/>
      <c r="FC46" s="2"/>
      <c r="FD46" s="2"/>
      <c r="FE46" s="2"/>
      <c r="FF46" s="2"/>
      <c r="FG46" s="2"/>
      <c r="FH46" s="2" t="s">
        <v>364</v>
      </c>
      <c r="FI46" s="2" t="s">
        <v>437</v>
      </c>
      <c r="FJ46" s="2" t="s">
        <v>376</v>
      </c>
      <c r="FK46" s="2" t="s">
        <v>364</v>
      </c>
      <c r="FL46" s="2">
        <v>1</v>
      </c>
      <c r="FM46" s="2">
        <v>12</v>
      </c>
      <c r="FN46" s="2" t="s">
        <v>456</v>
      </c>
      <c r="FO46" s="2"/>
      <c r="FP46" s="2"/>
      <c r="FQ46" s="2"/>
      <c r="FR46" s="2"/>
      <c r="FS46" s="2"/>
      <c r="FT46" s="2"/>
      <c r="FU46" s="2"/>
      <c r="FV46" s="2"/>
      <c r="FW46" s="2"/>
      <c r="FX46" s="2"/>
      <c r="FY46" s="2"/>
      <c r="FZ46" s="2"/>
      <c r="GA46" s="2"/>
      <c r="GB46" s="2"/>
      <c r="GC46" s="2"/>
      <c r="GD46" s="2"/>
      <c r="GE46" s="2"/>
      <c r="GF46" s="2" t="s">
        <v>367</v>
      </c>
      <c r="GG46" s="2" t="s">
        <v>379</v>
      </c>
      <c r="GH46" s="2" t="s">
        <v>364</v>
      </c>
      <c r="GI46" s="2">
        <v>50000</v>
      </c>
      <c r="GJ46" s="2" t="s">
        <v>380</v>
      </c>
      <c r="GK46" s="2" t="s">
        <v>381</v>
      </c>
      <c r="GL46" s="2">
        <v>5000</v>
      </c>
      <c r="GM46" s="2" t="s">
        <v>382</v>
      </c>
      <c r="GN46" s="2" t="s">
        <v>383</v>
      </c>
      <c r="GO46" s="2"/>
      <c r="GP46" s="2"/>
      <c r="GQ46" s="2" t="s">
        <v>384</v>
      </c>
      <c r="GR46" s="2" t="s">
        <v>364</v>
      </c>
      <c r="GS46" s="2" t="s">
        <v>364</v>
      </c>
      <c r="GT46" s="2" t="s">
        <v>364</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367</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364</v>
      </c>
      <c r="JG46" s="2" t="s">
        <v>364</v>
      </c>
      <c r="JH46" s="2" t="s">
        <v>459</v>
      </c>
      <c r="JI46" s="2"/>
      <c r="JJ46" s="2"/>
      <c r="JK46" s="2" t="s">
        <v>459</v>
      </c>
      <c r="JL46" s="2" t="s">
        <v>459</v>
      </c>
      <c r="JM46" s="2" t="s">
        <v>389</v>
      </c>
      <c r="JN46" s="2" t="s">
        <v>460</v>
      </c>
      <c r="JO46" s="2" t="s">
        <v>460</v>
      </c>
      <c r="JP46" s="2"/>
      <c r="JQ46" s="2"/>
      <c r="JR46" s="2"/>
      <c r="JS46" s="2"/>
      <c r="JT46" s="2"/>
      <c r="JU46" s="2"/>
      <c r="JV46" s="2"/>
      <c r="JW46" s="2"/>
      <c r="JX46" s="2"/>
      <c r="JY46" s="2"/>
      <c r="JZ46" s="2"/>
      <c r="KA46" s="2"/>
      <c r="KB46" s="2" t="s">
        <v>364</v>
      </c>
      <c r="KC46" s="2" t="s">
        <v>364</v>
      </c>
      <c r="KD46" s="2" t="s">
        <v>364</v>
      </c>
      <c r="KE46" s="2" t="s">
        <v>367</v>
      </c>
      <c r="KF46" s="2" t="s">
        <v>364</v>
      </c>
      <c r="KG46" s="2"/>
      <c r="KH46" s="2" t="s">
        <v>616</v>
      </c>
      <c r="KI46" s="2" t="b">
        <v>0</v>
      </c>
      <c r="KJ46" s="2" t="b">
        <v>1</v>
      </c>
      <c r="KK46" s="2" t="b">
        <v>1</v>
      </c>
      <c r="KL46" s="2" t="b">
        <v>1</v>
      </c>
      <c r="KM46" s="2" t="b">
        <v>0</v>
      </c>
      <c r="KN46" s="2" t="b">
        <v>0</v>
      </c>
      <c r="KO46" s="2" t="b">
        <v>0</v>
      </c>
      <c r="KP46" s="2" t="s">
        <v>523</v>
      </c>
      <c r="KQ46" s="2" t="b">
        <v>1</v>
      </c>
      <c r="KR46" s="2" t="b">
        <v>1</v>
      </c>
      <c r="KS46" s="2" t="b">
        <v>1</v>
      </c>
      <c r="KT46" s="2" t="b">
        <v>0</v>
      </c>
      <c r="KU46" s="2" t="b">
        <v>0</v>
      </c>
      <c r="KV46" s="2" t="b">
        <v>0</v>
      </c>
      <c r="KW46" s="2" t="b">
        <v>0</v>
      </c>
      <c r="KX46" s="2" t="b">
        <v>0</v>
      </c>
      <c r="KY46" s="2" t="b">
        <v>0</v>
      </c>
      <c r="KZ46" s="2" t="b">
        <v>0</v>
      </c>
      <c r="LA46" s="2" t="b">
        <v>0</v>
      </c>
      <c r="LB46" s="2" t="b">
        <v>0</v>
      </c>
      <c r="LC46" s="2"/>
      <c r="LD46" s="2" t="s">
        <v>417</v>
      </c>
      <c r="LE46" s="2" t="b">
        <v>0</v>
      </c>
      <c r="LF46" s="2" t="b">
        <v>1</v>
      </c>
      <c r="LG46" s="2" t="b">
        <v>1</v>
      </c>
      <c r="LH46" s="2" t="b">
        <v>1</v>
      </c>
      <c r="LI46" s="2" t="b">
        <v>0</v>
      </c>
      <c r="LJ46" s="2" t="b">
        <v>0</v>
      </c>
      <c r="LK46" s="2" t="b">
        <v>0</v>
      </c>
      <c r="LL46" s="2" t="s">
        <v>571</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364</v>
      </c>
      <c r="MG46" s="2" t="s">
        <v>364</v>
      </c>
      <c r="MH46" s="2">
        <v>191335627</v>
      </c>
      <c r="MI46" s="2" t="s">
        <v>917</v>
      </c>
      <c r="MJ46" s="2" t="s">
        <v>918</v>
      </c>
      <c r="MK46" s="2" t="s">
        <v>399</v>
      </c>
      <c r="ML46" s="2" t="s">
        <v>400</v>
      </c>
      <c r="MM46" s="2" t="s">
        <v>401</v>
      </c>
      <c r="MN46" s="2">
        <v>45</v>
      </c>
      <c r="MO46" s="2" t="s">
        <v>402</v>
      </c>
      <c r="MP46" s="2">
        <v>39.649999999999999</v>
      </c>
      <c r="MQ46" s="2">
        <v>0.50564971751412402</v>
      </c>
      <c r="MR46" s="2" t="b">
        <v>0</v>
      </c>
      <c r="MS46" s="2" t="b">
        <v>1</v>
      </c>
    </row>
    <row r="47">
      <c r="A47" s="2" t="s">
        <v>919</v>
      </c>
      <c r="B47" s="2" t="s">
        <v>787</v>
      </c>
      <c r="C47" s="2" t="s">
        <v>920</v>
      </c>
      <c r="D47" s="2" t="s">
        <v>921</v>
      </c>
      <c r="E47" s="2" t="s">
        <v>787</v>
      </c>
      <c r="F47" s="2" t="s">
        <v>922</v>
      </c>
      <c r="G47" s="2" t="s">
        <v>787</v>
      </c>
      <c r="H47" s="2" t="s">
        <v>614</v>
      </c>
      <c r="I47" s="2">
        <v>10</v>
      </c>
      <c r="J47" s="2" t="s">
        <v>915</v>
      </c>
      <c r="K47" s="2" t="s">
        <v>364</v>
      </c>
      <c r="L47" s="2" t="s">
        <v>364</v>
      </c>
      <c r="M47" s="2"/>
      <c r="N47" s="2">
        <v>44</v>
      </c>
      <c r="O47" s="2"/>
      <c r="P47" s="2" t="s">
        <v>365</v>
      </c>
      <c r="Q47" s="2" t="s">
        <v>364</v>
      </c>
      <c r="R47" s="2" t="s">
        <v>364</v>
      </c>
      <c r="S47" s="2" t="s">
        <v>615</v>
      </c>
      <c r="T47" s="2">
        <v>5</v>
      </c>
      <c r="U47" s="2" t="s">
        <v>367</v>
      </c>
      <c r="V47" s="2"/>
      <c r="W47" s="2" t="s">
        <v>367</v>
      </c>
      <c r="X47" s="2" t="s">
        <v>428</v>
      </c>
      <c r="Y47" s="2"/>
      <c r="Z47" s="2"/>
      <c r="AA47" s="2" t="s">
        <v>364</v>
      </c>
      <c r="AB47" s="2">
        <v>300000</v>
      </c>
      <c r="AC47" s="2">
        <v>300000</v>
      </c>
      <c r="AD47" s="2" t="s">
        <v>409</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471</v>
      </c>
      <c r="AY47" s="2" t="s">
        <v>370</v>
      </c>
      <c r="AZ47" s="2" t="b">
        <v>1</v>
      </c>
      <c r="BA47" s="2" t="b">
        <v>0</v>
      </c>
      <c r="BB47" s="2" t="b">
        <v>0</v>
      </c>
      <c r="BC47" s="2" t="b">
        <v>0</v>
      </c>
      <c r="BD47" s="2" t="b">
        <v>0</v>
      </c>
      <c r="BE47" s="2" t="b">
        <v>0</v>
      </c>
      <c r="BF47" s="2" t="b">
        <v>0</v>
      </c>
      <c r="BG47" s="2" t="b">
        <v>0</v>
      </c>
      <c r="BH47" s="2" t="b">
        <v>0</v>
      </c>
      <c r="BI47" s="2" t="b">
        <v>0</v>
      </c>
      <c r="BJ47" s="2" t="b">
        <v>0</v>
      </c>
      <c r="BK47" s="2" t="s">
        <v>370</v>
      </c>
      <c r="BL47" s="2" t="s">
        <v>371</v>
      </c>
      <c r="BM47" s="2"/>
      <c r="BN47" s="2"/>
      <c r="BO47" s="2"/>
      <c r="BP47" s="2"/>
      <c r="BQ47" s="2"/>
      <c r="BR47" s="2"/>
      <c r="BS47" s="2"/>
      <c r="BT47" s="2"/>
      <c r="BU47" s="2" t="s">
        <v>370</v>
      </c>
      <c r="BV47" s="2" t="s">
        <v>371</v>
      </c>
      <c r="BW47" s="2"/>
      <c r="BX47" s="2"/>
      <c r="BY47" s="2"/>
      <c r="BZ47" s="2"/>
      <c r="CA47" s="2"/>
      <c r="CB47" s="2"/>
      <c r="CC47" s="2"/>
      <c r="CD47" s="2"/>
      <c r="CE47" s="2" t="s">
        <v>434</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370</v>
      </c>
      <c r="DL47" s="2" t="s">
        <v>370</v>
      </c>
      <c r="DM47" s="2" t="s">
        <v>370</v>
      </c>
      <c r="DN47" s="2" t="s">
        <v>367</v>
      </c>
      <c r="DO47" s="2"/>
      <c r="DP47" s="2" t="s">
        <v>367</v>
      </c>
      <c r="DQ47" s="2"/>
      <c r="DR47" s="2">
        <v>6</v>
      </c>
      <c r="DS47" s="2"/>
      <c r="DT47" s="2"/>
      <c r="DU47" s="2"/>
      <c r="DV47" s="2">
        <v>18</v>
      </c>
      <c r="DW47" s="2"/>
      <c r="DX47" s="2"/>
      <c r="DY47" s="2"/>
      <c r="DZ47" s="2" t="s">
        <v>454</v>
      </c>
      <c r="EA47" s="2"/>
      <c r="EB47" s="2"/>
      <c r="EC47" s="2"/>
      <c r="ED47" s="2"/>
      <c r="EE47" s="2"/>
      <c r="EF47" s="2"/>
      <c r="EG47" s="2"/>
      <c r="EH47" s="2"/>
      <c r="EI47" s="2"/>
      <c r="EJ47" s="2" t="s">
        <v>364</v>
      </c>
      <c r="EK47" s="2">
        <v>5</v>
      </c>
      <c r="EL47" s="2" t="s">
        <v>364</v>
      </c>
      <c r="EM47" s="2">
        <v>1500</v>
      </c>
      <c r="EN47" s="2"/>
      <c r="EO47" s="2"/>
      <c r="EP47" s="2"/>
      <c r="EQ47" s="2"/>
      <c r="ER47" s="2"/>
      <c r="ES47" s="2" t="s">
        <v>364</v>
      </c>
      <c r="ET47" s="2"/>
      <c r="EU47" s="2"/>
      <c r="EV47" s="2"/>
      <c r="EW47" s="2">
        <v>26</v>
      </c>
      <c r="EX47" s="2"/>
      <c r="EY47" s="2"/>
      <c r="EZ47" s="2"/>
      <c r="FA47" s="2" t="s">
        <v>415</v>
      </c>
      <c r="FB47" s="2"/>
      <c r="FC47" s="2"/>
      <c r="FD47" s="2"/>
      <c r="FE47" s="2"/>
      <c r="FF47" s="2"/>
      <c r="FG47" s="2"/>
      <c r="FH47" s="2" t="s">
        <v>364</v>
      </c>
      <c r="FI47" s="2" t="s">
        <v>437</v>
      </c>
      <c r="FJ47" s="2" t="s">
        <v>376</v>
      </c>
      <c r="FK47" s="2" t="s">
        <v>364</v>
      </c>
      <c r="FL47" s="2">
        <v>2</v>
      </c>
      <c r="FM47" s="2">
        <v>10</v>
      </c>
      <c r="FN47" s="2" t="s">
        <v>456</v>
      </c>
      <c r="FO47" s="2"/>
      <c r="FP47" s="2"/>
      <c r="FQ47" s="2"/>
      <c r="FR47" s="2"/>
      <c r="FS47" s="2"/>
      <c r="FT47" s="2"/>
      <c r="FU47" s="2"/>
      <c r="FV47" s="2"/>
      <c r="FW47" s="2"/>
      <c r="FX47" s="2"/>
      <c r="FY47" s="2"/>
      <c r="FZ47" s="2"/>
      <c r="GA47" s="2"/>
      <c r="GB47" s="2"/>
      <c r="GC47" s="2"/>
      <c r="GD47" s="2"/>
      <c r="GE47" s="2"/>
      <c r="GF47" s="2" t="s">
        <v>367</v>
      </c>
      <c r="GG47" s="2" t="s">
        <v>379</v>
      </c>
      <c r="GH47" s="2" t="s">
        <v>364</v>
      </c>
      <c r="GI47" s="2">
        <v>50000</v>
      </c>
      <c r="GJ47" s="2" t="s">
        <v>380</v>
      </c>
      <c r="GK47" s="2" t="s">
        <v>381</v>
      </c>
      <c r="GL47" s="2">
        <v>5000</v>
      </c>
      <c r="GM47" s="2" t="s">
        <v>382</v>
      </c>
      <c r="GN47" s="2" t="s">
        <v>383</v>
      </c>
      <c r="GO47" s="2"/>
      <c r="GP47" s="2"/>
      <c r="GQ47" s="2" t="s">
        <v>384</v>
      </c>
      <c r="GR47" s="2" t="s">
        <v>364</v>
      </c>
      <c r="GS47" s="2" t="s">
        <v>364</v>
      </c>
      <c r="GT47" s="2" t="s">
        <v>364</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367</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364</v>
      </c>
      <c r="JG47" s="2" t="s">
        <v>364</v>
      </c>
      <c r="JH47" s="2" t="s">
        <v>459</v>
      </c>
      <c r="JI47" s="2"/>
      <c r="JJ47" s="2"/>
      <c r="JK47" s="2" t="s">
        <v>459</v>
      </c>
      <c r="JL47" s="2" t="s">
        <v>459</v>
      </c>
      <c r="JM47" s="2" t="s">
        <v>389</v>
      </c>
      <c r="JN47" s="2" t="s">
        <v>389</v>
      </c>
      <c r="JO47" s="2" t="s">
        <v>389</v>
      </c>
      <c r="JP47" s="2"/>
      <c r="JQ47" s="2"/>
      <c r="JR47" s="2"/>
      <c r="JS47" s="2"/>
      <c r="JT47" s="2"/>
      <c r="JU47" s="2"/>
      <c r="JV47" s="2"/>
      <c r="JW47" s="2"/>
      <c r="JX47" s="2"/>
      <c r="JY47" s="2"/>
      <c r="JZ47" s="2"/>
      <c r="KA47" s="2"/>
      <c r="KB47" s="2" t="s">
        <v>364</v>
      </c>
      <c r="KC47" s="2" t="s">
        <v>364</v>
      </c>
      <c r="KD47" s="2" t="s">
        <v>364</v>
      </c>
      <c r="KE47" s="2" t="s">
        <v>367</v>
      </c>
      <c r="KF47" s="2" t="s">
        <v>364</v>
      </c>
      <c r="KG47" s="2"/>
      <c r="KH47" s="2" t="s">
        <v>417</v>
      </c>
      <c r="KI47" s="2" t="b">
        <v>0</v>
      </c>
      <c r="KJ47" s="2" t="b">
        <v>1</v>
      </c>
      <c r="KK47" s="2" t="b">
        <v>1</v>
      </c>
      <c r="KL47" s="2" t="b">
        <v>1</v>
      </c>
      <c r="KM47" s="2" t="b">
        <v>0</v>
      </c>
      <c r="KN47" s="2" t="b">
        <v>0</v>
      </c>
      <c r="KO47" s="2" t="b">
        <v>0</v>
      </c>
      <c r="KP47" s="2" t="s">
        <v>617</v>
      </c>
      <c r="KQ47" s="2" t="b">
        <v>1</v>
      </c>
      <c r="KR47" s="2" t="b">
        <v>1</v>
      </c>
      <c r="KS47" s="2" t="b">
        <v>1</v>
      </c>
      <c r="KT47" s="2" t="b">
        <v>0</v>
      </c>
      <c r="KU47" s="2" t="b">
        <v>0</v>
      </c>
      <c r="KV47" s="2" t="b">
        <v>0</v>
      </c>
      <c r="KW47" s="2" t="b">
        <v>0</v>
      </c>
      <c r="KX47" s="2" t="b">
        <v>0</v>
      </c>
      <c r="KY47" s="2" t="b">
        <v>0</v>
      </c>
      <c r="KZ47" s="2" t="b">
        <v>0</v>
      </c>
      <c r="LA47" s="2" t="b">
        <v>0</v>
      </c>
      <c r="LB47" s="2" t="b">
        <v>0</v>
      </c>
      <c r="LC47" s="2"/>
      <c r="LD47" s="2" t="s">
        <v>923</v>
      </c>
      <c r="LE47" s="2" t="b">
        <v>0</v>
      </c>
      <c r="LF47" s="2" t="b">
        <v>1</v>
      </c>
      <c r="LG47" s="2" t="b">
        <v>1</v>
      </c>
      <c r="LH47" s="2" t="b">
        <v>1</v>
      </c>
      <c r="LI47" s="2" t="b">
        <v>0</v>
      </c>
      <c r="LJ47" s="2" t="b">
        <v>0</v>
      </c>
      <c r="LK47" s="2" t="b">
        <v>0</v>
      </c>
      <c r="LL47" s="2" t="s">
        <v>571</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364</v>
      </c>
      <c r="MG47" s="2" t="s">
        <v>364</v>
      </c>
      <c r="MH47" s="2">
        <v>191335642</v>
      </c>
      <c r="MI47" s="2" t="s">
        <v>924</v>
      </c>
      <c r="MJ47" s="2" t="s">
        <v>925</v>
      </c>
      <c r="MK47" s="2" t="s">
        <v>399</v>
      </c>
      <c r="ML47" s="2" t="s">
        <v>400</v>
      </c>
      <c r="MM47" s="2" t="s">
        <v>401</v>
      </c>
      <c r="MN47" s="2">
        <v>46</v>
      </c>
      <c r="MO47" s="2" t="s">
        <v>402</v>
      </c>
      <c r="MP47" s="2">
        <v>35.440000000000097</v>
      </c>
      <c r="MQ47" s="2">
        <v>0.50564971751412402</v>
      </c>
      <c r="MR47" s="2" t="b">
        <v>0</v>
      </c>
      <c r="MS47" s="2" t="b">
        <v>1</v>
      </c>
    </row>
    <row r="48">
      <c r="A48" s="2" t="s">
        <v>926</v>
      </c>
      <c r="B48" s="2" t="s">
        <v>787</v>
      </c>
      <c r="C48" s="2" t="s">
        <v>927</v>
      </c>
      <c r="D48" s="2" t="s">
        <v>928</v>
      </c>
      <c r="E48" s="2" t="s">
        <v>787</v>
      </c>
      <c r="F48" s="2" t="s">
        <v>929</v>
      </c>
      <c r="G48" s="2" t="s">
        <v>787</v>
      </c>
      <c r="H48" s="2" t="s">
        <v>614</v>
      </c>
      <c r="I48" s="2">
        <v>10</v>
      </c>
      <c r="J48" s="2" t="s">
        <v>915</v>
      </c>
      <c r="K48" s="2" t="s">
        <v>364</v>
      </c>
      <c r="L48" s="2" t="s">
        <v>364</v>
      </c>
      <c r="M48" s="2"/>
      <c r="N48" s="2">
        <v>42</v>
      </c>
      <c r="O48" s="2"/>
      <c r="P48" s="2" t="s">
        <v>365</v>
      </c>
      <c r="Q48" s="2" t="s">
        <v>364</v>
      </c>
      <c r="R48" s="2" t="s">
        <v>364</v>
      </c>
      <c r="S48" s="2" t="s">
        <v>930</v>
      </c>
      <c r="T48" s="2">
        <v>5</v>
      </c>
      <c r="U48" s="2" t="s">
        <v>367</v>
      </c>
      <c r="V48" s="2"/>
      <c r="W48" s="2" t="s">
        <v>367</v>
      </c>
      <c r="X48" s="2" t="s">
        <v>428</v>
      </c>
      <c r="Y48" s="2"/>
      <c r="Z48" s="2"/>
      <c r="AA48" s="2" t="s">
        <v>364</v>
      </c>
      <c r="AB48" s="2">
        <v>700000</v>
      </c>
      <c r="AC48" s="2">
        <v>700000</v>
      </c>
      <c r="AD48" s="2" t="s">
        <v>409</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410</v>
      </c>
      <c r="AY48" s="2" t="s">
        <v>370</v>
      </c>
      <c r="AZ48" s="2" t="b">
        <v>1</v>
      </c>
      <c r="BA48" s="2" t="b">
        <v>0</v>
      </c>
      <c r="BB48" s="2" t="b">
        <v>0</v>
      </c>
      <c r="BC48" s="2" t="b">
        <v>0</v>
      </c>
      <c r="BD48" s="2" t="b">
        <v>0</v>
      </c>
      <c r="BE48" s="2" t="b">
        <v>0</v>
      </c>
      <c r="BF48" s="2" t="b">
        <v>0</v>
      </c>
      <c r="BG48" s="2" t="b">
        <v>0</v>
      </c>
      <c r="BH48" s="2" t="b">
        <v>0</v>
      </c>
      <c r="BI48" s="2" t="b">
        <v>0</v>
      </c>
      <c r="BJ48" s="2" t="b">
        <v>0</v>
      </c>
      <c r="BK48" s="2" t="s">
        <v>370</v>
      </c>
      <c r="BL48" s="2" t="s">
        <v>371</v>
      </c>
      <c r="BM48" s="2"/>
      <c r="BN48" s="2"/>
      <c r="BO48" s="2"/>
      <c r="BP48" s="2"/>
      <c r="BQ48" s="2"/>
      <c r="BR48" s="2"/>
      <c r="BS48" s="2"/>
      <c r="BT48" s="2"/>
      <c r="BU48" s="2" t="s">
        <v>370</v>
      </c>
      <c r="BV48" s="2" t="s">
        <v>371</v>
      </c>
      <c r="BW48" s="2"/>
      <c r="BX48" s="2"/>
      <c r="BY48" s="2"/>
      <c r="BZ48" s="2"/>
      <c r="CA48" s="2"/>
      <c r="CB48" s="2"/>
      <c r="CC48" s="2"/>
      <c r="CD48" s="2"/>
      <c r="CE48" s="2" t="s">
        <v>372</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370</v>
      </c>
      <c r="DL48" s="2" t="s">
        <v>370</v>
      </c>
      <c r="DM48" s="2" t="s">
        <v>370</v>
      </c>
      <c r="DN48" s="2" t="s">
        <v>367</v>
      </c>
      <c r="DO48" s="2"/>
      <c r="DP48" s="2" t="s">
        <v>367</v>
      </c>
      <c r="DQ48" s="2"/>
      <c r="DR48" s="2">
        <v>3</v>
      </c>
      <c r="DS48" s="2"/>
      <c r="DT48" s="2"/>
      <c r="DU48" s="2"/>
      <c r="DV48" s="2">
        <v>15</v>
      </c>
      <c r="DW48" s="2"/>
      <c r="DX48" s="2"/>
      <c r="DY48" s="2"/>
      <c r="DZ48" s="2" t="s">
        <v>454</v>
      </c>
      <c r="EA48" s="2"/>
      <c r="EB48" s="2"/>
      <c r="EC48" s="2"/>
      <c r="ED48" s="2"/>
      <c r="EE48" s="2"/>
      <c r="EF48" s="2"/>
      <c r="EG48" s="2"/>
      <c r="EH48" s="2"/>
      <c r="EI48" s="2"/>
      <c r="EJ48" s="2" t="s">
        <v>364</v>
      </c>
      <c r="EK48" s="2">
        <v>5</v>
      </c>
      <c r="EL48" s="2" t="s">
        <v>364</v>
      </c>
      <c r="EM48" s="2">
        <v>3000</v>
      </c>
      <c r="EN48" s="2"/>
      <c r="EO48" s="2"/>
      <c r="EP48" s="2"/>
      <c r="EQ48" s="2"/>
      <c r="ER48" s="2"/>
      <c r="ES48" s="2" t="s">
        <v>364</v>
      </c>
      <c r="ET48" s="2"/>
      <c r="EU48" s="2"/>
      <c r="EV48" s="2"/>
      <c r="EW48" s="2">
        <v>12</v>
      </c>
      <c r="EX48" s="2"/>
      <c r="EY48" s="2"/>
      <c r="EZ48" s="2"/>
      <c r="FA48" s="2" t="s">
        <v>415</v>
      </c>
      <c r="FB48" s="2"/>
      <c r="FC48" s="2"/>
      <c r="FD48" s="2"/>
      <c r="FE48" s="2"/>
      <c r="FF48" s="2"/>
      <c r="FG48" s="2"/>
      <c r="FH48" s="2" t="s">
        <v>367</v>
      </c>
      <c r="FI48" s="2" t="s">
        <v>437</v>
      </c>
      <c r="FJ48" s="2" t="s">
        <v>376</v>
      </c>
      <c r="FK48" s="2" t="s">
        <v>364</v>
      </c>
      <c r="FL48" s="2">
        <v>2</v>
      </c>
      <c r="FM48" s="2">
        <v>15</v>
      </c>
      <c r="FN48" s="2" t="s">
        <v>456</v>
      </c>
      <c r="FO48" s="2"/>
      <c r="FP48" s="2"/>
      <c r="FQ48" s="2"/>
      <c r="FR48" s="2"/>
      <c r="FS48" s="2"/>
      <c r="FT48" s="2"/>
      <c r="FU48" s="2"/>
      <c r="FV48" s="2"/>
      <c r="FW48" s="2"/>
      <c r="FX48" s="2"/>
      <c r="FY48" s="2"/>
      <c r="FZ48" s="2"/>
      <c r="GA48" s="2"/>
      <c r="GB48" s="2"/>
      <c r="GC48" s="2"/>
      <c r="GD48" s="2"/>
      <c r="GE48" s="2"/>
      <c r="GF48" s="2" t="s">
        <v>367</v>
      </c>
      <c r="GG48" s="2" t="s">
        <v>379</v>
      </c>
      <c r="GH48" s="2" t="s">
        <v>364</v>
      </c>
      <c r="GI48" s="2">
        <v>50000</v>
      </c>
      <c r="GJ48" s="2" t="s">
        <v>380</v>
      </c>
      <c r="GK48" s="2" t="s">
        <v>381</v>
      </c>
      <c r="GL48" s="2">
        <v>5000</v>
      </c>
      <c r="GM48" s="2" t="s">
        <v>382</v>
      </c>
      <c r="GN48" s="2" t="s">
        <v>383</v>
      </c>
      <c r="GO48" s="2"/>
      <c r="GP48" s="2"/>
      <c r="GQ48" s="2" t="s">
        <v>384</v>
      </c>
      <c r="GR48" s="2" t="s">
        <v>364</v>
      </c>
      <c r="GS48" s="2" t="s">
        <v>364</v>
      </c>
      <c r="GT48" s="2" t="s">
        <v>364</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367</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364</v>
      </c>
      <c r="JG48" s="2" t="s">
        <v>364</v>
      </c>
      <c r="JH48" s="2" t="s">
        <v>459</v>
      </c>
      <c r="JI48" s="2"/>
      <c r="JJ48" s="2"/>
      <c r="JK48" s="2" t="s">
        <v>459</v>
      </c>
      <c r="JL48" s="2" t="s">
        <v>459</v>
      </c>
      <c r="JM48" s="2" t="s">
        <v>389</v>
      </c>
      <c r="JN48" s="2" t="s">
        <v>389</v>
      </c>
      <c r="JO48" s="2" t="s">
        <v>389</v>
      </c>
      <c r="JP48" s="2"/>
      <c r="JQ48" s="2"/>
      <c r="JR48" s="2"/>
      <c r="JS48" s="2"/>
      <c r="JT48" s="2"/>
      <c r="JU48" s="2"/>
      <c r="JV48" s="2"/>
      <c r="JW48" s="2"/>
      <c r="JX48" s="2"/>
      <c r="JY48" s="2"/>
      <c r="JZ48" s="2"/>
      <c r="KA48" s="2"/>
      <c r="KB48" s="2" t="s">
        <v>364</v>
      </c>
      <c r="KC48" s="2" t="s">
        <v>364</v>
      </c>
      <c r="KD48" s="2" t="s">
        <v>364</v>
      </c>
      <c r="KE48" s="2" t="s">
        <v>367</v>
      </c>
      <c r="KF48" s="2" t="s">
        <v>364</v>
      </c>
      <c r="KG48" s="2"/>
      <c r="KH48" s="2" t="s">
        <v>417</v>
      </c>
      <c r="KI48" s="2" t="b">
        <v>0</v>
      </c>
      <c r="KJ48" s="2" t="b">
        <v>1</v>
      </c>
      <c r="KK48" s="2" t="b">
        <v>1</v>
      </c>
      <c r="KL48" s="2" t="b">
        <v>1</v>
      </c>
      <c r="KM48" s="2" t="b">
        <v>0</v>
      </c>
      <c r="KN48" s="2" t="b">
        <v>0</v>
      </c>
      <c r="KO48" s="2" t="b">
        <v>0</v>
      </c>
      <c r="KP48" s="2" t="s">
        <v>931</v>
      </c>
      <c r="KQ48" s="2" t="b">
        <v>1</v>
      </c>
      <c r="KR48" s="2" t="b">
        <v>0</v>
      </c>
      <c r="KS48" s="2" t="b">
        <v>0</v>
      </c>
      <c r="KT48" s="2" t="b">
        <v>0</v>
      </c>
      <c r="KU48" s="2" t="b">
        <v>0</v>
      </c>
      <c r="KV48" s="2" t="b">
        <v>1</v>
      </c>
      <c r="KW48" s="2" t="b">
        <v>1</v>
      </c>
      <c r="KX48" s="2" t="b">
        <v>0</v>
      </c>
      <c r="KY48" s="2" t="b">
        <v>0</v>
      </c>
      <c r="KZ48" s="2" t="b">
        <v>0</v>
      </c>
      <c r="LA48" s="2" t="b">
        <v>0</v>
      </c>
      <c r="LB48" s="2" t="b">
        <v>0</v>
      </c>
      <c r="LC48" s="2"/>
      <c r="LD48" s="2" t="s">
        <v>417</v>
      </c>
      <c r="LE48" s="2" t="b">
        <v>0</v>
      </c>
      <c r="LF48" s="2" t="b">
        <v>1</v>
      </c>
      <c r="LG48" s="2" t="b">
        <v>1</v>
      </c>
      <c r="LH48" s="2" t="b">
        <v>1</v>
      </c>
      <c r="LI48" s="2" t="b">
        <v>0</v>
      </c>
      <c r="LJ48" s="2" t="b">
        <v>0</v>
      </c>
      <c r="LK48" s="2" t="b">
        <v>0</v>
      </c>
      <c r="LL48" s="2" t="s">
        <v>571</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364</v>
      </c>
      <c r="MG48" s="2" t="s">
        <v>364</v>
      </c>
      <c r="MH48" s="2">
        <v>191335652</v>
      </c>
      <c r="MI48" s="2" t="s">
        <v>932</v>
      </c>
      <c r="MJ48" s="2" t="s">
        <v>933</v>
      </c>
      <c r="MK48" s="2" t="s">
        <v>399</v>
      </c>
      <c r="ML48" s="2" t="s">
        <v>400</v>
      </c>
      <c r="MM48" s="2" t="s">
        <v>401</v>
      </c>
      <c r="MN48" s="2">
        <v>47</v>
      </c>
      <c r="MO48" s="2" t="s">
        <v>402</v>
      </c>
      <c r="MP48" s="2">
        <v>35.319999999999901</v>
      </c>
      <c r="MQ48" s="2">
        <v>0.50564971751412402</v>
      </c>
      <c r="MR48" s="2" t="b">
        <v>0</v>
      </c>
      <c r="MS48" s="2" t="b">
        <v>0</v>
      </c>
    </row>
    <row r="49">
      <c r="A49" s="2" t="s">
        <v>934</v>
      </c>
      <c r="B49" s="2" t="s">
        <v>787</v>
      </c>
      <c r="C49" s="2" t="s">
        <v>935</v>
      </c>
      <c r="D49" s="2" t="s">
        <v>936</v>
      </c>
      <c r="E49" s="2" t="s">
        <v>787</v>
      </c>
      <c r="F49" s="2" t="s">
        <v>937</v>
      </c>
      <c r="G49" s="2" t="s">
        <v>787</v>
      </c>
      <c r="H49" s="2" t="s">
        <v>614</v>
      </c>
      <c r="I49" s="2">
        <v>10</v>
      </c>
      <c r="J49" s="2" t="s">
        <v>915</v>
      </c>
      <c r="K49" s="2" t="s">
        <v>364</v>
      </c>
      <c r="L49" s="2" t="s">
        <v>364</v>
      </c>
      <c r="M49" s="2"/>
      <c r="N49" s="2">
        <v>36</v>
      </c>
      <c r="O49" s="2"/>
      <c r="P49" s="2" t="s">
        <v>365</v>
      </c>
      <c r="Q49" s="2" t="s">
        <v>364</v>
      </c>
      <c r="R49" s="2" t="s">
        <v>364</v>
      </c>
      <c r="S49" s="2" t="s">
        <v>938</v>
      </c>
      <c r="T49" s="2">
        <v>5</v>
      </c>
      <c r="U49" s="2" t="s">
        <v>367</v>
      </c>
      <c r="V49" s="2"/>
      <c r="W49" s="2" t="s">
        <v>367</v>
      </c>
      <c r="X49" s="2" t="s">
        <v>428</v>
      </c>
      <c r="Y49" s="2"/>
      <c r="Z49" s="2"/>
      <c r="AA49" s="2" t="s">
        <v>364</v>
      </c>
      <c r="AB49" s="2">
        <v>400000</v>
      </c>
      <c r="AC49" s="2">
        <v>400000</v>
      </c>
      <c r="AD49" s="2" t="s">
        <v>409</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410</v>
      </c>
      <c r="AY49" s="2" t="s">
        <v>370</v>
      </c>
      <c r="AZ49" s="2" t="b">
        <v>1</v>
      </c>
      <c r="BA49" s="2" t="b">
        <v>0</v>
      </c>
      <c r="BB49" s="2" t="b">
        <v>0</v>
      </c>
      <c r="BC49" s="2" t="b">
        <v>0</v>
      </c>
      <c r="BD49" s="2" t="b">
        <v>0</v>
      </c>
      <c r="BE49" s="2" t="b">
        <v>0</v>
      </c>
      <c r="BF49" s="2" t="b">
        <v>0</v>
      </c>
      <c r="BG49" s="2" t="b">
        <v>0</v>
      </c>
      <c r="BH49" s="2" t="b">
        <v>0</v>
      </c>
      <c r="BI49" s="2" t="b">
        <v>0</v>
      </c>
      <c r="BJ49" s="2" t="b">
        <v>0</v>
      </c>
      <c r="BK49" s="2" t="s">
        <v>370</v>
      </c>
      <c r="BL49" s="2" t="s">
        <v>371</v>
      </c>
      <c r="BM49" s="2"/>
      <c r="BN49" s="2"/>
      <c r="BO49" s="2"/>
      <c r="BP49" s="2"/>
      <c r="BQ49" s="2"/>
      <c r="BR49" s="2"/>
      <c r="BS49" s="2"/>
      <c r="BT49" s="2"/>
      <c r="BU49" s="2" t="s">
        <v>370</v>
      </c>
      <c r="BV49" s="2" t="s">
        <v>371</v>
      </c>
      <c r="BW49" s="2"/>
      <c r="BX49" s="2"/>
      <c r="BY49" s="2"/>
      <c r="BZ49" s="2"/>
      <c r="CA49" s="2"/>
      <c r="CB49" s="2"/>
      <c r="CC49" s="2"/>
      <c r="CD49" s="2"/>
      <c r="CE49" s="2" t="s">
        <v>372</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370</v>
      </c>
      <c r="DL49" s="2" t="s">
        <v>370</v>
      </c>
      <c r="DM49" s="2" t="s">
        <v>370</v>
      </c>
      <c r="DN49" s="2" t="s">
        <v>367</v>
      </c>
      <c r="DO49" s="2"/>
      <c r="DP49" s="2" t="s">
        <v>367</v>
      </c>
      <c r="DQ49" s="2"/>
      <c r="DR49" s="2">
        <v>5</v>
      </c>
      <c r="DS49" s="2"/>
      <c r="DT49" s="2"/>
      <c r="DU49" s="2"/>
      <c r="DV49" s="2">
        <v>3</v>
      </c>
      <c r="DW49" s="2"/>
      <c r="DX49" s="2"/>
      <c r="DY49" s="2"/>
      <c r="DZ49" s="2" t="s">
        <v>454</v>
      </c>
      <c r="EA49" s="2"/>
      <c r="EB49" s="2"/>
      <c r="EC49" s="2"/>
      <c r="ED49" s="2"/>
      <c r="EE49" s="2"/>
      <c r="EF49" s="2"/>
      <c r="EG49" s="2"/>
      <c r="EH49" s="2"/>
      <c r="EI49" s="2"/>
      <c r="EJ49" s="2" t="s">
        <v>364</v>
      </c>
      <c r="EK49" s="2">
        <v>5</v>
      </c>
      <c r="EL49" s="2" t="s">
        <v>364</v>
      </c>
      <c r="EM49" s="2">
        <v>2500</v>
      </c>
      <c r="EN49" s="2"/>
      <c r="EO49" s="2"/>
      <c r="EP49" s="2"/>
      <c r="EQ49" s="2"/>
      <c r="ER49" s="2"/>
      <c r="ES49" s="2" t="s">
        <v>364</v>
      </c>
      <c r="ET49" s="2"/>
      <c r="EU49" s="2"/>
      <c r="EV49" s="2"/>
      <c r="EW49" s="2">
        <v>20</v>
      </c>
      <c r="EX49" s="2"/>
      <c r="EY49" s="2"/>
      <c r="EZ49" s="2"/>
      <c r="FA49" s="2" t="s">
        <v>415</v>
      </c>
      <c r="FB49" s="2"/>
      <c r="FC49" s="2"/>
      <c r="FD49" s="2"/>
      <c r="FE49" s="2"/>
      <c r="FF49" s="2"/>
      <c r="FG49" s="2"/>
      <c r="FH49" s="2" t="s">
        <v>364</v>
      </c>
      <c r="FI49" s="2" t="s">
        <v>437</v>
      </c>
      <c r="FJ49" s="2" t="s">
        <v>376</v>
      </c>
      <c r="FK49" s="2" t="s">
        <v>364</v>
      </c>
      <c r="FL49" s="2">
        <v>1</v>
      </c>
      <c r="FM49" s="2">
        <v>15</v>
      </c>
      <c r="FN49" s="2" t="s">
        <v>456</v>
      </c>
      <c r="FO49" s="2"/>
      <c r="FP49" s="2"/>
      <c r="FQ49" s="2"/>
      <c r="FR49" s="2"/>
      <c r="FS49" s="2"/>
      <c r="FT49" s="2"/>
      <c r="FU49" s="2"/>
      <c r="FV49" s="2"/>
      <c r="FW49" s="2"/>
      <c r="FX49" s="2"/>
      <c r="FY49" s="2"/>
      <c r="FZ49" s="2"/>
      <c r="GA49" s="2"/>
      <c r="GB49" s="2"/>
      <c r="GC49" s="2"/>
      <c r="GD49" s="2"/>
      <c r="GE49" s="2"/>
      <c r="GF49" s="2" t="s">
        <v>367</v>
      </c>
      <c r="GG49" s="2" t="s">
        <v>379</v>
      </c>
      <c r="GH49" s="2" t="s">
        <v>364</v>
      </c>
      <c r="GI49" s="2">
        <v>50000</v>
      </c>
      <c r="GJ49" s="2" t="s">
        <v>380</v>
      </c>
      <c r="GK49" s="2" t="s">
        <v>381</v>
      </c>
      <c r="GL49" s="2">
        <v>5000</v>
      </c>
      <c r="GM49" s="2" t="s">
        <v>382</v>
      </c>
      <c r="GN49" s="2" t="s">
        <v>383</v>
      </c>
      <c r="GO49" s="2"/>
      <c r="GP49" s="2"/>
      <c r="GQ49" s="2" t="s">
        <v>384</v>
      </c>
      <c r="GR49" s="2" t="s">
        <v>364</v>
      </c>
      <c r="GS49" s="2" t="s">
        <v>364</v>
      </c>
      <c r="GT49" s="2" t="s">
        <v>364</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367</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364</v>
      </c>
      <c r="JG49" s="2" t="s">
        <v>364</v>
      </c>
      <c r="JH49" s="2" t="s">
        <v>459</v>
      </c>
      <c r="JI49" s="2"/>
      <c r="JJ49" s="2"/>
      <c r="JK49" s="2" t="s">
        <v>459</v>
      </c>
      <c r="JL49" s="2" t="s">
        <v>459</v>
      </c>
      <c r="JM49" s="2" t="s">
        <v>460</v>
      </c>
      <c r="JN49" s="2" t="s">
        <v>460</v>
      </c>
      <c r="JO49" s="2" t="s">
        <v>460</v>
      </c>
      <c r="JP49" s="2"/>
      <c r="JQ49" s="2"/>
      <c r="JR49" s="2"/>
      <c r="JS49" s="2"/>
      <c r="JT49" s="2"/>
      <c r="JU49" s="2"/>
      <c r="JV49" s="2"/>
      <c r="JW49" s="2"/>
      <c r="JX49" s="2"/>
      <c r="JY49" s="2"/>
      <c r="JZ49" s="2"/>
      <c r="KA49" s="2"/>
      <c r="KB49" s="2" t="s">
        <v>364</v>
      </c>
      <c r="KC49" s="2" t="s">
        <v>364</v>
      </c>
      <c r="KD49" s="2" t="s">
        <v>364</v>
      </c>
      <c r="KE49" s="2" t="s">
        <v>367</v>
      </c>
      <c r="KF49" s="2" t="s">
        <v>364</v>
      </c>
      <c r="KG49" s="2"/>
      <c r="KH49" s="2" t="s">
        <v>616</v>
      </c>
      <c r="KI49" s="2" t="b">
        <v>0</v>
      </c>
      <c r="KJ49" s="2" t="b">
        <v>1</v>
      </c>
      <c r="KK49" s="2" t="b">
        <v>1</v>
      </c>
      <c r="KL49" s="2" t="b">
        <v>1</v>
      </c>
      <c r="KM49" s="2" t="b">
        <v>0</v>
      </c>
      <c r="KN49" s="2" t="b">
        <v>0</v>
      </c>
      <c r="KO49" s="2" t="b">
        <v>0</v>
      </c>
      <c r="KP49" s="2" t="s">
        <v>939</v>
      </c>
      <c r="KQ49" s="2" t="b">
        <v>1</v>
      </c>
      <c r="KR49" s="2" t="b">
        <v>0</v>
      </c>
      <c r="KS49" s="2" t="b">
        <v>0</v>
      </c>
      <c r="KT49" s="2" t="b">
        <v>1</v>
      </c>
      <c r="KU49" s="2" t="b">
        <v>1</v>
      </c>
      <c r="KV49" s="2" t="b">
        <v>0</v>
      </c>
      <c r="KW49" s="2" t="b">
        <v>0</v>
      </c>
      <c r="KX49" s="2" t="b">
        <v>0</v>
      </c>
      <c r="KY49" s="2" t="b">
        <v>0</v>
      </c>
      <c r="KZ49" s="2" t="b">
        <v>0</v>
      </c>
      <c r="LA49" s="2" t="b">
        <v>0</v>
      </c>
      <c r="LB49" s="2" t="b">
        <v>0</v>
      </c>
      <c r="LC49" s="2"/>
      <c r="LD49" s="2" t="s">
        <v>417</v>
      </c>
      <c r="LE49" s="2" t="b">
        <v>0</v>
      </c>
      <c r="LF49" s="2" t="b">
        <v>1</v>
      </c>
      <c r="LG49" s="2" t="b">
        <v>1</v>
      </c>
      <c r="LH49" s="2" t="b">
        <v>1</v>
      </c>
      <c r="LI49" s="2" t="b">
        <v>0</v>
      </c>
      <c r="LJ49" s="2" t="b">
        <v>0</v>
      </c>
      <c r="LK49" s="2" t="b">
        <v>0</v>
      </c>
      <c r="LL49" s="2" t="s">
        <v>571</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364</v>
      </c>
      <c r="MG49" s="2" t="s">
        <v>364</v>
      </c>
      <c r="MH49" s="2">
        <v>191335658</v>
      </c>
      <c r="MI49" s="2" t="s">
        <v>940</v>
      </c>
      <c r="MJ49" s="2" t="s">
        <v>941</v>
      </c>
      <c r="MK49" s="2" t="s">
        <v>399</v>
      </c>
      <c r="ML49" s="2" t="s">
        <v>400</v>
      </c>
      <c r="MM49" s="2" t="s">
        <v>401</v>
      </c>
      <c r="MN49" s="2">
        <v>48</v>
      </c>
      <c r="MO49" s="2" t="s">
        <v>402</v>
      </c>
      <c r="MP49" s="2">
        <v>34.950000000000003</v>
      </c>
      <c r="MQ49" s="2">
        <v>0.50564971751412402</v>
      </c>
      <c r="MR49" s="2" t="b">
        <v>0</v>
      </c>
      <c r="MS49" s="2" t="b">
        <v>1</v>
      </c>
    </row>
    <row r="50">
      <c r="A50" s="2" t="s">
        <v>942</v>
      </c>
      <c r="B50" s="2" t="s">
        <v>787</v>
      </c>
      <c r="C50" s="2" t="s">
        <v>943</v>
      </c>
      <c r="D50" s="2" t="s">
        <v>944</v>
      </c>
      <c r="E50" s="2" t="s">
        <v>787</v>
      </c>
      <c r="F50" s="2" t="s">
        <v>945</v>
      </c>
      <c r="G50" s="2" t="s">
        <v>787</v>
      </c>
      <c r="H50" s="2" t="s">
        <v>550</v>
      </c>
      <c r="I50" s="2">
        <v>12</v>
      </c>
      <c r="J50" s="2" t="s">
        <v>946</v>
      </c>
      <c r="K50" s="2" t="s">
        <v>364</v>
      </c>
      <c r="L50" s="2" t="s">
        <v>364</v>
      </c>
      <c r="M50" s="2"/>
      <c r="N50" s="2">
        <v>36</v>
      </c>
      <c r="O50" s="2"/>
      <c r="P50" s="2" t="s">
        <v>365</v>
      </c>
      <c r="Q50" s="2" t="s">
        <v>364</v>
      </c>
      <c r="R50" s="2" t="s">
        <v>364</v>
      </c>
      <c r="S50" s="2" t="s">
        <v>947</v>
      </c>
      <c r="T50" s="2">
        <v>5</v>
      </c>
      <c r="U50" s="2" t="s">
        <v>367</v>
      </c>
      <c r="V50" s="2"/>
      <c r="W50" s="2" t="s">
        <v>367</v>
      </c>
      <c r="X50" s="2" t="s">
        <v>368</v>
      </c>
      <c r="Y50" s="2"/>
      <c r="Z50" s="2" t="s">
        <v>367</v>
      </c>
      <c r="AA50" s="2"/>
      <c r="AB50" s="2">
        <v>500000</v>
      </c>
      <c r="AC50" s="2">
        <v>500000</v>
      </c>
      <c r="AD50" s="2" t="s">
        <v>409</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725</v>
      </c>
      <c r="AY50" s="2" t="s">
        <v>370</v>
      </c>
      <c r="AZ50" s="2" t="b">
        <v>1</v>
      </c>
      <c r="BA50" s="2" t="b">
        <v>0</v>
      </c>
      <c r="BB50" s="2" t="b">
        <v>0</v>
      </c>
      <c r="BC50" s="2" t="b">
        <v>0</v>
      </c>
      <c r="BD50" s="2" t="b">
        <v>0</v>
      </c>
      <c r="BE50" s="2" t="b">
        <v>0</v>
      </c>
      <c r="BF50" s="2" t="b">
        <v>0</v>
      </c>
      <c r="BG50" s="2" t="b">
        <v>0</v>
      </c>
      <c r="BH50" s="2" t="b">
        <v>0</v>
      </c>
      <c r="BI50" s="2" t="b">
        <v>0</v>
      </c>
      <c r="BJ50" s="2" t="b">
        <v>0</v>
      </c>
      <c r="BK50" s="2" t="s">
        <v>370</v>
      </c>
      <c r="BL50" s="2" t="s">
        <v>371</v>
      </c>
      <c r="BM50" s="2"/>
      <c r="BN50" s="2"/>
      <c r="BO50" s="2"/>
      <c r="BP50" s="2"/>
      <c r="BQ50" s="2"/>
      <c r="BR50" s="2"/>
      <c r="BS50" s="2"/>
      <c r="BT50" s="2"/>
      <c r="BU50" s="2" t="s">
        <v>370</v>
      </c>
      <c r="BV50" s="2" t="s">
        <v>371</v>
      </c>
      <c r="BW50" s="2"/>
      <c r="BX50" s="2"/>
      <c r="BY50" s="2"/>
      <c r="BZ50" s="2"/>
      <c r="CA50" s="2"/>
      <c r="CB50" s="2"/>
      <c r="CC50" s="2"/>
      <c r="CD50" s="2"/>
      <c r="CE50" s="2" t="s">
        <v>372</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370</v>
      </c>
      <c r="DL50" s="2" t="s">
        <v>370</v>
      </c>
      <c r="DM50" s="2" t="s">
        <v>370</v>
      </c>
      <c r="DN50" s="2" t="s">
        <v>367</v>
      </c>
      <c r="DO50" s="2"/>
      <c r="DP50" s="2" t="s">
        <v>367</v>
      </c>
      <c r="DQ50" s="2"/>
      <c r="DR50" s="2">
        <v>2</v>
      </c>
      <c r="DS50" s="2"/>
      <c r="DT50" s="2"/>
      <c r="DU50" s="2"/>
      <c r="DV50" s="2">
        <v>10</v>
      </c>
      <c r="DW50" s="2"/>
      <c r="DX50" s="2"/>
      <c r="DY50" s="2"/>
      <c r="DZ50" s="2" t="s">
        <v>454</v>
      </c>
      <c r="EA50" s="2"/>
      <c r="EB50" s="2"/>
      <c r="EC50" s="2"/>
      <c r="ED50" s="2"/>
      <c r="EE50" s="2"/>
      <c r="EF50" s="2"/>
      <c r="EG50" s="2"/>
      <c r="EH50" s="2"/>
      <c r="EI50" s="2"/>
      <c r="EJ50" s="2" t="s">
        <v>364</v>
      </c>
      <c r="EK50" s="2">
        <v>5</v>
      </c>
      <c r="EL50" s="2" t="s">
        <v>364</v>
      </c>
      <c r="EM50" s="2">
        <v>3000</v>
      </c>
      <c r="EN50" s="2"/>
      <c r="EO50" s="2"/>
      <c r="EP50" s="2"/>
      <c r="EQ50" s="2"/>
      <c r="ER50" s="2"/>
      <c r="ES50" s="2" t="s">
        <v>364</v>
      </c>
      <c r="ET50" s="2"/>
      <c r="EU50" s="2"/>
      <c r="EV50" s="2"/>
      <c r="EW50" s="2">
        <v>7</v>
      </c>
      <c r="EX50" s="2"/>
      <c r="EY50" s="2"/>
      <c r="EZ50" s="2"/>
      <c r="FA50" s="2" t="s">
        <v>474</v>
      </c>
      <c r="FB50" s="2"/>
      <c r="FC50" s="2"/>
      <c r="FD50" s="2"/>
      <c r="FE50" s="2"/>
      <c r="FF50" s="2"/>
      <c r="FG50" s="2"/>
      <c r="FH50" s="2" t="s">
        <v>364</v>
      </c>
      <c r="FI50" s="2" t="s">
        <v>437</v>
      </c>
      <c r="FJ50" s="2" t="s">
        <v>376</v>
      </c>
      <c r="FK50" s="2" t="s">
        <v>367</v>
      </c>
      <c r="FL50" s="2"/>
      <c r="FM50" s="2"/>
      <c r="FN50" s="2" t="s">
        <v>456</v>
      </c>
      <c r="FO50" s="2"/>
      <c r="FP50" s="2"/>
      <c r="FQ50" s="2"/>
      <c r="FR50" s="2"/>
      <c r="FS50" s="2"/>
      <c r="FT50" s="2"/>
      <c r="FU50" s="2"/>
      <c r="FV50" s="2"/>
      <c r="FW50" s="2"/>
      <c r="FX50" s="2"/>
      <c r="FY50" s="2"/>
      <c r="FZ50" s="2"/>
      <c r="GA50" s="2"/>
      <c r="GB50" s="2"/>
      <c r="GC50" s="2"/>
      <c r="GD50" s="2"/>
      <c r="GE50" s="2"/>
      <c r="GF50" s="2" t="s">
        <v>367</v>
      </c>
      <c r="GG50" s="2" t="s">
        <v>457</v>
      </c>
      <c r="GH50" s="2" t="s">
        <v>367</v>
      </c>
      <c r="GI50" s="2"/>
      <c r="GJ50" s="2" t="s">
        <v>415</v>
      </c>
      <c r="GK50" s="2" t="s">
        <v>948</v>
      </c>
      <c r="GL50" s="2">
        <v>30000</v>
      </c>
      <c r="GM50" s="2" t="s">
        <v>382</v>
      </c>
      <c r="GN50" s="2" t="s">
        <v>383</v>
      </c>
      <c r="GO50" s="2"/>
      <c r="GP50" s="2"/>
      <c r="GQ50" s="2" t="s">
        <v>458</v>
      </c>
      <c r="GR50" s="2" t="s">
        <v>367</v>
      </c>
      <c r="GS50" s="2" t="s">
        <v>364</v>
      </c>
      <c r="GT50" s="2" t="s">
        <v>364</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367</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367</v>
      </c>
      <c r="JG50" s="2"/>
      <c r="JH50" s="2" t="s">
        <v>459</v>
      </c>
      <c r="JI50" s="2"/>
      <c r="JJ50" s="2"/>
      <c r="JK50" s="2" t="s">
        <v>441</v>
      </c>
      <c r="JL50" s="2" t="s">
        <v>441</v>
      </c>
      <c r="JM50" s="2" t="s">
        <v>390</v>
      </c>
      <c r="JN50" s="2" t="s">
        <v>389</v>
      </c>
      <c r="JO50" s="2" t="s">
        <v>389</v>
      </c>
      <c r="JP50" s="2"/>
      <c r="JQ50" s="2"/>
      <c r="JR50" s="2"/>
      <c r="JS50" s="2"/>
      <c r="JT50" s="2"/>
      <c r="JU50" s="2"/>
      <c r="JV50" s="2"/>
      <c r="JW50" s="2"/>
      <c r="JX50" s="2"/>
      <c r="JY50" s="2"/>
      <c r="JZ50" s="2"/>
      <c r="KA50" s="2"/>
      <c r="KB50" s="2" t="s">
        <v>364</v>
      </c>
      <c r="KC50" s="2" t="s">
        <v>367</v>
      </c>
      <c r="KD50" s="2" t="s">
        <v>367</v>
      </c>
      <c r="KE50" s="2" t="s">
        <v>367</v>
      </c>
      <c r="KF50" s="2" t="s">
        <v>367</v>
      </c>
      <c r="KG50" s="2" t="s">
        <v>949</v>
      </c>
      <c r="KH50" s="2" t="s">
        <v>845</v>
      </c>
      <c r="KI50" s="2" t="b">
        <v>0</v>
      </c>
      <c r="KJ50" s="2" t="b">
        <v>0</v>
      </c>
      <c r="KK50" s="2" t="b">
        <v>1</v>
      </c>
      <c r="KL50" s="2" t="b">
        <v>1</v>
      </c>
      <c r="KM50" s="2" t="b">
        <v>0</v>
      </c>
      <c r="KN50" s="2" t="b">
        <v>0</v>
      </c>
      <c r="KO50" s="2" t="b">
        <v>0</v>
      </c>
      <c r="KP50" s="2" t="s">
        <v>950</v>
      </c>
      <c r="KQ50" s="2" t="b">
        <v>1</v>
      </c>
      <c r="KR50" s="2" t="b">
        <v>0</v>
      </c>
      <c r="KS50" s="2" t="b">
        <v>0</v>
      </c>
      <c r="KT50" s="2" t="b">
        <v>1</v>
      </c>
      <c r="KU50" s="2" t="b">
        <v>0</v>
      </c>
      <c r="KV50" s="2" t="b">
        <v>0</v>
      </c>
      <c r="KW50" s="2" t="b">
        <v>1</v>
      </c>
      <c r="KX50" s="2" t="b">
        <v>0</v>
      </c>
      <c r="KY50" s="2" t="b">
        <v>0</v>
      </c>
      <c r="KZ50" s="2" t="b">
        <v>0</v>
      </c>
      <c r="LA50" s="2" t="b">
        <v>0</v>
      </c>
      <c r="LB50" s="2" t="b">
        <v>0</v>
      </c>
      <c r="LC50" s="2"/>
      <c r="LD50" s="2" t="s">
        <v>951</v>
      </c>
      <c r="LE50" s="2" t="b">
        <v>0</v>
      </c>
      <c r="LF50" s="2" t="b">
        <v>0</v>
      </c>
      <c r="LG50" s="2" t="b">
        <v>1</v>
      </c>
      <c r="LH50" s="2" t="b">
        <v>0</v>
      </c>
      <c r="LI50" s="2" t="b">
        <v>0</v>
      </c>
      <c r="LJ50" s="2" t="b">
        <v>0</v>
      </c>
      <c r="LK50" s="2" t="b">
        <v>0</v>
      </c>
      <c r="LL50" s="2" t="s">
        <v>557</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952</v>
      </c>
      <c r="ME50" s="2"/>
      <c r="MF50" s="2" t="s">
        <v>364</v>
      </c>
      <c r="MG50" s="2" t="s">
        <v>364</v>
      </c>
      <c r="MH50" s="2">
        <v>191335694</v>
      </c>
      <c r="MI50" s="2" t="s">
        <v>953</v>
      </c>
      <c r="MJ50" s="2" t="s">
        <v>954</v>
      </c>
      <c r="MK50" s="2" t="s">
        <v>399</v>
      </c>
      <c r="ML50" s="2" t="s">
        <v>400</v>
      </c>
      <c r="MM50" s="2" t="s">
        <v>401</v>
      </c>
      <c r="MN50" s="2">
        <v>49</v>
      </c>
      <c r="MO50" s="2" t="s">
        <v>402</v>
      </c>
      <c r="MP50" s="2">
        <v>281.25999999999999</v>
      </c>
      <c r="MQ50" s="2">
        <v>0.51129943502824904</v>
      </c>
      <c r="MR50" s="2" t="b">
        <v>0</v>
      </c>
      <c r="MS50" s="2" t="b">
        <v>0</v>
      </c>
    </row>
    <row r="51">
      <c r="A51" s="2" t="s">
        <v>955</v>
      </c>
      <c r="B51" s="2" t="s">
        <v>787</v>
      </c>
      <c r="C51" s="2" t="s">
        <v>956</v>
      </c>
      <c r="D51" s="2" t="s">
        <v>957</v>
      </c>
      <c r="E51" s="2" t="s">
        <v>787</v>
      </c>
      <c r="F51" s="2" t="s">
        <v>958</v>
      </c>
      <c r="G51" s="2" t="s">
        <v>787</v>
      </c>
      <c r="H51" s="2" t="s">
        <v>550</v>
      </c>
      <c r="I51" s="2">
        <v>12</v>
      </c>
      <c r="J51" s="2" t="s">
        <v>821</v>
      </c>
      <c r="K51" s="2" t="s">
        <v>364</v>
      </c>
      <c r="L51" s="2" t="s">
        <v>364</v>
      </c>
      <c r="M51" s="2"/>
      <c r="N51" s="2">
        <v>33</v>
      </c>
      <c r="O51" s="2"/>
      <c r="P51" s="2" t="s">
        <v>365</v>
      </c>
      <c r="Q51" s="2" t="s">
        <v>364</v>
      </c>
      <c r="R51" s="2" t="s">
        <v>364</v>
      </c>
      <c r="S51" s="2" t="s">
        <v>959</v>
      </c>
      <c r="T51" s="2">
        <v>12</v>
      </c>
      <c r="U51" s="2" t="s">
        <v>367</v>
      </c>
      <c r="V51" s="2"/>
      <c r="W51" s="2" t="s">
        <v>367</v>
      </c>
      <c r="X51" s="2" t="s">
        <v>368</v>
      </c>
      <c r="Y51" s="2"/>
      <c r="Z51" s="2" t="s">
        <v>364</v>
      </c>
      <c r="AA51" s="2"/>
      <c r="AB51" s="2">
        <v>650000</v>
      </c>
      <c r="AC51" s="2">
        <v>650000</v>
      </c>
      <c r="AD51" s="2" t="s">
        <v>960</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370</v>
      </c>
      <c r="AZ51" s="2" t="b">
        <v>1</v>
      </c>
      <c r="BA51" s="2" t="b">
        <v>0</v>
      </c>
      <c r="BB51" s="2" t="b">
        <v>0</v>
      </c>
      <c r="BC51" s="2" t="b">
        <v>0</v>
      </c>
      <c r="BD51" s="2" t="b">
        <v>0</v>
      </c>
      <c r="BE51" s="2" t="b">
        <v>0</v>
      </c>
      <c r="BF51" s="2" t="b">
        <v>0</v>
      </c>
      <c r="BG51" s="2" t="b">
        <v>0</v>
      </c>
      <c r="BH51" s="2" t="b">
        <v>0</v>
      </c>
      <c r="BI51" s="2" t="b">
        <v>0</v>
      </c>
      <c r="BJ51" s="2" t="b">
        <v>0</v>
      </c>
      <c r="BK51" s="2" t="s">
        <v>370</v>
      </c>
      <c r="BL51" s="2" t="s">
        <v>371</v>
      </c>
      <c r="BM51" s="2"/>
      <c r="BN51" s="2"/>
      <c r="BO51" s="2"/>
      <c r="BP51" s="2"/>
      <c r="BQ51" s="2"/>
      <c r="BR51" s="2"/>
      <c r="BS51" s="2"/>
      <c r="BT51" s="2"/>
      <c r="BU51" s="2" t="s">
        <v>370</v>
      </c>
      <c r="BV51" s="2" t="s">
        <v>371</v>
      </c>
      <c r="BW51" s="2"/>
      <c r="BX51" s="2"/>
      <c r="BY51" s="2"/>
      <c r="BZ51" s="2"/>
      <c r="CA51" s="2"/>
      <c r="CB51" s="2"/>
      <c r="CC51" s="2"/>
      <c r="CD51" s="2"/>
      <c r="CE51" s="2" t="s">
        <v>372</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370</v>
      </c>
      <c r="DL51" s="2" t="s">
        <v>370</v>
      </c>
      <c r="DM51" s="2" t="s">
        <v>370</v>
      </c>
      <c r="DN51" s="2" t="s">
        <v>367</v>
      </c>
      <c r="DO51" s="2"/>
      <c r="DP51" s="2" t="s">
        <v>367</v>
      </c>
      <c r="DQ51" s="2"/>
      <c r="DR51" s="2">
        <v>3</v>
      </c>
      <c r="DS51" s="2"/>
      <c r="DT51" s="2"/>
      <c r="DU51" s="2"/>
      <c r="DV51" s="2">
        <v>9</v>
      </c>
      <c r="DW51" s="2"/>
      <c r="DX51" s="2"/>
      <c r="DY51" s="2"/>
      <c r="DZ51" s="2" t="s">
        <v>961</v>
      </c>
      <c r="EA51" s="2"/>
      <c r="EB51" s="2"/>
      <c r="EC51" s="2"/>
      <c r="ED51" s="2"/>
      <c r="EE51" s="2"/>
      <c r="EF51" s="2"/>
      <c r="EG51" s="2"/>
      <c r="EH51" s="2"/>
      <c r="EI51" s="2"/>
      <c r="EJ51" s="2" t="s">
        <v>364</v>
      </c>
      <c r="EK51" s="2">
        <v>12</v>
      </c>
      <c r="EL51" s="2" t="s">
        <v>364</v>
      </c>
      <c r="EM51" s="2">
        <v>6500</v>
      </c>
      <c r="EN51" s="2"/>
      <c r="EO51" s="2"/>
      <c r="EP51" s="2"/>
      <c r="EQ51" s="2"/>
      <c r="ER51" s="2"/>
      <c r="ES51" s="2" t="s">
        <v>364</v>
      </c>
      <c r="ET51" s="2"/>
      <c r="EU51" s="2"/>
      <c r="EV51" s="2"/>
      <c r="EW51" s="2">
        <v>12</v>
      </c>
      <c r="EX51" s="2"/>
      <c r="EY51" s="2"/>
      <c r="EZ51" s="2"/>
      <c r="FA51" s="2" t="s">
        <v>415</v>
      </c>
      <c r="FB51" s="2"/>
      <c r="FC51" s="2"/>
      <c r="FD51" s="2"/>
      <c r="FE51" s="2"/>
      <c r="FF51" s="2"/>
      <c r="FG51" s="2"/>
      <c r="FH51" s="2" t="s">
        <v>364</v>
      </c>
      <c r="FI51" s="2" t="s">
        <v>772</v>
      </c>
      <c r="FJ51" s="2" t="s">
        <v>376</v>
      </c>
      <c r="FK51" s="2" t="s">
        <v>364</v>
      </c>
      <c r="FL51" s="2">
        <v>4</v>
      </c>
      <c r="FM51" s="2">
        <v>16</v>
      </c>
      <c r="FN51" s="2" t="s">
        <v>456</v>
      </c>
      <c r="FO51" s="2"/>
      <c r="FP51" s="2"/>
      <c r="FQ51" s="2"/>
      <c r="FR51" s="2"/>
      <c r="FS51" s="2"/>
      <c r="FT51" s="2"/>
      <c r="FU51" s="2"/>
      <c r="FV51" s="2"/>
      <c r="FW51" s="2"/>
      <c r="FX51" s="2"/>
      <c r="FY51" s="2"/>
      <c r="FZ51" s="2"/>
      <c r="GA51" s="2"/>
      <c r="GB51" s="2"/>
      <c r="GC51" s="2"/>
      <c r="GD51" s="2"/>
      <c r="GE51" s="2"/>
      <c r="GF51" s="2" t="s">
        <v>367</v>
      </c>
      <c r="GG51" s="2" t="s">
        <v>379</v>
      </c>
      <c r="GH51" s="2" t="s">
        <v>364</v>
      </c>
      <c r="GI51" s="2">
        <v>50000</v>
      </c>
      <c r="GJ51" s="2" t="s">
        <v>380</v>
      </c>
      <c r="GK51" s="2" t="s">
        <v>874</v>
      </c>
      <c r="GL51" s="2">
        <v>10000</v>
      </c>
      <c r="GM51" s="2" t="s">
        <v>382</v>
      </c>
      <c r="GN51" s="2" t="s">
        <v>383</v>
      </c>
      <c r="GO51" s="2"/>
      <c r="GP51" s="2"/>
      <c r="GQ51" s="2" t="s">
        <v>384</v>
      </c>
      <c r="GR51" s="2" t="s">
        <v>367</v>
      </c>
      <c r="GS51" s="2" t="s">
        <v>364</v>
      </c>
      <c r="GT51" s="2" t="s">
        <v>364</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367</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367</v>
      </c>
      <c r="JG51" s="2"/>
      <c r="JH51" s="2" t="s">
        <v>459</v>
      </c>
      <c r="JI51" s="2"/>
      <c r="JJ51" s="2"/>
      <c r="JK51" s="2" t="s">
        <v>459</v>
      </c>
      <c r="JL51" s="2" t="s">
        <v>387</v>
      </c>
      <c r="JM51" s="2" t="s">
        <v>390</v>
      </c>
      <c r="JN51" s="2" t="s">
        <v>389</v>
      </c>
      <c r="JO51" s="2" t="s">
        <v>389</v>
      </c>
      <c r="JP51" s="2"/>
      <c r="JQ51" s="2"/>
      <c r="JR51" s="2"/>
      <c r="JS51" s="2"/>
      <c r="JT51" s="2"/>
      <c r="JU51" s="2"/>
      <c r="JV51" s="2"/>
      <c r="JW51" s="2"/>
      <c r="JX51" s="2"/>
      <c r="JY51" s="2"/>
      <c r="JZ51" s="2"/>
      <c r="KA51" s="2"/>
      <c r="KB51" s="2" t="s">
        <v>367</v>
      </c>
      <c r="KC51" s="2" t="s">
        <v>367</v>
      </c>
      <c r="KD51" s="2" t="s">
        <v>364</v>
      </c>
      <c r="KE51" s="2" t="s">
        <v>367</v>
      </c>
      <c r="KF51" s="2" t="s">
        <v>555</v>
      </c>
      <c r="KG51" s="2"/>
      <c r="KH51" s="2" t="s">
        <v>443</v>
      </c>
      <c r="KI51" s="2" t="b">
        <v>0</v>
      </c>
      <c r="KJ51" s="2" t="b">
        <v>1</v>
      </c>
      <c r="KK51" s="2" t="b">
        <v>0</v>
      </c>
      <c r="KL51" s="2" t="b">
        <v>0</v>
      </c>
      <c r="KM51" s="2" t="b">
        <v>0</v>
      </c>
      <c r="KN51" s="2" t="b">
        <v>0</v>
      </c>
      <c r="KO51" s="2" t="b">
        <v>0</v>
      </c>
      <c r="KP51" s="2" t="s">
        <v>962</v>
      </c>
      <c r="KQ51" s="2" t="b">
        <v>0</v>
      </c>
      <c r="KR51" s="2" t="b">
        <v>0</v>
      </c>
      <c r="KS51" s="2" t="b">
        <v>0</v>
      </c>
      <c r="KT51" s="2" t="b">
        <v>0</v>
      </c>
      <c r="KU51" s="2" t="b">
        <v>1</v>
      </c>
      <c r="KV51" s="2" t="b">
        <v>0</v>
      </c>
      <c r="KW51" s="2" t="b">
        <v>0</v>
      </c>
      <c r="KX51" s="2" t="b">
        <v>0</v>
      </c>
      <c r="KY51" s="2" t="b">
        <v>0</v>
      </c>
      <c r="KZ51" s="2" t="b">
        <v>0</v>
      </c>
      <c r="LA51" s="2" t="b">
        <v>0</v>
      </c>
      <c r="LB51" s="2" t="b">
        <v>0</v>
      </c>
      <c r="LC51" s="2"/>
      <c r="LD51" s="2" t="s">
        <v>443</v>
      </c>
      <c r="LE51" s="2" t="b">
        <v>0</v>
      </c>
      <c r="LF51" s="2" t="b">
        <v>1</v>
      </c>
      <c r="LG51" s="2" t="b">
        <v>0</v>
      </c>
      <c r="LH51" s="2" t="b">
        <v>0</v>
      </c>
      <c r="LI51" s="2" t="b">
        <v>0</v>
      </c>
      <c r="LJ51" s="2" t="b">
        <v>0</v>
      </c>
      <c r="LK51" s="2" t="b">
        <v>0</v>
      </c>
      <c r="LL51" s="2" t="s">
        <v>557</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558</v>
      </c>
      <c r="ME51" s="2"/>
      <c r="MF51" s="2" t="s">
        <v>364</v>
      </c>
      <c r="MG51" s="2" t="s">
        <v>364</v>
      </c>
      <c r="MH51" s="2">
        <v>191335699</v>
      </c>
      <c r="MI51" s="2" t="s">
        <v>963</v>
      </c>
      <c r="MJ51" s="2" t="s">
        <v>964</v>
      </c>
      <c r="MK51" s="2" t="s">
        <v>399</v>
      </c>
      <c r="ML51" s="2" t="s">
        <v>400</v>
      </c>
      <c r="MM51" s="2" t="s">
        <v>401</v>
      </c>
      <c r="MN51" s="2">
        <v>50</v>
      </c>
      <c r="MO51" s="2" t="s">
        <v>402</v>
      </c>
      <c r="MP51" s="2">
        <v>44.340000000000003</v>
      </c>
      <c r="MQ51" s="2">
        <v>0.50847457627118597</v>
      </c>
      <c r="MR51" s="2" t="b">
        <v>0</v>
      </c>
      <c r="MS51" s="2" t="b">
        <v>0</v>
      </c>
    </row>
    <row r="52">
      <c r="A52" s="2" t="s">
        <v>965</v>
      </c>
      <c r="B52" s="2" t="s">
        <v>787</v>
      </c>
      <c r="C52" s="2" t="s">
        <v>966</v>
      </c>
      <c r="D52" s="2" t="s">
        <v>967</v>
      </c>
      <c r="E52" s="2" t="s">
        <v>787</v>
      </c>
      <c r="F52" s="2" t="s">
        <v>968</v>
      </c>
      <c r="G52" s="2" t="s">
        <v>787</v>
      </c>
      <c r="H52" s="2" t="s">
        <v>550</v>
      </c>
      <c r="I52" s="2">
        <v>12</v>
      </c>
      <c r="J52" s="2" t="s">
        <v>821</v>
      </c>
      <c r="K52" s="2" t="s">
        <v>364</v>
      </c>
      <c r="L52" s="2" t="s">
        <v>364</v>
      </c>
      <c r="M52" s="2"/>
      <c r="N52" s="2">
        <v>49</v>
      </c>
      <c r="O52" s="2"/>
      <c r="P52" s="2" t="s">
        <v>365</v>
      </c>
      <c r="Q52" s="2" t="s">
        <v>364</v>
      </c>
      <c r="R52" s="2" t="s">
        <v>364</v>
      </c>
      <c r="S52" s="2" t="s">
        <v>969</v>
      </c>
      <c r="T52" s="2">
        <v>9</v>
      </c>
      <c r="U52" s="2" t="s">
        <v>367</v>
      </c>
      <c r="V52" s="2"/>
      <c r="W52" s="2" t="s">
        <v>367</v>
      </c>
      <c r="X52" s="2" t="s">
        <v>428</v>
      </c>
      <c r="Y52" s="2"/>
      <c r="Z52" s="2"/>
      <c r="AA52" s="2" t="s">
        <v>367</v>
      </c>
      <c r="AB52" s="2">
        <v>400000</v>
      </c>
      <c r="AC52" s="2">
        <v>400000</v>
      </c>
      <c r="AD52" s="2" t="s">
        <v>970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370</v>
      </c>
      <c r="AZ52" s="2" t="b">
        <v>1</v>
      </c>
      <c r="BA52" s="2" t="b">
        <v>0</v>
      </c>
      <c r="BB52" s="2" t="b">
        <v>0</v>
      </c>
      <c r="BC52" s="2" t="b">
        <v>0</v>
      </c>
      <c r="BD52" s="2" t="b">
        <v>0</v>
      </c>
      <c r="BE52" s="2" t="b">
        <v>0</v>
      </c>
      <c r="BF52" s="2" t="b">
        <v>0</v>
      </c>
      <c r="BG52" s="2" t="b">
        <v>0</v>
      </c>
      <c r="BH52" s="2" t="b">
        <v>0</v>
      </c>
      <c r="BI52" s="2" t="b">
        <v>0</v>
      </c>
      <c r="BJ52" s="2" t="b">
        <v>0</v>
      </c>
      <c r="BK52" s="2" t="s">
        <v>370</v>
      </c>
      <c r="BL52" s="2" t="s">
        <v>371</v>
      </c>
      <c r="BM52" s="2"/>
      <c r="BN52" s="2"/>
      <c r="BO52" s="2"/>
      <c r="BP52" s="2"/>
      <c r="BQ52" s="2"/>
      <c r="BR52" s="2"/>
      <c r="BS52" s="2"/>
      <c r="BT52" s="2"/>
      <c r="BU52" s="2" t="s">
        <v>370</v>
      </c>
      <c r="BV52" s="2" t="s">
        <v>371</v>
      </c>
      <c r="BW52" s="2"/>
      <c r="BX52" s="2"/>
      <c r="BY52" s="2"/>
      <c r="BZ52" s="2"/>
      <c r="CA52" s="2"/>
      <c r="CB52" s="2"/>
      <c r="CC52" s="2"/>
      <c r="CD52" s="2"/>
      <c r="CE52" s="2" t="s">
        <v>372</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370</v>
      </c>
      <c r="DL52" s="2" t="s">
        <v>370</v>
      </c>
      <c r="DM52" s="2" t="s">
        <v>370</v>
      </c>
      <c r="DN52" s="2" t="s">
        <v>367</v>
      </c>
      <c r="DO52" s="2"/>
      <c r="DP52" s="2" t="s">
        <v>367</v>
      </c>
      <c r="DQ52" s="2"/>
      <c r="DR52" s="2">
        <v>2</v>
      </c>
      <c r="DS52" s="2"/>
      <c r="DT52" s="2"/>
      <c r="DU52" s="2"/>
      <c r="DV52" s="2">
        <v>6</v>
      </c>
      <c r="DW52" s="2"/>
      <c r="DX52" s="2"/>
      <c r="DY52" s="2"/>
      <c r="DZ52" s="2" t="s">
        <v>454</v>
      </c>
      <c r="EA52" s="2"/>
      <c r="EB52" s="2"/>
      <c r="EC52" s="2"/>
      <c r="ED52" s="2"/>
      <c r="EE52" s="2"/>
      <c r="EF52" s="2"/>
      <c r="EG52" s="2"/>
      <c r="EH52" s="2"/>
      <c r="EI52" s="2"/>
      <c r="EJ52" s="2" t="s">
        <v>364</v>
      </c>
      <c r="EK52" s="2">
        <v>9</v>
      </c>
      <c r="EL52" s="2" t="s">
        <v>364</v>
      </c>
      <c r="EM52" s="2">
        <v>3000</v>
      </c>
      <c r="EN52" s="2"/>
      <c r="EO52" s="2"/>
      <c r="EP52" s="2"/>
      <c r="EQ52" s="2"/>
      <c r="ER52" s="2"/>
      <c r="ES52" s="2" t="s">
        <v>364</v>
      </c>
      <c r="ET52" s="2"/>
      <c r="EU52" s="2"/>
      <c r="EV52" s="2"/>
      <c r="EW52" s="2">
        <v>8</v>
      </c>
      <c r="EX52" s="2"/>
      <c r="EY52" s="2"/>
      <c r="EZ52" s="2"/>
      <c r="FA52" s="2" t="s">
        <v>474</v>
      </c>
      <c r="FB52" s="2"/>
      <c r="FC52" s="2"/>
      <c r="FD52" s="2"/>
      <c r="FE52" s="2"/>
      <c r="FF52" s="2"/>
      <c r="FG52" s="2"/>
      <c r="FH52" s="2" t="s">
        <v>364</v>
      </c>
      <c r="FI52" s="2" t="s">
        <v>437</v>
      </c>
      <c r="FJ52" s="2" t="s">
        <v>376</v>
      </c>
      <c r="FK52" s="2" t="s">
        <v>364</v>
      </c>
      <c r="FL52" s="2">
        <v>1</v>
      </c>
      <c r="FM52" s="2">
        <v>12</v>
      </c>
      <c r="FN52" s="2" t="s">
        <v>456</v>
      </c>
      <c r="FO52" s="2"/>
      <c r="FP52" s="2"/>
      <c r="FQ52" s="2"/>
      <c r="FR52" s="2"/>
      <c r="FS52" s="2"/>
      <c r="FT52" s="2"/>
      <c r="FU52" s="2"/>
      <c r="FV52" s="2"/>
      <c r="FW52" s="2"/>
      <c r="FX52" s="2"/>
      <c r="FY52" s="2"/>
      <c r="FZ52" s="2"/>
      <c r="GA52" s="2"/>
      <c r="GB52" s="2"/>
      <c r="GC52" s="2"/>
      <c r="GD52" s="2"/>
      <c r="GE52" s="2"/>
      <c r="GF52" s="2" t="s">
        <v>367</v>
      </c>
      <c r="GG52" s="2" t="s">
        <v>379</v>
      </c>
      <c r="GH52" s="2" t="s">
        <v>367</v>
      </c>
      <c r="GI52" s="2"/>
      <c r="GJ52" s="2" t="s">
        <v>553</v>
      </c>
      <c r="GK52" s="2"/>
      <c r="GL52" s="2"/>
      <c r="GM52" s="2"/>
      <c r="GN52" s="2"/>
      <c r="GO52" s="2" t="s">
        <v>773</v>
      </c>
      <c r="GP52" s="2"/>
      <c r="GQ52" s="2" t="s">
        <v>490</v>
      </c>
      <c r="GR52" s="2" t="s">
        <v>367</v>
      </c>
      <c r="GS52" s="2" t="s">
        <v>364</v>
      </c>
      <c r="GT52" s="2" t="s">
        <v>367</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367</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367</v>
      </c>
      <c r="JG52" s="2"/>
      <c r="JH52" s="2" t="s">
        <v>387</v>
      </c>
      <c r="JI52" s="2"/>
      <c r="JJ52" s="2"/>
      <c r="JK52" s="2" t="s">
        <v>387</v>
      </c>
      <c r="JL52" s="2" t="s">
        <v>558</v>
      </c>
      <c r="JM52" s="2" t="s">
        <v>389</v>
      </c>
      <c r="JN52" s="2" t="s">
        <v>389</v>
      </c>
      <c r="JO52" s="2" t="s">
        <v>389</v>
      </c>
      <c r="JP52" s="2"/>
      <c r="JQ52" s="2"/>
      <c r="JR52" s="2"/>
      <c r="JS52" s="2"/>
      <c r="JT52" s="2"/>
      <c r="JU52" s="2"/>
      <c r="JV52" s="2"/>
      <c r="JW52" s="2"/>
      <c r="JX52" s="2"/>
      <c r="JY52" s="2"/>
      <c r="JZ52" s="2"/>
      <c r="KA52" s="2"/>
      <c r="KB52" s="2" t="s">
        <v>367</v>
      </c>
      <c r="KC52" s="2" t="s">
        <v>364</v>
      </c>
      <c r="KD52" s="2" t="s">
        <v>367</v>
      </c>
      <c r="KE52" s="2" t="s">
        <v>367</v>
      </c>
      <c r="KF52" s="2" t="s">
        <v>555</v>
      </c>
      <c r="KG52" s="2"/>
      <c r="KH52" s="2" t="s">
        <v>393</v>
      </c>
      <c r="KI52" s="2" t="b">
        <v>0</v>
      </c>
      <c r="KJ52" s="2" t="b">
        <v>1</v>
      </c>
      <c r="KK52" s="2" t="b">
        <v>1</v>
      </c>
      <c r="KL52" s="2" t="b">
        <v>0</v>
      </c>
      <c r="KM52" s="2" t="b">
        <v>0</v>
      </c>
      <c r="KN52" s="2" t="b">
        <v>0</v>
      </c>
      <c r="KO52" s="2" t="b">
        <v>0</v>
      </c>
      <c r="KP52" s="2" t="s">
        <v>971</v>
      </c>
      <c r="KQ52" s="2" t="b">
        <v>0</v>
      </c>
      <c r="KR52" s="2" t="b">
        <v>1</v>
      </c>
      <c r="KS52" s="2" t="b">
        <v>0</v>
      </c>
      <c r="KT52" s="2" t="b">
        <v>0</v>
      </c>
      <c r="KU52" s="2" t="b">
        <v>0</v>
      </c>
      <c r="KV52" s="2" t="b">
        <v>0</v>
      </c>
      <c r="KW52" s="2" t="b">
        <v>0</v>
      </c>
      <c r="KX52" s="2" t="b">
        <v>0</v>
      </c>
      <c r="KY52" s="2" t="b">
        <v>0</v>
      </c>
      <c r="KZ52" s="2" t="b">
        <v>0</v>
      </c>
      <c r="LA52" s="2" t="b">
        <v>0</v>
      </c>
      <c r="LB52" s="2" t="b">
        <v>0</v>
      </c>
      <c r="LC52" s="2"/>
      <c r="LD52" s="2" t="s">
        <v>393</v>
      </c>
      <c r="LE52" s="2" t="b">
        <v>0</v>
      </c>
      <c r="LF52" s="2" t="b">
        <v>1</v>
      </c>
      <c r="LG52" s="2" t="b">
        <v>1</v>
      </c>
      <c r="LH52" s="2" t="b">
        <v>0</v>
      </c>
      <c r="LI52" s="2" t="b">
        <v>0</v>
      </c>
      <c r="LJ52" s="2" t="b">
        <v>0</v>
      </c>
      <c r="LK52" s="2" t="b">
        <v>0</v>
      </c>
      <c r="LL52" s="2" t="s">
        <v>557</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952</v>
      </c>
      <c r="ME52" s="2"/>
      <c r="MF52" s="2" t="s">
        <v>364</v>
      </c>
      <c r="MG52" s="2" t="s">
        <v>364</v>
      </c>
      <c r="MH52" s="2">
        <v>191335708</v>
      </c>
      <c r="MI52" s="2" t="s">
        <v>972</v>
      </c>
      <c r="MJ52" s="2" t="s">
        <v>973</v>
      </c>
      <c r="MK52" s="2" t="s">
        <v>399</v>
      </c>
      <c r="ML52" s="2" t="s">
        <v>400</v>
      </c>
      <c r="MM52" s="2" t="s">
        <v>401</v>
      </c>
      <c r="MN52" s="2">
        <v>51</v>
      </c>
      <c r="MO52" s="2" t="s">
        <v>402</v>
      </c>
      <c r="MP52" s="2">
        <v>34.200000000000003</v>
      </c>
      <c r="MQ52" s="2">
        <v>0.51977401129943501</v>
      </c>
      <c r="MR52" s="2" t="b">
        <v>0</v>
      </c>
      <c r="MS52" s="2" t="b">
        <v>0</v>
      </c>
    </row>
    <row r="53">
      <c r="A53" s="2" t="s">
        <v>974</v>
      </c>
      <c r="B53" s="2" t="s">
        <v>787</v>
      </c>
      <c r="C53" s="2" t="s">
        <v>975</v>
      </c>
      <c r="D53" s="2" t="s">
        <v>976</v>
      </c>
      <c r="E53" s="2" t="s">
        <v>787</v>
      </c>
      <c r="F53" s="2" t="s">
        <v>977</v>
      </c>
      <c r="G53" s="2" t="s">
        <v>787</v>
      </c>
      <c r="H53" s="2" t="s">
        <v>550</v>
      </c>
      <c r="I53" s="2">
        <v>12</v>
      </c>
      <c r="J53" s="2" t="s">
        <v>821</v>
      </c>
      <c r="K53" s="2" t="s">
        <v>364</v>
      </c>
      <c r="L53" s="2" t="s">
        <v>364</v>
      </c>
      <c r="M53" s="2"/>
      <c r="N53" s="2">
        <v>54</v>
      </c>
      <c r="O53" s="2"/>
      <c r="P53" s="2" t="s">
        <v>365</v>
      </c>
      <c r="Q53" s="2" t="s">
        <v>364</v>
      </c>
      <c r="R53" s="2" t="s">
        <v>364</v>
      </c>
      <c r="S53" s="2" t="s">
        <v>978</v>
      </c>
      <c r="T53" s="2">
        <v>7</v>
      </c>
      <c r="U53" s="2" t="s">
        <v>367</v>
      </c>
      <c r="V53" s="2"/>
      <c r="W53" s="2" t="s">
        <v>367</v>
      </c>
      <c r="X53" s="2" t="s">
        <v>368</v>
      </c>
      <c r="Y53" s="2"/>
      <c r="Z53" s="2" t="s">
        <v>364</v>
      </c>
      <c r="AA53" s="2"/>
      <c r="AB53" s="2">
        <v>500000</v>
      </c>
      <c r="AC53" s="2">
        <v>500000</v>
      </c>
      <c r="AD53" s="2" t="s">
        <v>979</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370</v>
      </c>
      <c r="AZ53" s="2" t="b">
        <v>1</v>
      </c>
      <c r="BA53" s="2" t="b">
        <v>0</v>
      </c>
      <c r="BB53" s="2" t="b">
        <v>0</v>
      </c>
      <c r="BC53" s="2" t="b">
        <v>0</v>
      </c>
      <c r="BD53" s="2" t="b">
        <v>0</v>
      </c>
      <c r="BE53" s="2" t="b">
        <v>0</v>
      </c>
      <c r="BF53" s="2" t="b">
        <v>0</v>
      </c>
      <c r="BG53" s="2" t="b">
        <v>0</v>
      </c>
      <c r="BH53" s="2" t="b">
        <v>0</v>
      </c>
      <c r="BI53" s="2" t="b">
        <v>0</v>
      </c>
      <c r="BJ53" s="2" t="b">
        <v>0</v>
      </c>
      <c r="BK53" s="2" t="s">
        <v>370</v>
      </c>
      <c r="BL53" s="2" t="s">
        <v>371</v>
      </c>
      <c r="BM53" s="2"/>
      <c r="BN53" s="2"/>
      <c r="BO53" s="2"/>
      <c r="BP53" s="2"/>
      <c r="BQ53" s="2"/>
      <c r="BR53" s="2"/>
      <c r="BS53" s="2"/>
      <c r="BT53" s="2"/>
      <c r="BU53" s="2" t="s">
        <v>370</v>
      </c>
      <c r="BV53" s="2" t="s">
        <v>371</v>
      </c>
      <c r="BW53" s="2"/>
      <c r="BX53" s="2"/>
      <c r="BY53" s="2"/>
      <c r="BZ53" s="2"/>
      <c r="CA53" s="2"/>
      <c r="CB53" s="2"/>
      <c r="CC53" s="2"/>
      <c r="CD53" s="2"/>
      <c r="CE53" s="2" t="s">
        <v>372</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370</v>
      </c>
      <c r="DL53" s="2" t="s">
        <v>370</v>
      </c>
      <c r="DM53" s="2" t="s">
        <v>370</v>
      </c>
      <c r="DN53" s="2" t="s">
        <v>364</v>
      </c>
      <c r="DO53" s="2" t="s">
        <v>370</v>
      </c>
      <c r="DP53" s="2" t="s">
        <v>367</v>
      </c>
      <c r="DQ53" s="2"/>
      <c r="DR53" s="2">
        <v>2</v>
      </c>
      <c r="DS53" s="2"/>
      <c r="DT53" s="2"/>
      <c r="DU53" s="2"/>
      <c r="DV53" s="2">
        <v>10</v>
      </c>
      <c r="DW53" s="2"/>
      <c r="DX53" s="2"/>
      <c r="DY53" s="2"/>
      <c r="DZ53" s="2" t="s">
        <v>454</v>
      </c>
      <c r="EA53" s="2"/>
      <c r="EB53" s="2"/>
      <c r="EC53" s="2"/>
      <c r="ED53" s="2"/>
      <c r="EE53" s="2"/>
      <c r="EF53" s="2"/>
      <c r="EG53" s="2"/>
      <c r="EH53" s="2"/>
      <c r="EI53" s="2"/>
      <c r="EJ53" s="2" t="s">
        <v>364</v>
      </c>
      <c r="EK53" s="2">
        <v>7</v>
      </c>
      <c r="EL53" s="2" t="s">
        <v>364</v>
      </c>
      <c r="EM53" s="2">
        <v>3000</v>
      </c>
      <c r="EN53" s="2"/>
      <c r="EO53" s="2"/>
      <c r="EP53" s="2"/>
      <c r="EQ53" s="2"/>
      <c r="ER53" s="2"/>
      <c r="ES53" s="2" t="s">
        <v>364</v>
      </c>
      <c r="ET53" s="2"/>
      <c r="EU53" s="2"/>
      <c r="EV53" s="2"/>
      <c r="EW53" s="2">
        <v>8</v>
      </c>
      <c r="EX53" s="2"/>
      <c r="EY53" s="2"/>
      <c r="EZ53" s="2"/>
      <c r="FA53" s="2" t="s">
        <v>374</v>
      </c>
      <c r="FB53" s="2"/>
      <c r="FC53" s="2"/>
      <c r="FD53" s="2"/>
      <c r="FE53" s="2"/>
      <c r="FF53" s="2"/>
      <c r="FG53" s="2"/>
      <c r="FH53" s="2" t="s">
        <v>364</v>
      </c>
      <c r="FI53" s="2" t="s">
        <v>455</v>
      </c>
      <c r="FJ53" s="2" t="s">
        <v>376</v>
      </c>
      <c r="FK53" s="2" t="s">
        <v>364</v>
      </c>
      <c r="FL53" s="2">
        <v>2</v>
      </c>
      <c r="FM53" s="2">
        <v>8</v>
      </c>
      <c r="FN53" s="2" t="s">
        <v>377</v>
      </c>
      <c r="FO53" s="2" t="s">
        <v>980</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367</v>
      </c>
      <c r="GG53" s="2" t="s">
        <v>379</v>
      </c>
      <c r="GH53" s="2" t="s">
        <v>367</v>
      </c>
      <c r="GI53" s="2"/>
      <c r="GJ53" s="2" t="s">
        <v>553</v>
      </c>
      <c r="GK53" s="2"/>
      <c r="GL53" s="2"/>
      <c r="GM53" s="2"/>
      <c r="GN53" s="2"/>
      <c r="GO53" s="2" t="s">
        <v>773</v>
      </c>
      <c r="GP53" s="2"/>
      <c r="GQ53" s="2" t="s">
        <v>384</v>
      </c>
      <c r="GR53" s="2" t="s">
        <v>555</v>
      </c>
      <c r="GS53" s="2" t="s">
        <v>364</v>
      </c>
      <c r="GT53" s="2" t="s">
        <v>555</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367</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364</v>
      </c>
      <c r="JG53" s="2" t="s">
        <v>364</v>
      </c>
      <c r="JH53" s="2" t="s">
        <v>387</v>
      </c>
      <c r="JI53" s="2"/>
      <c r="JJ53" s="2"/>
      <c r="JK53" s="2" t="s">
        <v>387</v>
      </c>
      <c r="JL53" s="2" t="s">
        <v>387</v>
      </c>
      <c r="JM53" s="2" t="s">
        <v>460</v>
      </c>
      <c r="JN53" s="2" t="s">
        <v>389</v>
      </c>
      <c r="JO53" s="2" t="s">
        <v>460</v>
      </c>
      <c r="JP53" s="2"/>
      <c r="JQ53" s="2"/>
      <c r="JR53" s="2"/>
      <c r="JS53" s="2"/>
      <c r="JT53" s="2"/>
      <c r="JU53" s="2"/>
      <c r="JV53" s="2"/>
      <c r="JW53" s="2"/>
      <c r="JX53" s="2"/>
      <c r="JY53" s="2"/>
      <c r="JZ53" s="2"/>
      <c r="KA53" s="2"/>
      <c r="KB53" s="2" t="s">
        <v>367</v>
      </c>
      <c r="KC53" s="2" t="s">
        <v>364</v>
      </c>
      <c r="KD53" s="2" t="s">
        <v>367</v>
      </c>
      <c r="KE53" s="2" t="s">
        <v>367</v>
      </c>
      <c r="KF53" s="2" t="s">
        <v>555</v>
      </c>
      <c r="KG53" s="2"/>
      <c r="KH53" s="2" t="s">
        <v>981</v>
      </c>
      <c r="KI53" s="2" t="b">
        <v>0</v>
      </c>
      <c r="KJ53" s="2" t="b">
        <v>1</v>
      </c>
      <c r="KK53" s="2" t="b">
        <v>1</v>
      </c>
      <c r="KL53" s="2" t="b">
        <v>1</v>
      </c>
      <c r="KM53" s="2" t="b">
        <v>0</v>
      </c>
      <c r="KN53" s="2" t="b">
        <v>0</v>
      </c>
      <c r="KO53" s="2" t="b">
        <v>0</v>
      </c>
      <c r="KP53" s="2" t="s">
        <v>597</v>
      </c>
      <c r="KQ53" s="2" t="b">
        <v>1</v>
      </c>
      <c r="KR53" s="2" t="b">
        <v>1</v>
      </c>
      <c r="KS53" s="2" t="b">
        <v>0</v>
      </c>
      <c r="KT53" s="2" t="b">
        <v>0</v>
      </c>
      <c r="KU53" s="2" t="b">
        <v>0</v>
      </c>
      <c r="KV53" s="2" t="b">
        <v>0</v>
      </c>
      <c r="KW53" s="2" t="b">
        <v>0</v>
      </c>
      <c r="KX53" s="2" t="b">
        <v>0</v>
      </c>
      <c r="KY53" s="2" t="b">
        <v>0</v>
      </c>
      <c r="KZ53" s="2" t="b">
        <v>0</v>
      </c>
      <c r="LA53" s="2" t="b">
        <v>0</v>
      </c>
      <c r="LB53" s="2" t="b">
        <v>0</v>
      </c>
      <c r="LC53" s="2"/>
      <c r="LD53" s="2" t="s">
        <v>443</v>
      </c>
      <c r="LE53" s="2" t="b">
        <v>0</v>
      </c>
      <c r="LF53" s="2" t="b">
        <v>1</v>
      </c>
      <c r="LG53" s="2" t="b">
        <v>0</v>
      </c>
      <c r="LH53" s="2" t="b">
        <v>0</v>
      </c>
      <c r="LI53" s="2" t="b">
        <v>0</v>
      </c>
      <c r="LJ53" s="2" t="b">
        <v>0</v>
      </c>
      <c r="LK53" s="2" t="b">
        <v>0</v>
      </c>
      <c r="LL53" s="2" t="s">
        <v>557</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558</v>
      </c>
      <c r="ME53" s="2"/>
      <c r="MF53" s="2" t="s">
        <v>364</v>
      </c>
      <c r="MG53" s="2" t="s">
        <v>364</v>
      </c>
      <c r="MH53" s="2">
        <v>191335715</v>
      </c>
      <c r="MI53" s="2" t="s">
        <v>982</v>
      </c>
      <c r="MJ53" s="2" t="s">
        <v>983</v>
      </c>
      <c r="MK53" s="2" t="s">
        <v>399</v>
      </c>
      <c r="ML53" s="2" t="s">
        <v>400</v>
      </c>
      <c r="MM53" s="2" t="s">
        <v>401</v>
      </c>
      <c r="MN53" s="2">
        <v>52</v>
      </c>
      <c r="MO53" s="2" t="s">
        <v>402</v>
      </c>
      <c r="MP53" s="2">
        <v>47.719999999999999</v>
      </c>
      <c r="MQ53" s="2">
        <v>0.468926553672316</v>
      </c>
      <c r="MR53" s="2" t="b">
        <v>0</v>
      </c>
      <c r="MS53" s="2" t="b">
        <v>0</v>
      </c>
    </row>
    <row r="54">
      <c r="A54" s="2" t="s">
        <v>984</v>
      </c>
      <c r="B54" s="2" t="s">
        <v>787</v>
      </c>
      <c r="C54" s="2" t="s">
        <v>985</v>
      </c>
      <c r="D54" s="2" t="s">
        <v>986</v>
      </c>
      <c r="E54" s="2" t="s">
        <v>787</v>
      </c>
      <c r="F54" s="2" t="s">
        <v>500</v>
      </c>
      <c r="G54" s="2" t="s">
        <v>787</v>
      </c>
      <c r="H54" s="2" t="s">
        <v>592</v>
      </c>
      <c r="I54" s="2">
        <v>11</v>
      </c>
      <c r="J54" s="2" t="s">
        <v>946</v>
      </c>
      <c r="K54" s="2" t="s">
        <v>364</v>
      </c>
      <c r="L54" s="2" t="s">
        <v>364</v>
      </c>
      <c r="M54" s="2"/>
      <c r="N54" s="2">
        <v>47</v>
      </c>
      <c r="O54" s="2"/>
      <c r="P54" s="2" t="s">
        <v>365</v>
      </c>
      <c r="Q54" s="2" t="s">
        <v>364</v>
      </c>
      <c r="R54" s="2" t="s">
        <v>364</v>
      </c>
      <c r="S54" s="2" t="s">
        <v>987</v>
      </c>
      <c r="T54" s="2">
        <v>8</v>
      </c>
      <c r="U54" s="2" t="s">
        <v>367</v>
      </c>
      <c r="V54" s="2"/>
      <c r="W54" s="2" t="s">
        <v>367</v>
      </c>
      <c r="X54" s="2" t="s">
        <v>368</v>
      </c>
      <c r="Y54" s="2"/>
      <c r="Z54" s="2" t="s">
        <v>364</v>
      </c>
      <c r="AA54" s="2"/>
      <c r="AB54" s="2">
        <v>575000</v>
      </c>
      <c r="AC54" s="2">
        <v>575000</v>
      </c>
      <c r="AD54" s="2" t="s">
        <v>988</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370</v>
      </c>
      <c r="AZ54" s="2" t="b">
        <v>1</v>
      </c>
      <c r="BA54" s="2" t="b">
        <v>0</v>
      </c>
      <c r="BB54" s="2" t="b">
        <v>0</v>
      </c>
      <c r="BC54" s="2" t="b">
        <v>0</v>
      </c>
      <c r="BD54" s="2" t="b">
        <v>0</v>
      </c>
      <c r="BE54" s="2" t="b">
        <v>0</v>
      </c>
      <c r="BF54" s="2" t="b">
        <v>0</v>
      </c>
      <c r="BG54" s="2" t="b">
        <v>0</v>
      </c>
      <c r="BH54" s="2" t="b">
        <v>0</v>
      </c>
      <c r="BI54" s="2" t="b">
        <v>0</v>
      </c>
      <c r="BJ54" s="2" t="b">
        <v>0</v>
      </c>
      <c r="BK54" s="2" t="s">
        <v>370</v>
      </c>
      <c r="BL54" s="2" t="s">
        <v>432</v>
      </c>
      <c r="BM54" s="2" t="s">
        <v>413</v>
      </c>
      <c r="BN54" s="2" t="b">
        <v>0</v>
      </c>
      <c r="BO54" s="2" t="b">
        <v>0</v>
      </c>
      <c r="BP54" s="2" t="b">
        <v>0</v>
      </c>
      <c r="BQ54" s="2" t="b">
        <v>0</v>
      </c>
      <c r="BR54" s="2" t="b">
        <v>1</v>
      </c>
      <c r="BS54" s="2" t="b">
        <v>0</v>
      </c>
      <c r="BT54" s="2" t="b">
        <v>0</v>
      </c>
      <c r="BU54" s="2" t="s">
        <v>370</v>
      </c>
      <c r="BV54" s="2" t="s">
        <v>371</v>
      </c>
      <c r="BW54" s="2"/>
      <c r="BX54" s="2"/>
      <c r="BY54" s="2"/>
      <c r="BZ54" s="2"/>
      <c r="CA54" s="2"/>
      <c r="CB54" s="2"/>
      <c r="CC54" s="2"/>
      <c r="CD54" s="2"/>
      <c r="CE54" s="2" t="s">
        <v>434</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370</v>
      </c>
      <c r="DL54" s="2" t="s">
        <v>370</v>
      </c>
      <c r="DM54" s="2" t="s">
        <v>370</v>
      </c>
      <c r="DN54" s="2" t="s">
        <v>367</v>
      </c>
      <c r="DO54" s="2"/>
      <c r="DP54" s="2" t="s">
        <v>367</v>
      </c>
      <c r="DQ54" s="2"/>
      <c r="DR54" s="2">
        <v>1</v>
      </c>
      <c r="DS54" s="2"/>
      <c r="DT54" s="2"/>
      <c r="DU54" s="2"/>
      <c r="DV54" s="2">
        <v>12</v>
      </c>
      <c r="DW54" s="2"/>
      <c r="DX54" s="2"/>
      <c r="DY54" s="2"/>
      <c r="DZ54" s="2" t="s">
        <v>414</v>
      </c>
      <c r="EA54" s="2"/>
      <c r="EB54" s="2"/>
      <c r="EC54" s="2"/>
      <c r="ED54" s="2"/>
      <c r="EE54" s="2"/>
      <c r="EF54" s="2"/>
      <c r="EG54" s="2"/>
      <c r="EH54" s="2"/>
      <c r="EI54" s="2"/>
      <c r="EJ54" s="2" t="s">
        <v>364</v>
      </c>
      <c r="EK54" s="2">
        <v>8</v>
      </c>
      <c r="EL54" s="2" t="s">
        <v>364</v>
      </c>
      <c r="EM54" s="2">
        <v>1500</v>
      </c>
      <c r="EN54" s="2"/>
      <c r="EO54" s="2"/>
      <c r="EP54" s="2"/>
      <c r="EQ54" s="2"/>
      <c r="ER54" s="2"/>
      <c r="ES54" s="2" t="s">
        <v>364</v>
      </c>
      <c r="ET54" s="2"/>
      <c r="EU54" s="2"/>
      <c r="EV54" s="2"/>
      <c r="EW54" s="2">
        <v>4</v>
      </c>
      <c r="EX54" s="2"/>
      <c r="EY54" s="2"/>
      <c r="EZ54" s="2"/>
      <c r="FA54" s="2" t="s">
        <v>374</v>
      </c>
      <c r="FB54" s="2"/>
      <c r="FC54" s="2"/>
      <c r="FD54" s="2"/>
      <c r="FE54" s="2"/>
      <c r="FF54" s="2"/>
      <c r="FG54" s="2"/>
      <c r="FH54" s="2" t="s">
        <v>364</v>
      </c>
      <c r="FI54" s="2" t="s">
        <v>437</v>
      </c>
      <c r="FJ54" s="2" t="s">
        <v>376</v>
      </c>
      <c r="FK54" s="2" t="s">
        <v>364</v>
      </c>
      <c r="FL54" s="2">
        <v>2</v>
      </c>
      <c r="FM54" s="2">
        <v>12</v>
      </c>
      <c r="FN54" s="2" t="s">
        <v>377</v>
      </c>
      <c r="FO54" s="2" t="s">
        <v>489</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367</v>
      </c>
      <c r="GG54" s="2" t="s">
        <v>379</v>
      </c>
      <c r="GH54" s="2" t="s">
        <v>364</v>
      </c>
      <c r="GI54" s="2">
        <v>50000</v>
      </c>
      <c r="GJ54" s="2" t="s">
        <v>380</v>
      </c>
      <c r="GK54" s="2" t="s">
        <v>381</v>
      </c>
      <c r="GL54" s="2">
        <v>10000</v>
      </c>
      <c r="GM54" s="2" t="s">
        <v>382</v>
      </c>
      <c r="GN54" s="2" t="s">
        <v>383</v>
      </c>
      <c r="GO54" s="2"/>
      <c r="GP54" s="2"/>
      <c r="GQ54" s="2" t="s">
        <v>384</v>
      </c>
      <c r="GR54" s="2" t="s">
        <v>364</v>
      </c>
      <c r="GS54" s="2" t="s">
        <v>364</v>
      </c>
      <c r="GT54" s="2" t="s">
        <v>364</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367</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364</v>
      </c>
      <c r="JG54" s="2" t="s">
        <v>364</v>
      </c>
      <c r="JH54" s="2" t="s">
        <v>441</v>
      </c>
      <c r="JI54" s="2" t="s">
        <v>737</v>
      </c>
      <c r="JJ54" s="2"/>
      <c r="JK54" s="2" t="s">
        <v>441</v>
      </c>
      <c r="JL54" s="2" t="s">
        <v>441</v>
      </c>
      <c r="JM54" s="2" t="s">
        <v>595</v>
      </c>
      <c r="JN54" s="2" t="s">
        <v>389</v>
      </c>
      <c r="JO54" s="2" t="s">
        <v>390</v>
      </c>
      <c r="JP54" s="2" t="s">
        <v>567</v>
      </c>
      <c r="JQ54" s="2" t="b">
        <v>1</v>
      </c>
      <c r="JR54" s="2" t="b">
        <v>0</v>
      </c>
      <c r="JS54" s="2" t="b">
        <v>0</v>
      </c>
      <c r="JT54" s="2" t="b">
        <v>0</v>
      </c>
      <c r="JU54" s="2" t="b">
        <v>0</v>
      </c>
      <c r="JV54" s="2" t="b">
        <v>0</v>
      </c>
      <c r="JW54" s="2" t="b">
        <v>0</v>
      </c>
      <c r="JX54" s="2" t="b">
        <v>0</v>
      </c>
      <c r="JY54" s="2" t="b">
        <v>0</v>
      </c>
      <c r="JZ54" s="2" t="b">
        <v>0</v>
      </c>
      <c r="KA54" s="2" t="s">
        <v>989</v>
      </c>
      <c r="KB54" s="2" t="s">
        <v>364</v>
      </c>
      <c r="KC54" s="2" t="s">
        <v>364</v>
      </c>
      <c r="KD54" s="2" t="s">
        <v>367</v>
      </c>
      <c r="KE54" s="2" t="s">
        <v>367</v>
      </c>
      <c r="KF54" s="2" t="s">
        <v>367</v>
      </c>
      <c r="KG54" s="2" t="s">
        <v>990</v>
      </c>
      <c r="KH54" s="2" t="s">
        <v>443</v>
      </c>
      <c r="KI54" s="2" t="b">
        <v>0</v>
      </c>
      <c r="KJ54" s="2" t="b">
        <v>1</v>
      </c>
      <c r="KK54" s="2" t="b">
        <v>0</v>
      </c>
      <c r="KL54" s="2" t="b">
        <v>0</v>
      </c>
      <c r="KM54" s="2" t="b">
        <v>0</v>
      </c>
      <c r="KN54" s="2" t="b">
        <v>0</v>
      </c>
      <c r="KO54" s="2" t="b">
        <v>0</v>
      </c>
      <c r="KP54" s="2" t="s">
        <v>617</v>
      </c>
      <c r="KQ54" s="2" t="b">
        <v>1</v>
      </c>
      <c r="KR54" s="2" t="b">
        <v>1</v>
      </c>
      <c r="KS54" s="2" t="b">
        <v>1</v>
      </c>
      <c r="KT54" s="2" t="b">
        <v>0</v>
      </c>
      <c r="KU54" s="2" t="b">
        <v>0</v>
      </c>
      <c r="KV54" s="2" t="b">
        <v>0</v>
      </c>
      <c r="KW54" s="2" t="b">
        <v>0</v>
      </c>
      <c r="KX54" s="2" t="b">
        <v>0</v>
      </c>
      <c r="KY54" s="2" t="b">
        <v>0</v>
      </c>
      <c r="KZ54" s="2" t="b">
        <v>0</v>
      </c>
      <c r="LA54" s="2" t="b">
        <v>0</v>
      </c>
      <c r="LB54" s="2" t="b">
        <v>0</v>
      </c>
      <c r="LC54" s="2"/>
      <c r="LD54" s="2" t="s">
        <v>443</v>
      </c>
      <c r="LE54" s="2" t="b">
        <v>0</v>
      </c>
      <c r="LF54" s="2" t="b">
        <v>1</v>
      </c>
      <c r="LG54" s="2" t="b">
        <v>0</v>
      </c>
      <c r="LH54" s="2" t="b">
        <v>0</v>
      </c>
      <c r="LI54" s="2" t="b">
        <v>0</v>
      </c>
      <c r="LJ54" s="2" t="b">
        <v>0</v>
      </c>
      <c r="LK54" s="2" t="b">
        <v>0</v>
      </c>
      <c r="LL54" s="2" t="s">
        <v>557</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429</v>
      </c>
      <c r="ME54" s="2" t="s">
        <v>991</v>
      </c>
      <c r="MF54" s="2" t="s">
        <v>364</v>
      </c>
      <c r="MG54" s="2" t="s">
        <v>364</v>
      </c>
      <c r="MH54" s="2">
        <v>191335776</v>
      </c>
      <c r="MI54" s="2" t="s">
        <v>992</v>
      </c>
      <c r="MJ54" s="2" t="s">
        <v>993</v>
      </c>
      <c r="MK54" s="2" t="s">
        <v>399</v>
      </c>
      <c r="ML54" s="2" t="s">
        <v>400</v>
      </c>
      <c r="MM54" s="2" t="s">
        <v>401</v>
      </c>
      <c r="MN54" s="2">
        <v>53</v>
      </c>
      <c r="MO54" s="2" t="s">
        <v>402</v>
      </c>
      <c r="MP54" s="2">
        <v>38.100000000000001</v>
      </c>
      <c r="MQ54" s="2">
        <v>0.39548022598870097</v>
      </c>
      <c r="MR54" s="2" t="b">
        <v>0</v>
      </c>
      <c r="MS54" s="2" t="b">
        <v>0</v>
      </c>
    </row>
    <row r="55">
      <c r="A55" s="2" t="s">
        <v>994</v>
      </c>
      <c r="B55" s="2" t="s">
        <v>787</v>
      </c>
      <c r="C55" s="2" t="s">
        <v>995</v>
      </c>
      <c r="D55" s="2" t="s">
        <v>996</v>
      </c>
      <c r="E55" s="2" t="s">
        <v>787</v>
      </c>
      <c r="F55" s="2" t="s">
        <v>997</v>
      </c>
      <c r="G55" s="2" t="s">
        <v>787</v>
      </c>
      <c r="H55" s="2" t="s">
        <v>592</v>
      </c>
      <c r="I55" s="2">
        <v>11</v>
      </c>
      <c r="J55" s="2" t="s">
        <v>821</v>
      </c>
      <c r="K55" s="2" t="s">
        <v>364</v>
      </c>
      <c r="L55" s="2" t="s">
        <v>364</v>
      </c>
      <c r="M55" s="2"/>
      <c r="N55" s="2">
        <v>42</v>
      </c>
      <c r="O55" s="2"/>
      <c r="P55" s="2" t="s">
        <v>365</v>
      </c>
      <c r="Q55" s="2" t="s">
        <v>364</v>
      </c>
      <c r="R55" s="2" t="s">
        <v>364</v>
      </c>
      <c r="S55" s="2" t="s">
        <v>998</v>
      </c>
      <c r="T55" s="2">
        <v>8</v>
      </c>
      <c r="U55" s="2" t="s">
        <v>364</v>
      </c>
      <c r="V55" s="2">
        <v>7</v>
      </c>
      <c r="W55" s="2"/>
      <c r="X55" s="2" t="s">
        <v>368</v>
      </c>
      <c r="Y55" s="2"/>
      <c r="Z55" s="2" t="s">
        <v>364</v>
      </c>
      <c r="AA55" s="2"/>
      <c r="AB55" s="2">
        <v>200000</v>
      </c>
      <c r="AC55" s="2">
        <v>200000</v>
      </c>
      <c r="AD55" s="2" t="s">
        <v>970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370</v>
      </c>
      <c r="AZ55" s="2" t="b">
        <v>1</v>
      </c>
      <c r="BA55" s="2" t="b">
        <v>0</v>
      </c>
      <c r="BB55" s="2" t="b">
        <v>0</v>
      </c>
      <c r="BC55" s="2" t="b">
        <v>0</v>
      </c>
      <c r="BD55" s="2" t="b">
        <v>0</v>
      </c>
      <c r="BE55" s="2" t="b">
        <v>0</v>
      </c>
      <c r="BF55" s="2" t="b">
        <v>0</v>
      </c>
      <c r="BG55" s="2" t="b">
        <v>0</v>
      </c>
      <c r="BH55" s="2" t="b">
        <v>0</v>
      </c>
      <c r="BI55" s="2" t="b">
        <v>0</v>
      </c>
      <c r="BJ55" s="2" t="b">
        <v>0</v>
      </c>
      <c r="BK55" s="2" t="s">
        <v>370</v>
      </c>
      <c r="BL55" s="2" t="s">
        <v>371</v>
      </c>
      <c r="BM55" s="2"/>
      <c r="BN55" s="2"/>
      <c r="BO55" s="2"/>
      <c r="BP55" s="2"/>
      <c r="BQ55" s="2"/>
      <c r="BR55" s="2"/>
      <c r="BS55" s="2"/>
      <c r="BT55" s="2"/>
      <c r="BU55" s="2" t="s">
        <v>370</v>
      </c>
      <c r="BV55" s="2" t="s">
        <v>371</v>
      </c>
      <c r="BW55" s="2"/>
      <c r="BX55" s="2"/>
      <c r="BY55" s="2"/>
      <c r="BZ55" s="2"/>
      <c r="CA55" s="2"/>
      <c r="CB55" s="2"/>
      <c r="CC55" s="2"/>
      <c r="CD55" s="2"/>
      <c r="CE55" s="2" t="s">
        <v>434</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370</v>
      </c>
      <c r="DL55" s="2" t="s">
        <v>370</v>
      </c>
      <c r="DM55" s="2" t="s">
        <v>370</v>
      </c>
      <c r="DN55" s="2" t="s">
        <v>367</v>
      </c>
      <c r="DO55" s="2"/>
      <c r="DP55" s="2" t="s">
        <v>367</v>
      </c>
      <c r="DQ55" s="2"/>
      <c r="DR55" s="2">
        <v>1</v>
      </c>
      <c r="DS55" s="2"/>
      <c r="DT55" s="2"/>
      <c r="DU55" s="2"/>
      <c r="DV55" s="2">
        <v>6</v>
      </c>
      <c r="DW55" s="2"/>
      <c r="DX55" s="2"/>
      <c r="DY55" s="2"/>
      <c r="DZ55" s="2" t="s">
        <v>414</v>
      </c>
      <c r="EA55" s="2"/>
      <c r="EB55" s="2"/>
      <c r="EC55" s="2"/>
      <c r="ED55" s="2"/>
      <c r="EE55" s="2"/>
      <c r="EF55" s="2"/>
      <c r="EG55" s="2"/>
      <c r="EH55" s="2"/>
      <c r="EI55" s="2"/>
      <c r="EJ55" s="2" t="s">
        <v>364</v>
      </c>
      <c r="EK55" s="2">
        <v>15</v>
      </c>
      <c r="EL55" s="2" t="s">
        <v>364</v>
      </c>
      <c r="EM55" s="2">
        <v>1400</v>
      </c>
      <c r="EN55" s="2"/>
      <c r="EO55" s="2"/>
      <c r="EP55" s="2"/>
      <c r="EQ55" s="2"/>
      <c r="ER55" s="2"/>
      <c r="ES55" s="2" t="s">
        <v>364</v>
      </c>
      <c r="ET55" s="2"/>
      <c r="EU55" s="2"/>
      <c r="EV55" s="2"/>
      <c r="EW55" s="2">
        <v>4</v>
      </c>
      <c r="EX55" s="2"/>
      <c r="EY55" s="2"/>
      <c r="EZ55" s="2"/>
      <c r="FA55" s="2" t="s">
        <v>474</v>
      </c>
      <c r="FB55" s="2"/>
      <c r="FC55" s="2"/>
      <c r="FD55" s="2"/>
      <c r="FE55" s="2"/>
      <c r="FF55" s="2"/>
      <c r="FG55" s="2"/>
      <c r="FH55" s="2" t="s">
        <v>364</v>
      </c>
      <c r="FI55" s="2" t="s">
        <v>455</v>
      </c>
      <c r="FJ55" s="2" t="s">
        <v>376</v>
      </c>
      <c r="FK55" s="2" t="s">
        <v>364</v>
      </c>
      <c r="FL55" s="2">
        <v>3</v>
      </c>
      <c r="FM55" s="2">
        <v>10</v>
      </c>
      <c r="FN55" s="2" t="s">
        <v>377</v>
      </c>
      <c r="FO55" s="2" t="s">
        <v>999</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367</v>
      </c>
      <c r="GG55" s="2" t="s">
        <v>379</v>
      </c>
      <c r="GH55" s="2" t="s">
        <v>364</v>
      </c>
      <c r="GI55" s="2">
        <v>50000</v>
      </c>
      <c r="GJ55" s="2" t="s">
        <v>380</v>
      </c>
      <c r="GK55" s="2" t="s">
        <v>475</v>
      </c>
      <c r="GL55" s="2">
        <v>15000</v>
      </c>
      <c r="GM55" s="2" t="s">
        <v>382</v>
      </c>
      <c r="GN55" s="2" t="s">
        <v>440</v>
      </c>
      <c r="GO55" s="2"/>
      <c r="GP55" s="2"/>
      <c r="GQ55" s="2" t="s">
        <v>384</v>
      </c>
      <c r="GR55" s="2" t="s">
        <v>364</v>
      </c>
      <c r="GS55" s="2" t="s">
        <v>364</v>
      </c>
      <c r="GT55" s="2" t="s">
        <v>364</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364</v>
      </c>
      <c r="ID55" s="2" t="s">
        <v>571</v>
      </c>
      <c r="IE55" s="2" t="b">
        <v>0</v>
      </c>
      <c r="IF55" s="2" t="b">
        <v>0</v>
      </c>
      <c r="IG55" s="2" t="b">
        <v>0</v>
      </c>
      <c r="IH55" s="2" t="b">
        <v>1</v>
      </c>
      <c r="II55" s="2" t="b">
        <v>0</v>
      </c>
      <c r="IJ55" s="2" t="b">
        <v>0</v>
      </c>
      <c r="IK55" s="2" t="b">
        <v>0</v>
      </c>
      <c r="IL55" s="2" t="b">
        <v>0</v>
      </c>
      <c r="IM55" s="2" t="b">
        <v>0</v>
      </c>
      <c r="IN55" s="2" t="b">
        <v>0</v>
      </c>
      <c r="IO55" s="2"/>
      <c r="IP55" s="2"/>
      <c r="IQ55" s="2" t="s">
        <v>367</v>
      </c>
      <c r="IR55" s="2"/>
      <c r="IS55" s="2"/>
      <c r="IT55" s="2"/>
      <c r="IU55" s="2"/>
      <c r="IV55" s="2"/>
      <c r="IW55" s="2"/>
      <c r="IX55" s="2"/>
      <c r="IY55" s="2"/>
      <c r="IZ55" s="2"/>
      <c r="JA55" s="2"/>
      <c r="JB55" s="2"/>
      <c r="JC55" s="2"/>
      <c r="JD55" s="2" t="s">
        <v>509</v>
      </c>
      <c r="JE55" s="2"/>
      <c r="JF55" s="2" t="s">
        <v>367</v>
      </c>
      <c r="JG55" s="2"/>
      <c r="JH55" s="2" t="s">
        <v>387</v>
      </c>
      <c r="JI55" s="2"/>
      <c r="JJ55" s="2"/>
      <c r="JK55" s="2" t="s">
        <v>441</v>
      </c>
      <c r="JL55" s="2" t="s">
        <v>441</v>
      </c>
      <c r="JM55" s="2" t="s">
        <v>595</v>
      </c>
      <c r="JN55" s="2" t="s">
        <v>389</v>
      </c>
      <c r="JO55" s="2" t="s">
        <v>389</v>
      </c>
      <c r="JP55" s="2"/>
      <c r="JQ55" s="2"/>
      <c r="JR55" s="2"/>
      <c r="JS55" s="2"/>
      <c r="JT55" s="2"/>
      <c r="JU55" s="2"/>
      <c r="JV55" s="2"/>
      <c r="JW55" s="2"/>
      <c r="JX55" s="2"/>
      <c r="JY55" s="2"/>
      <c r="JZ55" s="2"/>
      <c r="KA55" s="2"/>
      <c r="KB55" s="2" t="s">
        <v>364</v>
      </c>
      <c r="KC55" s="2" t="s">
        <v>364</v>
      </c>
      <c r="KD55" s="2" t="s">
        <v>367</v>
      </c>
      <c r="KE55" s="2" t="s">
        <v>367</v>
      </c>
      <c r="KF55" s="2" t="s">
        <v>367</v>
      </c>
      <c r="KG55" s="2" t="s">
        <v>1000</v>
      </c>
      <c r="KH55" s="2" t="s">
        <v>443</v>
      </c>
      <c r="KI55" s="2" t="b">
        <v>0</v>
      </c>
      <c r="KJ55" s="2" t="b">
        <v>1</v>
      </c>
      <c r="KK55" s="2" t="b">
        <v>0</v>
      </c>
      <c r="KL55" s="2" t="b">
        <v>0</v>
      </c>
      <c r="KM55" s="2" t="b">
        <v>0</v>
      </c>
      <c r="KN55" s="2" t="b">
        <v>0</v>
      </c>
      <c r="KO55" s="2" t="b">
        <v>0</v>
      </c>
      <c r="KP55" s="2" t="s">
        <v>617</v>
      </c>
      <c r="KQ55" s="2" t="b">
        <v>1</v>
      </c>
      <c r="KR55" s="2" t="b">
        <v>1</v>
      </c>
      <c r="KS55" s="2" t="b">
        <v>1</v>
      </c>
      <c r="KT55" s="2" t="b">
        <v>0</v>
      </c>
      <c r="KU55" s="2" t="b">
        <v>0</v>
      </c>
      <c r="KV55" s="2" t="b">
        <v>0</v>
      </c>
      <c r="KW55" s="2" t="b">
        <v>0</v>
      </c>
      <c r="KX55" s="2" t="b">
        <v>0</v>
      </c>
      <c r="KY55" s="2" t="b">
        <v>0</v>
      </c>
      <c r="KZ55" s="2" t="b">
        <v>0</v>
      </c>
      <c r="LA55" s="2" t="b">
        <v>0</v>
      </c>
      <c r="LB55" s="2" t="b">
        <v>0</v>
      </c>
      <c r="LC55" s="2"/>
      <c r="LD55" s="2" t="s">
        <v>443</v>
      </c>
      <c r="LE55" s="2" t="b">
        <v>0</v>
      </c>
      <c r="LF55" s="2" t="b">
        <v>1</v>
      </c>
      <c r="LG55" s="2" t="b">
        <v>0</v>
      </c>
      <c r="LH55" s="2" t="b">
        <v>0</v>
      </c>
      <c r="LI55" s="2" t="b">
        <v>0</v>
      </c>
      <c r="LJ55" s="2" t="b">
        <v>0</v>
      </c>
      <c r="LK55" s="2" t="b">
        <v>0</v>
      </c>
      <c r="LL55" s="2" t="s">
        <v>571</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364</v>
      </c>
      <c r="MG55" s="2" t="s">
        <v>364</v>
      </c>
      <c r="MH55" s="2">
        <v>191335789</v>
      </c>
      <c r="MI55" s="2" t="s">
        <v>1001</v>
      </c>
      <c r="MJ55" s="2" t="s">
        <v>1002</v>
      </c>
      <c r="MK55" s="2" t="s">
        <v>399</v>
      </c>
      <c r="ML55" s="2" t="s">
        <v>400</v>
      </c>
      <c r="MM55" s="2" t="s">
        <v>401</v>
      </c>
      <c r="MN55" s="2">
        <v>54</v>
      </c>
      <c r="MO55" s="2" t="s">
        <v>402</v>
      </c>
      <c r="MP55" s="2">
        <v>28.73</v>
      </c>
      <c r="MQ55" s="2">
        <v>0.42655367231638402</v>
      </c>
      <c r="MR55" s="2" t="b">
        <v>0</v>
      </c>
      <c r="MS55" s="2" t="b">
        <v>0</v>
      </c>
    </row>
    <row r="56">
      <c r="A56" s="2" t="s">
        <v>1003</v>
      </c>
      <c r="B56" s="2" t="s">
        <v>787</v>
      </c>
      <c r="C56" s="2" t="s">
        <v>1004</v>
      </c>
      <c r="D56" s="2" t="s">
        <v>1005</v>
      </c>
      <c r="E56" s="2" t="s">
        <v>787</v>
      </c>
      <c r="F56" s="2" t="s">
        <v>1006</v>
      </c>
      <c r="G56" s="2" t="s">
        <v>787</v>
      </c>
      <c r="H56" s="2" t="s">
        <v>592</v>
      </c>
      <c r="I56" s="2">
        <v>11</v>
      </c>
      <c r="J56" s="2" t="s">
        <v>821</v>
      </c>
      <c r="K56" s="2" t="s">
        <v>364</v>
      </c>
      <c r="L56" s="2" t="s">
        <v>364</v>
      </c>
      <c r="M56" s="2"/>
      <c r="N56" s="2">
        <v>28</v>
      </c>
      <c r="O56" s="2"/>
      <c r="P56" s="2" t="s">
        <v>365</v>
      </c>
      <c r="Q56" s="2" t="s">
        <v>367</v>
      </c>
      <c r="R56" s="2"/>
      <c r="S56" s="2"/>
      <c r="T56" s="2">
        <v>2</v>
      </c>
      <c r="U56" s="2" t="s">
        <v>367</v>
      </c>
      <c r="V56" s="2"/>
      <c r="W56" s="2" t="s">
        <v>364</v>
      </c>
      <c r="X56" s="2"/>
      <c r="Y56" s="2"/>
      <c r="Z56" s="2"/>
      <c r="AA56" s="2"/>
      <c r="AB56" s="2">
        <v>250000</v>
      </c>
      <c r="AC56" s="2">
        <v>250000</v>
      </c>
      <c r="AD56" s="2" t="s">
        <v>970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370</v>
      </c>
      <c r="AZ56" s="2" t="b">
        <v>1</v>
      </c>
      <c r="BA56" s="2" t="b">
        <v>0</v>
      </c>
      <c r="BB56" s="2" t="b">
        <v>0</v>
      </c>
      <c r="BC56" s="2" t="b">
        <v>0</v>
      </c>
      <c r="BD56" s="2" t="b">
        <v>0</v>
      </c>
      <c r="BE56" s="2" t="b">
        <v>0</v>
      </c>
      <c r="BF56" s="2" t="b">
        <v>0</v>
      </c>
      <c r="BG56" s="2" t="b">
        <v>0</v>
      </c>
      <c r="BH56" s="2" t="b">
        <v>0</v>
      </c>
      <c r="BI56" s="2" t="b">
        <v>0</v>
      </c>
      <c r="BJ56" s="2" t="b">
        <v>0</v>
      </c>
      <c r="BK56" s="2" t="s">
        <v>370</v>
      </c>
      <c r="BL56" s="2" t="s">
        <v>371</v>
      </c>
      <c r="BM56" s="2"/>
      <c r="BN56" s="2"/>
      <c r="BO56" s="2"/>
      <c r="BP56" s="2"/>
      <c r="BQ56" s="2"/>
      <c r="BR56" s="2"/>
      <c r="BS56" s="2"/>
      <c r="BT56" s="2"/>
      <c r="BU56" s="2" t="s">
        <v>370</v>
      </c>
      <c r="BV56" s="2" t="s">
        <v>371</v>
      </c>
      <c r="BW56" s="2"/>
      <c r="BX56" s="2"/>
      <c r="BY56" s="2"/>
      <c r="BZ56" s="2"/>
      <c r="CA56" s="2"/>
      <c r="CB56" s="2"/>
      <c r="CC56" s="2"/>
      <c r="CD56" s="2"/>
      <c r="CE56" s="2" t="s">
        <v>372</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370</v>
      </c>
      <c r="DL56" s="2" t="s">
        <v>370</v>
      </c>
      <c r="DM56" s="2" t="s">
        <v>370</v>
      </c>
      <c r="DN56" s="2" t="s">
        <v>367</v>
      </c>
      <c r="DO56" s="2"/>
      <c r="DP56" s="2" t="s">
        <v>367</v>
      </c>
      <c r="DQ56" s="2"/>
      <c r="DR56" s="2">
        <v>2</v>
      </c>
      <c r="DS56" s="2"/>
      <c r="DT56" s="2"/>
      <c r="DU56" s="2"/>
      <c r="DV56" s="2">
        <v>2</v>
      </c>
      <c r="DW56" s="2"/>
      <c r="DX56" s="2"/>
      <c r="DY56" s="2"/>
      <c r="DZ56" s="2" t="s">
        <v>414</v>
      </c>
      <c r="EA56" s="2"/>
      <c r="EB56" s="2"/>
      <c r="EC56" s="2"/>
      <c r="ED56" s="2"/>
      <c r="EE56" s="2"/>
      <c r="EF56" s="2"/>
      <c r="EG56" s="2"/>
      <c r="EH56" s="2"/>
      <c r="EI56" s="2"/>
      <c r="EJ56" s="2" t="s">
        <v>364</v>
      </c>
      <c r="EK56" s="2">
        <v>2</v>
      </c>
      <c r="EL56" s="2" t="s">
        <v>364</v>
      </c>
      <c r="EM56" s="2">
        <v>1500</v>
      </c>
      <c r="EN56" s="2"/>
      <c r="EO56" s="2"/>
      <c r="EP56" s="2"/>
      <c r="EQ56" s="2"/>
      <c r="ER56" s="2"/>
      <c r="ES56" s="2" t="s">
        <v>364</v>
      </c>
      <c r="ET56" s="2"/>
      <c r="EU56" s="2"/>
      <c r="EV56" s="2"/>
      <c r="EW56" s="2">
        <v>8</v>
      </c>
      <c r="EX56" s="2"/>
      <c r="EY56" s="2"/>
      <c r="EZ56" s="2"/>
      <c r="FA56" s="2" t="s">
        <v>415</v>
      </c>
      <c r="FB56" s="2"/>
      <c r="FC56" s="2"/>
      <c r="FD56" s="2"/>
      <c r="FE56" s="2"/>
      <c r="FF56" s="2"/>
      <c r="FG56" s="2"/>
      <c r="FH56" s="2" t="s">
        <v>364</v>
      </c>
      <c r="FI56" s="2" t="s">
        <v>437</v>
      </c>
      <c r="FJ56" s="2" t="s">
        <v>376</v>
      </c>
      <c r="FK56" s="2" t="s">
        <v>364</v>
      </c>
      <c r="FL56" s="2">
        <v>2</v>
      </c>
      <c r="FM56" s="2">
        <v>4</v>
      </c>
      <c r="FN56" s="2" t="s">
        <v>456</v>
      </c>
      <c r="FO56" s="2"/>
      <c r="FP56" s="2"/>
      <c r="FQ56" s="2"/>
      <c r="FR56" s="2"/>
      <c r="FS56" s="2"/>
      <c r="FT56" s="2"/>
      <c r="FU56" s="2"/>
      <c r="FV56" s="2"/>
      <c r="FW56" s="2"/>
      <c r="FX56" s="2"/>
      <c r="FY56" s="2"/>
      <c r="FZ56" s="2"/>
      <c r="GA56" s="2"/>
      <c r="GB56" s="2"/>
      <c r="GC56" s="2"/>
      <c r="GD56" s="2"/>
      <c r="GE56" s="2"/>
      <c r="GF56" s="2" t="s">
        <v>367</v>
      </c>
      <c r="GG56" s="2" t="s">
        <v>457</v>
      </c>
      <c r="GH56" s="2" t="s">
        <v>367</v>
      </c>
      <c r="GI56" s="2"/>
      <c r="GJ56" s="2" t="s">
        <v>553</v>
      </c>
      <c r="GK56" s="2"/>
      <c r="GL56" s="2"/>
      <c r="GM56" s="2"/>
      <c r="GN56" s="2"/>
      <c r="GO56" s="2" t="s">
        <v>1007</v>
      </c>
      <c r="GP56" s="2"/>
      <c r="GQ56" s="2" t="s">
        <v>490</v>
      </c>
      <c r="GR56" s="2" t="s">
        <v>367</v>
      </c>
      <c r="GS56" s="2" t="s">
        <v>364</v>
      </c>
      <c r="GT56" s="2" t="s">
        <v>367</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364</v>
      </c>
      <c r="ID56" s="2" t="s">
        <v>605</v>
      </c>
      <c r="IE56" s="2" t="b">
        <v>1</v>
      </c>
      <c r="IF56" s="2" t="b">
        <v>0</v>
      </c>
      <c r="IG56" s="2" t="b">
        <v>0</v>
      </c>
      <c r="IH56" s="2" t="b">
        <v>0</v>
      </c>
      <c r="II56" s="2" t="b">
        <v>0</v>
      </c>
      <c r="IJ56" s="2" t="b">
        <v>0</v>
      </c>
      <c r="IK56" s="2" t="b">
        <v>0</v>
      </c>
      <c r="IL56" s="2" t="b">
        <v>0</v>
      </c>
      <c r="IM56" s="2" t="b">
        <v>0</v>
      </c>
      <c r="IN56" s="2" t="b">
        <v>0</v>
      </c>
      <c r="IO56" s="2" t="s">
        <v>429</v>
      </c>
      <c r="IP56" s="2" t="s">
        <v>1008</v>
      </c>
      <c r="IQ56" s="2"/>
      <c r="IR56" s="2"/>
      <c r="IS56" s="2"/>
      <c r="IT56" s="2"/>
      <c r="IU56" s="2"/>
      <c r="IV56" s="2"/>
      <c r="IW56" s="2"/>
      <c r="IX56" s="2"/>
      <c r="IY56" s="2"/>
      <c r="IZ56" s="2"/>
      <c r="JA56" s="2"/>
      <c r="JB56" s="2"/>
      <c r="JC56" s="2"/>
      <c r="JD56" s="2" t="s">
        <v>509</v>
      </c>
      <c r="JE56" s="2"/>
      <c r="JF56" s="2" t="s">
        <v>364</v>
      </c>
      <c r="JG56" s="2" t="s">
        <v>367</v>
      </c>
      <c r="JH56" s="2" t="s">
        <v>441</v>
      </c>
      <c r="JI56" s="2" t="s">
        <v>840</v>
      </c>
      <c r="JJ56" s="2"/>
      <c r="JK56" s="2" t="s">
        <v>441</v>
      </c>
      <c r="JL56" s="2" t="s">
        <v>441</v>
      </c>
      <c r="JM56" s="2"/>
      <c r="JN56" s="2" t="s">
        <v>390</v>
      </c>
      <c r="JO56" s="2" t="s">
        <v>390</v>
      </c>
      <c r="JP56" s="2" t="s">
        <v>666</v>
      </c>
      <c r="JQ56" s="2" t="b">
        <v>1</v>
      </c>
      <c r="JR56" s="2" t="b">
        <v>1</v>
      </c>
      <c r="JS56" s="2" t="b">
        <v>0</v>
      </c>
      <c r="JT56" s="2" t="b">
        <v>0</v>
      </c>
      <c r="JU56" s="2" t="b">
        <v>0</v>
      </c>
      <c r="JV56" s="2" t="b">
        <v>0</v>
      </c>
      <c r="JW56" s="2" t="b">
        <v>0</v>
      </c>
      <c r="JX56" s="2" t="b">
        <v>0</v>
      </c>
      <c r="JY56" s="2" t="b">
        <v>0</v>
      </c>
      <c r="JZ56" s="2" t="b">
        <v>0</v>
      </c>
      <c r="KA56" s="2" t="s">
        <v>1009</v>
      </c>
      <c r="KB56" s="2" t="s">
        <v>367</v>
      </c>
      <c r="KC56" s="2" t="s">
        <v>364</v>
      </c>
      <c r="KD56" s="2" t="s">
        <v>367</v>
      </c>
      <c r="KE56" s="2" t="s">
        <v>367</v>
      </c>
      <c r="KF56" s="2" t="s">
        <v>367</v>
      </c>
      <c r="KG56" s="2" t="s">
        <v>1010</v>
      </c>
      <c r="KH56" s="2" t="s">
        <v>443</v>
      </c>
      <c r="KI56" s="2" t="b">
        <v>0</v>
      </c>
      <c r="KJ56" s="2" t="b">
        <v>1</v>
      </c>
      <c r="KK56" s="2" t="b">
        <v>0</v>
      </c>
      <c r="KL56" s="2" t="b">
        <v>0</v>
      </c>
      <c r="KM56" s="2" t="b">
        <v>0</v>
      </c>
      <c r="KN56" s="2" t="b">
        <v>0</v>
      </c>
      <c r="KO56" s="2" t="b">
        <v>0</v>
      </c>
      <c r="KP56" s="2" t="s">
        <v>617</v>
      </c>
      <c r="KQ56" s="2" t="b">
        <v>1</v>
      </c>
      <c r="KR56" s="2" t="b">
        <v>1</v>
      </c>
      <c r="KS56" s="2" t="b">
        <v>1</v>
      </c>
      <c r="KT56" s="2" t="b">
        <v>0</v>
      </c>
      <c r="KU56" s="2" t="b">
        <v>0</v>
      </c>
      <c r="KV56" s="2" t="b">
        <v>0</v>
      </c>
      <c r="KW56" s="2" t="b">
        <v>0</v>
      </c>
      <c r="KX56" s="2" t="b">
        <v>0</v>
      </c>
      <c r="KY56" s="2" t="b">
        <v>0</v>
      </c>
      <c r="KZ56" s="2" t="b">
        <v>0</v>
      </c>
      <c r="LA56" s="2" t="b">
        <v>0</v>
      </c>
      <c r="LB56" s="2" t="b">
        <v>0</v>
      </c>
      <c r="LC56" s="2"/>
      <c r="LD56" s="2" t="s">
        <v>443</v>
      </c>
      <c r="LE56" s="2" t="b">
        <v>0</v>
      </c>
      <c r="LF56" s="2" t="b">
        <v>1</v>
      </c>
      <c r="LG56" s="2" t="b">
        <v>0</v>
      </c>
      <c r="LH56" s="2" t="b">
        <v>0</v>
      </c>
      <c r="LI56" s="2" t="b">
        <v>0</v>
      </c>
      <c r="LJ56" s="2" t="b">
        <v>0</v>
      </c>
      <c r="LK56" s="2" t="b">
        <v>0</v>
      </c>
      <c r="LL56" s="2" t="s">
        <v>396</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364</v>
      </c>
      <c r="MG56" s="2" t="s">
        <v>364</v>
      </c>
      <c r="MH56" s="2">
        <v>191335804</v>
      </c>
      <c r="MI56" s="2" t="s">
        <v>1011</v>
      </c>
      <c r="MJ56" s="2" t="s">
        <v>1012</v>
      </c>
      <c r="MK56" s="2" t="s">
        <v>399</v>
      </c>
      <c r="ML56" s="2" t="s">
        <v>400</v>
      </c>
      <c r="MM56" s="2" t="s">
        <v>401</v>
      </c>
      <c r="MN56" s="2">
        <v>55</v>
      </c>
      <c r="MO56" s="2" t="s">
        <v>402</v>
      </c>
      <c r="MP56" s="2">
        <v>39.729999999999897</v>
      </c>
      <c r="MQ56" s="2">
        <v>0.45480225988700601</v>
      </c>
      <c r="MR56" s="2" t="b">
        <v>0</v>
      </c>
      <c r="MS56" s="2" t="b">
        <v>0</v>
      </c>
    </row>
    <row r="57">
      <c r="A57" s="2" t="s">
        <v>1013</v>
      </c>
      <c r="B57" s="2" t="s">
        <v>787</v>
      </c>
      <c r="C57" s="2" t="s">
        <v>1014</v>
      </c>
      <c r="D57" s="2" t="s">
        <v>1015</v>
      </c>
      <c r="E57" s="2" t="s">
        <v>787</v>
      </c>
      <c r="F57" s="2" t="s">
        <v>1016</v>
      </c>
      <c r="G57" s="2" t="s">
        <v>787</v>
      </c>
      <c r="H57" s="2" t="s">
        <v>592</v>
      </c>
      <c r="I57" s="2">
        <v>11</v>
      </c>
      <c r="J57" s="2" t="s">
        <v>821</v>
      </c>
      <c r="K57" s="2" t="s">
        <v>364</v>
      </c>
      <c r="L57" s="2" t="s">
        <v>364</v>
      </c>
      <c r="M57" s="2"/>
      <c r="N57" s="2">
        <v>40</v>
      </c>
      <c r="O57" s="2"/>
      <c r="P57" s="2" t="s">
        <v>365</v>
      </c>
      <c r="Q57" s="2" t="s">
        <v>367</v>
      </c>
      <c r="R57" s="2"/>
      <c r="S57" s="2"/>
      <c r="T57" s="2">
        <v>8</v>
      </c>
      <c r="U57" s="2" t="s">
        <v>367</v>
      </c>
      <c r="V57" s="2"/>
      <c r="W57" s="2" t="s">
        <v>364</v>
      </c>
      <c r="X57" s="2"/>
      <c r="Y57" s="2"/>
      <c r="Z57" s="2"/>
      <c r="AA57" s="2"/>
      <c r="AB57" s="2">
        <v>200000</v>
      </c>
      <c r="AC57" s="2">
        <v>200000</v>
      </c>
      <c r="AD57" s="2" t="s">
        <v>979</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370</v>
      </c>
      <c r="AZ57" s="2" t="b">
        <v>1</v>
      </c>
      <c r="BA57" s="2" t="b">
        <v>0</v>
      </c>
      <c r="BB57" s="2" t="b">
        <v>0</v>
      </c>
      <c r="BC57" s="2" t="b">
        <v>0</v>
      </c>
      <c r="BD57" s="2" t="b">
        <v>0</v>
      </c>
      <c r="BE57" s="2" t="b">
        <v>0</v>
      </c>
      <c r="BF57" s="2" t="b">
        <v>0</v>
      </c>
      <c r="BG57" s="2" t="b">
        <v>0</v>
      </c>
      <c r="BH57" s="2" t="b">
        <v>0</v>
      </c>
      <c r="BI57" s="2" t="b">
        <v>0</v>
      </c>
      <c r="BJ57" s="2" t="b">
        <v>0</v>
      </c>
      <c r="BK57" s="2" t="s">
        <v>370</v>
      </c>
      <c r="BL57" s="2" t="s">
        <v>371</v>
      </c>
      <c r="BM57" s="2"/>
      <c r="BN57" s="2"/>
      <c r="BO57" s="2"/>
      <c r="BP57" s="2"/>
      <c r="BQ57" s="2"/>
      <c r="BR57" s="2"/>
      <c r="BS57" s="2"/>
      <c r="BT57" s="2"/>
      <c r="BU57" s="2" t="s">
        <v>370</v>
      </c>
      <c r="BV57" s="2" t="s">
        <v>371</v>
      </c>
      <c r="BW57" s="2"/>
      <c r="BX57" s="2"/>
      <c r="BY57" s="2"/>
      <c r="BZ57" s="2"/>
      <c r="CA57" s="2"/>
      <c r="CB57" s="2"/>
      <c r="CC57" s="2"/>
      <c r="CD57" s="2"/>
      <c r="CE57" s="2" t="s">
        <v>372</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370</v>
      </c>
      <c r="DL57" s="2" t="s">
        <v>370</v>
      </c>
      <c r="DM57" s="2" t="s">
        <v>370</v>
      </c>
      <c r="DN57" s="2" t="s">
        <v>367</v>
      </c>
      <c r="DO57" s="2"/>
      <c r="DP57" s="2" t="s">
        <v>367</v>
      </c>
      <c r="DQ57" s="2"/>
      <c r="DR57" s="2">
        <v>3</v>
      </c>
      <c r="DS57" s="2"/>
      <c r="DT57" s="2"/>
      <c r="DU57" s="2"/>
      <c r="DV57" s="2">
        <v>24</v>
      </c>
      <c r="DW57" s="2"/>
      <c r="DX57" s="2"/>
      <c r="DY57" s="2"/>
      <c r="DZ57" s="2" t="s">
        <v>961</v>
      </c>
      <c r="EA57" s="2"/>
      <c r="EB57" s="2"/>
      <c r="EC57" s="2"/>
      <c r="ED57" s="2"/>
      <c r="EE57" s="2"/>
      <c r="EF57" s="2"/>
      <c r="EG57" s="2"/>
      <c r="EH57" s="2"/>
      <c r="EI57" s="2"/>
      <c r="EJ57" s="2" t="s">
        <v>364</v>
      </c>
      <c r="EK57" s="2">
        <v>8</v>
      </c>
      <c r="EL57" s="2" t="s">
        <v>364</v>
      </c>
      <c r="EM57" s="2">
        <v>2000</v>
      </c>
      <c r="EN57" s="2"/>
      <c r="EO57" s="2"/>
      <c r="EP57" s="2"/>
      <c r="EQ57" s="2"/>
      <c r="ER57" s="2"/>
      <c r="ES57" s="2" t="s">
        <v>364</v>
      </c>
      <c r="ET57" s="2"/>
      <c r="EU57" s="2"/>
      <c r="EV57" s="2"/>
      <c r="EW57" s="2">
        <v>12</v>
      </c>
      <c r="EX57" s="2"/>
      <c r="EY57" s="2"/>
      <c r="EZ57" s="2"/>
      <c r="FA57" s="2" t="s">
        <v>415</v>
      </c>
      <c r="FB57" s="2"/>
      <c r="FC57" s="2"/>
      <c r="FD57" s="2"/>
      <c r="FE57" s="2"/>
      <c r="FF57" s="2"/>
      <c r="FG57" s="2"/>
      <c r="FH57" s="2" t="s">
        <v>364</v>
      </c>
      <c r="FI57" s="2" t="s">
        <v>437</v>
      </c>
      <c r="FJ57" s="2" t="s">
        <v>376</v>
      </c>
      <c r="FK57" s="2" t="s">
        <v>364</v>
      </c>
      <c r="FL57" s="2">
        <v>1</v>
      </c>
      <c r="FM57" s="2">
        <v>24</v>
      </c>
      <c r="FN57" s="2" t="s">
        <v>456</v>
      </c>
      <c r="FO57" s="2"/>
      <c r="FP57" s="2"/>
      <c r="FQ57" s="2"/>
      <c r="FR57" s="2"/>
      <c r="FS57" s="2"/>
      <c r="FT57" s="2"/>
      <c r="FU57" s="2"/>
      <c r="FV57" s="2"/>
      <c r="FW57" s="2"/>
      <c r="FX57" s="2"/>
      <c r="FY57" s="2"/>
      <c r="FZ57" s="2"/>
      <c r="GA57" s="2"/>
      <c r="GB57" s="2"/>
      <c r="GC57" s="2"/>
      <c r="GD57" s="2"/>
      <c r="GE57" s="2"/>
      <c r="GF57" s="2" t="s">
        <v>367</v>
      </c>
      <c r="GG57" s="2" t="s">
        <v>379</v>
      </c>
      <c r="GH57" s="2" t="s">
        <v>364</v>
      </c>
      <c r="GI57" s="2">
        <v>50000</v>
      </c>
      <c r="GJ57" s="2" t="s">
        <v>380</v>
      </c>
      <c r="GK57" s="2" t="s">
        <v>381</v>
      </c>
      <c r="GL57" s="2">
        <v>9000</v>
      </c>
      <c r="GM57" s="2" t="s">
        <v>382</v>
      </c>
      <c r="GN57" s="2" t="s">
        <v>383</v>
      </c>
      <c r="GO57" s="2"/>
      <c r="GP57" s="2"/>
      <c r="GQ57" s="2" t="s">
        <v>384</v>
      </c>
      <c r="GR57" s="2" t="s">
        <v>364</v>
      </c>
      <c r="GS57" s="2" t="s">
        <v>364</v>
      </c>
      <c r="GT57" s="2" t="s">
        <v>364</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367</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364</v>
      </c>
      <c r="JG57" s="2" t="s">
        <v>364</v>
      </c>
      <c r="JH57" s="2" t="s">
        <v>459</v>
      </c>
      <c r="JI57" s="2"/>
      <c r="JJ57" s="2"/>
      <c r="JK57" s="2" t="s">
        <v>459</v>
      </c>
      <c r="JL57" s="2" t="s">
        <v>459</v>
      </c>
      <c r="JM57" s="2"/>
      <c r="JN57" s="2" t="s">
        <v>389</v>
      </c>
      <c r="JO57" s="2" t="s">
        <v>460</v>
      </c>
      <c r="JP57" s="2"/>
      <c r="JQ57" s="2"/>
      <c r="JR57" s="2"/>
      <c r="JS57" s="2"/>
      <c r="JT57" s="2"/>
      <c r="JU57" s="2"/>
      <c r="JV57" s="2"/>
      <c r="JW57" s="2"/>
      <c r="JX57" s="2"/>
      <c r="JY57" s="2"/>
      <c r="JZ57" s="2"/>
      <c r="KA57" s="2"/>
      <c r="KB57" s="2" t="s">
        <v>555</v>
      </c>
      <c r="KC57" s="2" t="s">
        <v>364</v>
      </c>
      <c r="KD57" s="2" t="s">
        <v>364</v>
      </c>
      <c r="KE57" s="2" t="s">
        <v>367</v>
      </c>
      <c r="KF57" s="2" t="s">
        <v>367</v>
      </c>
      <c r="KG57" s="2" t="s">
        <v>1017</v>
      </c>
      <c r="KH57" s="2" t="s">
        <v>443</v>
      </c>
      <c r="KI57" s="2" t="b">
        <v>0</v>
      </c>
      <c r="KJ57" s="2" t="b">
        <v>1</v>
      </c>
      <c r="KK57" s="2" t="b">
        <v>0</v>
      </c>
      <c r="KL57" s="2" t="b">
        <v>0</v>
      </c>
      <c r="KM57" s="2" t="b">
        <v>0</v>
      </c>
      <c r="KN57" s="2" t="b">
        <v>0</v>
      </c>
      <c r="KO57" s="2" t="b">
        <v>0</v>
      </c>
      <c r="KP57" s="2" t="s">
        <v>617</v>
      </c>
      <c r="KQ57" s="2" t="b">
        <v>1</v>
      </c>
      <c r="KR57" s="2" t="b">
        <v>1</v>
      </c>
      <c r="KS57" s="2" t="b">
        <v>1</v>
      </c>
      <c r="KT57" s="2" t="b">
        <v>0</v>
      </c>
      <c r="KU57" s="2" t="b">
        <v>0</v>
      </c>
      <c r="KV57" s="2" t="b">
        <v>0</v>
      </c>
      <c r="KW57" s="2" t="b">
        <v>0</v>
      </c>
      <c r="KX57" s="2" t="b">
        <v>0</v>
      </c>
      <c r="KY57" s="2" t="b">
        <v>0</v>
      </c>
      <c r="KZ57" s="2" t="b">
        <v>0</v>
      </c>
      <c r="LA57" s="2" t="b">
        <v>0</v>
      </c>
      <c r="LB57" s="2" t="b">
        <v>0</v>
      </c>
      <c r="LC57" s="2"/>
      <c r="LD57" s="2" t="s">
        <v>443</v>
      </c>
      <c r="LE57" s="2" t="b">
        <v>0</v>
      </c>
      <c r="LF57" s="2" t="b">
        <v>1</v>
      </c>
      <c r="LG57" s="2" t="b">
        <v>0</v>
      </c>
      <c r="LH57" s="2" t="b">
        <v>0</v>
      </c>
      <c r="LI57" s="2" t="b">
        <v>0</v>
      </c>
      <c r="LJ57" s="2" t="b">
        <v>0</v>
      </c>
      <c r="LK57" s="2" t="b">
        <v>0</v>
      </c>
      <c r="LL57" s="2" t="s">
        <v>775</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364</v>
      </c>
      <c r="MG57" s="2" t="s">
        <v>364</v>
      </c>
      <c r="MH57" s="2">
        <v>191335816</v>
      </c>
      <c r="MI57" s="2" t="s">
        <v>1018</v>
      </c>
      <c r="MJ57" s="2" t="s">
        <v>1019</v>
      </c>
      <c r="MK57" s="2" t="s">
        <v>399</v>
      </c>
      <c r="ML57" s="2" t="s">
        <v>400</v>
      </c>
      <c r="MM57" s="2" t="s">
        <v>401</v>
      </c>
      <c r="MN57" s="2">
        <v>56</v>
      </c>
      <c r="MO57" s="2" t="s">
        <v>402</v>
      </c>
      <c r="MP57" s="2">
        <v>20.530000000000001</v>
      </c>
      <c r="MQ57" s="2">
        <v>0.51977401129943501</v>
      </c>
      <c r="MR57" s="2" t="b">
        <v>0</v>
      </c>
      <c r="MS57" s="2" t="b">
        <v>0</v>
      </c>
    </row>
    <row r="58">
      <c r="A58" s="2" t="s">
        <v>1020</v>
      </c>
      <c r="B58" s="2" t="s">
        <v>787</v>
      </c>
      <c r="C58" s="2" t="s">
        <v>1021</v>
      </c>
      <c r="D58" s="2" t="s">
        <v>1022</v>
      </c>
      <c r="E58" s="2" t="s">
        <v>787</v>
      </c>
      <c r="F58" s="2" t="s">
        <v>1023</v>
      </c>
      <c r="G58" s="2" t="s">
        <v>787</v>
      </c>
      <c r="H58" s="2" t="s">
        <v>653</v>
      </c>
      <c r="I58" s="2">
        <v>6</v>
      </c>
      <c r="J58" s="2" t="s">
        <v>791</v>
      </c>
      <c r="K58" s="2" t="s">
        <v>364</v>
      </c>
      <c r="L58" s="2" t="s">
        <v>364</v>
      </c>
      <c r="M58" s="2"/>
      <c r="N58" s="2">
        <v>41</v>
      </c>
      <c r="O58" s="2"/>
      <c r="P58" s="2" t="s">
        <v>365</v>
      </c>
      <c r="Q58" s="2" t="s">
        <v>364</v>
      </c>
      <c r="R58" s="2" t="s">
        <v>364</v>
      </c>
      <c r="S58" s="2" t="s">
        <v>1024</v>
      </c>
      <c r="T58" s="2">
        <v>5</v>
      </c>
      <c r="U58" s="2" t="s">
        <v>367</v>
      </c>
      <c r="V58" s="2"/>
      <c r="W58" s="2" t="s">
        <v>367</v>
      </c>
      <c r="X58" s="2" t="s">
        <v>368</v>
      </c>
      <c r="Y58" s="2"/>
      <c r="Z58" s="2" t="s">
        <v>364</v>
      </c>
      <c r="AA58" s="2"/>
      <c r="AB58" s="2">
        <v>250000</v>
      </c>
      <c r="AC58" s="2">
        <v>200000</v>
      </c>
      <c r="AD58" s="2" t="s">
        <v>409</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471</v>
      </c>
      <c r="AY58" s="2" t="s">
        <v>370</v>
      </c>
      <c r="AZ58" s="2" t="b">
        <v>1</v>
      </c>
      <c r="BA58" s="2" t="b">
        <v>0</v>
      </c>
      <c r="BB58" s="2" t="b">
        <v>0</v>
      </c>
      <c r="BC58" s="2" t="b">
        <v>0</v>
      </c>
      <c r="BD58" s="2" t="b">
        <v>0</v>
      </c>
      <c r="BE58" s="2" t="b">
        <v>0</v>
      </c>
      <c r="BF58" s="2" t="b">
        <v>0</v>
      </c>
      <c r="BG58" s="2" t="b">
        <v>0</v>
      </c>
      <c r="BH58" s="2" t="b">
        <v>0</v>
      </c>
      <c r="BI58" s="2" t="b">
        <v>0</v>
      </c>
      <c r="BJ58" s="2" t="b">
        <v>0</v>
      </c>
      <c r="BK58" s="2" t="s">
        <v>370</v>
      </c>
      <c r="BL58" s="2" t="s">
        <v>371</v>
      </c>
      <c r="BM58" s="2"/>
      <c r="BN58" s="2"/>
      <c r="BO58" s="2"/>
      <c r="BP58" s="2"/>
      <c r="BQ58" s="2"/>
      <c r="BR58" s="2"/>
      <c r="BS58" s="2"/>
      <c r="BT58" s="2"/>
      <c r="BU58" s="2" t="s">
        <v>504</v>
      </c>
      <c r="BV58" s="2" t="s">
        <v>371</v>
      </c>
      <c r="BW58" s="2"/>
      <c r="BX58" s="2"/>
      <c r="BY58" s="2"/>
      <c r="BZ58" s="2"/>
      <c r="CA58" s="2"/>
      <c r="CB58" s="2"/>
      <c r="CC58" s="2"/>
      <c r="CD58" s="2"/>
      <c r="CE58" s="2" t="s">
        <v>372</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370</v>
      </c>
      <c r="DL58" s="2" t="s">
        <v>504</v>
      </c>
      <c r="DM58" s="2" t="s">
        <v>504</v>
      </c>
      <c r="DN58" s="2" t="s">
        <v>367</v>
      </c>
      <c r="DO58" s="2"/>
      <c r="DP58" s="2" t="s">
        <v>367</v>
      </c>
      <c r="DQ58" s="2"/>
      <c r="DR58" s="2">
        <v>1</v>
      </c>
      <c r="DS58" s="2"/>
      <c r="DT58" s="2"/>
      <c r="DU58" s="2"/>
      <c r="DV58" s="2">
        <v>4</v>
      </c>
      <c r="DW58" s="2"/>
      <c r="DX58" s="2"/>
      <c r="DY58" s="2"/>
      <c r="DZ58" s="2" t="s">
        <v>373</v>
      </c>
      <c r="EA58" s="2"/>
      <c r="EB58" s="2"/>
      <c r="EC58" s="2"/>
      <c r="ED58" s="2"/>
      <c r="EE58" s="2"/>
      <c r="EF58" s="2"/>
      <c r="EG58" s="2"/>
      <c r="EH58" s="2"/>
      <c r="EI58" s="2"/>
      <c r="EJ58" s="2" t="s">
        <v>364</v>
      </c>
      <c r="EK58" s="2">
        <v>5</v>
      </c>
      <c r="EL58" s="2" t="s">
        <v>364</v>
      </c>
      <c r="EM58" s="2">
        <v>2500</v>
      </c>
      <c r="EN58" s="2"/>
      <c r="EO58" s="2"/>
      <c r="EP58" s="2"/>
      <c r="EQ58" s="2"/>
      <c r="ER58" s="2"/>
      <c r="ES58" s="2" t="s">
        <v>364</v>
      </c>
      <c r="ET58" s="2"/>
      <c r="EU58" s="2"/>
      <c r="EV58" s="2"/>
      <c r="EW58" s="2">
        <v>4</v>
      </c>
      <c r="EX58" s="2"/>
      <c r="EY58" s="2"/>
      <c r="EZ58" s="2"/>
      <c r="FA58" s="2" t="s">
        <v>474</v>
      </c>
      <c r="FB58" s="2"/>
      <c r="FC58" s="2"/>
      <c r="FD58" s="2"/>
      <c r="FE58" s="2"/>
      <c r="FF58" s="2"/>
      <c r="FG58" s="2"/>
      <c r="FH58" s="2" t="s">
        <v>364</v>
      </c>
      <c r="FI58" s="2" t="s">
        <v>437</v>
      </c>
      <c r="FJ58" s="2" t="s">
        <v>376</v>
      </c>
      <c r="FK58" s="2" t="s">
        <v>364</v>
      </c>
      <c r="FL58" s="2">
        <v>1</v>
      </c>
      <c r="FM58" s="2">
        <v>15</v>
      </c>
      <c r="FN58" s="2" t="s">
        <v>506</v>
      </c>
      <c r="FO58" s="2" t="s">
        <v>1025</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367</v>
      </c>
      <c r="GG58" s="2" t="s">
        <v>379</v>
      </c>
      <c r="GH58" s="2" t="s">
        <v>364</v>
      </c>
      <c r="GI58" s="2">
        <v>90000</v>
      </c>
      <c r="GJ58" s="2" t="s">
        <v>415</v>
      </c>
      <c r="GK58" s="2" t="s">
        <v>381</v>
      </c>
      <c r="GL58" s="2">
        <v>10000</v>
      </c>
      <c r="GM58" s="2" t="s">
        <v>382</v>
      </c>
      <c r="GN58" s="2" t="s">
        <v>440</v>
      </c>
      <c r="GO58" s="2"/>
      <c r="GP58" s="2"/>
      <c r="GQ58" s="2" t="s">
        <v>490</v>
      </c>
      <c r="GR58" s="2" t="s">
        <v>364</v>
      </c>
      <c r="GS58" s="2" t="s">
        <v>367</v>
      </c>
      <c r="GT58" s="2" t="s">
        <v>367</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364</v>
      </c>
      <c r="ID58" s="2" t="s">
        <v>1026</v>
      </c>
      <c r="IE58" s="2" t="b">
        <v>0</v>
      </c>
      <c r="IF58" s="2" t="b">
        <v>0</v>
      </c>
      <c r="IG58" s="2" t="b">
        <v>1</v>
      </c>
      <c r="IH58" s="2" t="b">
        <v>1</v>
      </c>
      <c r="II58" s="2" t="b">
        <v>0</v>
      </c>
      <c r="IJ58" s="2" t="b">
        <v>1</v>
      </c>
      <c r="IK58" s="2" t="b">
        <v>0</v>
      </c>
      <c r="IL58" s="2" t="b">
        <v>0</v>
      </c>
      <c r="IM58" s="2" t="b">
        <v>0</v>
      </c>
      <c r="IN58" s="2" t="b">
        <v>0</v>
      </c>
      <c r="IO58" s="2"/>
      <c r="IP58" s="2"/>
      <c r="IQ58" s="2" t="s">
        <v>367</v>
      </c>
      <c r="IR58" s="2"/>
      <c r="IS58" s="2"/>
      <c r="IT58" s="2"/>
      <c r="IU58" s="2"/>
      <c r="IV58" s="2"/>
      <c r="IW58" s="2"/>
      <c r="IX58" s="2"/>
      <c r="IY58" s="2"/>
      <c r="IZ58" s="2"/>
      <c r="JA58" s="2"/>
      <c r="JB58" s="2"/>
      <c r="JC58" s="2"/>
      <c r="JD58" s="2" t="s">
        <v>809</v>
      </c>
      <c r="JE58" s="2"/>
      <c r="JF58" s="2" t="s">
        <v>367</v>
      </c>
      <c r="JG58" s="2"/>
      <c r="JH58" s="2" t="s">
        <v>441</v>
      </c>
      <c r="JI58" s="2" t="s">
        <v>737</v>
      </c>
      <c r="JJ58" s="2"/>
      <c r="JK58" s="2" t="s">
        <v>441</v>
      </c>
      <c r="JL58" s="2" t="s">
        <v>387</v>
      </c>
      <c r="JM58" s="2" t="s">
        <v>595</v>
      </c>
      <c r="JN58" s="2" t="s">
        <v>460</v>
      </c>
      <c r="JO58" s="2" t="s">
        <v>442</v>
      </c>
      <c r="JP58" s="2"/>
      <c r="JQ58" s="2"/>
      <c r="JR58" s="2"/>
      <c r="JS58" s="2"/>
      <c r="JT58" s="2"/>
      <c r="JU58" s="2"/>
      <c r="JV58" s="2"/>
      <c r="JW58" s="2"/>
      <c r="JX58" s="2"/>
      <c r="JY58" s="2"/>
      <c r="JZ58" s="2"/>
      <c r="KA58" s="2"/>
      <c r="KB58" s="2" t="s">
        <v>367</v>
      </c>
      <c r="KC58" s="2" t="s">
        <v>364</v>
      </c>
      <c r="KD58" s="2" t="s">
        <v>364</v>
      </c>
      <c r="KE58" s="2" t="s">
        <v>367</v>
      </c>
      <c r="KF58" s="2" t="s">
        <v>364</v>
      </c>
      <c r="KG58" s="2"/>
      <c r="KH58" s="2" t="s">
        <v>395</v>
      </c>
      <c r="KI58" s="2" t="b">
        <v>0</v>
      </c>
      <c r="KJ58" s="2" t="b">
        <v>1</v>
      </c>
      <c r="KK58" s="2" t="b">
        <v>0</v>
      </c>
      <c r="KL58" s="2" t="b">
        <v>1</v>
      </c>
      <c r="KM58" s="2" t="b">
        <v>0</v>
      </c>
      <c r="KN58" s="2" t="b">
        <v>0</v>
      </c>
      <c r="KO58" s="2" t="b">
        <v>0</v>
      </c>
      <c r="KP58" s="2" t="s">
        <v>617</v>
      </c>
      <c r="KQ58" s="2" t="b">
        <v>1</v>
      </c>
      <c r="KR58" s="2" t="b">
        <v>1</v>
      </c>
      <c r="KS58" s="2" t="b">
        <v>1</v>
      </c>
      <c r="KT58" s="2" t="b">
        <v>0</v>
      </c>
      <c r="KU58" s="2" t="b">
        <v>0</v>
      </c>
      <c r="KV58" s="2" t="b">
        <v>0</v>
      </c>
      <c r="KW58" s="2" t="b">
        <v>0</v>
      </c>
      <c r="KX58" s="2" t="b">
        <v>0</v>
      </c>
      <c r="KY58" s="2" t="b">
        <v>0</v>
      </c>
      <c r="KZ58" s="2" t="b">
        <v>0</v>
      </c>
      <c r="LA58" s="2" t="b">
        <v>0</v>
      </c>
      <c r="LB58" s="2" t="b">
        <v>0</v>
      </c>
      <c r="LC58" s="2"/>
      <c r="LD58" s="2" t="s">
        <v>570</v>
      </c>
      <c r="LE58" s="2" t="b">
        <v>0</v>
      </c>
      <c r="LF58" s="2" t="b">
        <v>0</v>
      </c>
      <c r="LG58" s="2" t="b">
        <v>0</v>
      </c>
      <c r="LH58" s="2" t="b">
        <v>1</v>
      </c>
      <c r="LI58" s="2" t="b">
        <v>0</v>
      </c>
      <c r="LJ58" s="2" t="b">
        <v>0</v>
      </c>
      <c r="LK58" s="2" t="b">
        <v>0</v>
      </c>
      <c r="LL58" s="2" t="s">
        <v>396</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364</v>
      </c>
      <c r="MG58" s="2" t="s">
        <v>364</v>
      </c>
      <c r="MH58" s="2">
        <v>191336695</v>
      </c>
      <c r="MI58" s="2" t="s">
        <v>1027</v>
      </c>
      <c r="MJ58" s="2" t="s">
        <v>1028</v>
      </c>
      <c r="MK58" s="2" t="s">
        <v>399</v>
      </c>
      <c r="ML58" s="2" t="s">
        <v>400</v>
      </c>
      <c r="MM58" s="2" t="s">
        <v>401</v>
      </c>
      <c r="MN58" s="2">
        <v>57</v>
      </c>
      <c r="MO58" s="2" t="s">
        <v>402</v>
      </c>
      <c r="MP58" s="2">
        <v>282.43000000000001</v>
      </c>
      <c r="MQ58" s="2">
        <v>0.42655367231638402</v>
      </c>
      <c r="MR58" s="2" t="b">
        <v>0</v>
      </c>
      <c r="MS58" s="2" t="b">
        <v>1</v>
      </c>
    </row>
    <row r="59">
      <c r="A59" s="2" t="s">
        <v>1029</v>
      </c>
      <c r="B59" s="2" t="s">
        <v>787</v>
      </c>
      <c r="C59" s="2" t="s">
        <v>1030</v>
      </c>
      <c r="D59" s="2" t="s">
        <v>1031</v>
      </c>
      <c r="E59" s="2" t="s">
        <v>787</v>
      </c>
      <c r="F59" s="2" t="s">
        <v>1032</v>
      </c>
      <c r="G59" s="2" t="s">
        <v>787</v>
      </c>
      <c r="H59" s="2" t="s">
        <v>653</v>
      </c>
      <c r="I59" s="2">
        <v>6</v>
      </c>
      <c r="J59" s="2" t="s">
        <v>791</v>
      </c>
      <c r="K59" s="2" t="s">
        <v>364</v>
      </c>
      <c r="L59" s="2" t="s">
        <v>364</v>
      </c>
      <c r="M59" s="2"/>
      <c r="N59" s="2">
        <v>52</v>
      </c>
      <c r="O59" s="2"/>
      <c r="P59" s="2" t="s">
        <v>365</v>
      </c>
      <c r="Q59" s="2" t="s">
        <v>364</v>
      </c>
      <c r="R59" s="2" t="s">
        <v>364</v>
      </c>
      <c r="S59" s="2" t="s">
        <v>1033</v>
      </c>
      <c r="T59" s="2">
        <v>10</v>
      </c>
      <c r="U59" s="2" t="s">
        <v>367</v>
      </c>
      <c r="V59" s="2"/>
      <c r="W59" s="2" t="s">
        <v>367</v>
      </c>
      <c r="X59" s="2" t="s">
        <v>408</v>
      </c>
      <c r="Y59" s="2"/>
      <c r="Z59" s="2"/>
      <c r="AA59" s="2"/>
      <c r="AB59" s="2">
        <v>500000</v>
      </c>
      <c r="AC59" s="2">
        <v>300000</v>
      </c>
      <c r="AD59" s="2" t="s">
        <v>409</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725</v>
      </c>
      <c r="AY59" s="2" t="s">
        <v>370</v>
      </c>
      <c r="AZ59" s="2" t="b">
        <v>1</v>
      </c>
      <c r="BA59" s="2" t="b">
        <v>0</v>
      </c>
      <c r="BB59" s="2" t="b">
        <v>0</v>
      </c>
      <c r="BC59" s="2" t="b">
        <v>0</v>
      </c>
      <c r="BD59" s="2" t="b">
        <v>0</v>
      </c>
      <c r="BE59" s="2" t="b">
        <v>0</v>
      </c>
      <c r="BF59" s="2" t="b">
        <v>0</v>
      </c>
      <c r="BG59" s="2" t="b">
        <v>0</v>
      </c>
      <c r="BH59" s="2" t="b">
        <v>0</v>
      </c>
      <c r="BI59" s="2" t="b">
        <v>0</v>
      </c>
      <c r="BJ59" s="2" t="b">
        <v>0</v>
      </c>
      <c r="BK59" s="2" t="s">
        <v>370</v>
      </c>
      <c r="BL59" s="2" t="s">
        <v>412</v>
      </c>
      <c r="BM59" s="2" t="s">
        <v>413</v>
      </c>
      <c r="BN59" s="2" t="b">
        <v>0</v>
      </c>
      <c r="BO59" s="2" t="b">
        <v>0</v>
      </c>
      <c r="BP59" s="2" t="b">
        <v>0</v>
      </c>
      <c r="BQ59" s="2" t="b">
        <v>0</v>
      </c>
      <c r="BR59" s="2" t="b">
        <v>1</v>
      </c>
      <c r="BS59" s="2" t="b">
        <v>0</v>
      </c>
      <c r="BT59" s="2" t="b">
        <v>0</v>
      </c>
      <c r="BU59" s="2" t="s">
        <v>370</v>
      </c>
      <c r="BV59" s="2" t="s">
        <v>371</v>
      </c>
      <c r="BW59" s="2"/>
      <c r="BX59" s="2"/>
      <c r="BY59" s="2"/>
      <c r="BZ59" s="2"/>
      <c r="CA59" s="2"/>
      <c r="CB59" s="2"/>
      <c r="CC59" s="2"/>
      <c r="CD59" s="2"/>
      <c r="CE59" s="2" t="s">
        <v>372</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370</v>
      </c>
      <c r="DL59" s="2" t="s">
        <v>370</v>
      </c>
      <c r="DM59" s="2" t="s">
        <v>504</v>
      </c>
      <c r="DN59" s="2" t="s">
        <v>367</v>
      </c>
      <c r="DO59" s="2"/>
      <c r="DP59" s="2" t="s">
        <v>367</v>
      </c>
      <c r="DQ59" s="2"/>
      <c r="DR59" s="2">
        <v>1</v>
      </c>
      <c r="DS59" s="2"/>
      <c r="DT59" s="2"/>
      <c r="DU59" s="2"/>
      <c r="DV59" s="2">
        <v>4</v>
      </c>
      <c r="DW59" s="2"/>
      <c r="DX59" s="2"/>
      <c r="DY59" s="2"/>
      <c r="DZ59" s="2" t="s">
        <v>373</v>
      </c>
      <c r="EA59" s="2"/>
      <c r="EB59" s="2"/>
      <c r="EC59" s="2"/>
      <c r="ED59" s="2"/>
      <c r="EE59" s="2"/>
      <c r="EF59" s="2"/>
      <c r="EG59" s="2"/>
      <c r="EH59" s="2"/>
      <c r="EI59" s="2"/>
      <c r="EJ59" s="2" t="s">
        <v>364</v>
      </c>
      <c r="EK59" s="2">
        <v>10</v>
      </c>
      <c r="EL59" s="2" t="s">
        <v>364</v>
      </c>
      <c r="EM59" s="2">
        <v>3600</v>
      </c>
      <c r="EN59" s="2"/>
      <c r="EO59" s="2"/>
      <c r="EP59" s="2"/>
      <c r="EQ59" s="2"/>
      <c r="ER59" s="2"/>
      <c r="ES59" s="2" t="s">
        <v>364</v>
      </c>
      <c r="ET59" s="2"/>
      <c r="EU59" s="2"/>
      <c r="EV59" s="2"/>
      <c r="EW59" s="2">
        <v>4</v>
      </c>
      <c r="EX59" s="2"/>
      <c r="EY59" s="2"/>
      <c r="EZ59" s="2"/>
      <c r="FA59" s="2" t="s">
        <v>474</v>
      </c>
      <c r="FB59" s="2"/>
      <c r="FC59" s="2"/>
      <c r="FD59" s="2"/>
      <c r="FE59" s="2"/>
      <c r="FF59" s="2"/>
      <c r="FG59" s="2"/>
      <c r="FH59" s="2" t="s">
        <v>364</v>
      </c>
      <c r="FI59" s="2" t="s">
        <v>437</v>
      </c>
      <c r="FJ59" s="2" t="s">
        <v>376</v>
      </c>
      <c r="FK59" s="2" t="s">
        <v>364</v>
      </c>
      <c r="FL59" s="2">
        <v>2</v>
      </c>
      <c r="FM59" s="2">
        <v>20</v>
      </c>
      <c r="FN59" s="2" t="s">
        <v>506</v>
      </c>
      <c r="FO59" s="2" t="s">
        <v>1034</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367</v>
      </c>
      <c r="GG59" s="2" t="s">
        <v>379</v>
      </c>
      <c r="GH59" s="2" t="s">
        <v>364</v>
      </c>
      <c r="GI59" s="2">
        <v>60000</v>
      </c>
      <c r="GJ59" s="2" t="s">
        <v>380</v>
      </c>
      <c r="GK59" s="2" t="s">
        <v>381</v>
      </c>
      <c r="GL59" s="2">
        <v>7000</v>
      </c>
      <c r="GM59" s="2" t="s">
        <v>382</v>
      </c>
      <c r="GN59" s="2" t="s">
        <v>440</v>
      </c>
      <c r="GO59" s="2"/>
      <c r="GP59" s="2"/>
      <c r="GQ59" s="2" t="s">
        <v>490</v>
      </c>
      <c r="GR59" s="2" t="s">
        <v>364</v>
      </c>
      <c r="GS59" s="2" t="s">
        <v>367</v>
      </c>
      <c r="GT59" s="2" t="s">
        <v>367</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364</v>
      </c>
      <c r="ID59" s="2" t="s">
        <v>1035</v>
      </c>
      <c r="IE59" s="2" t="b">
        <v>0</v>
      </c>
      <c r="IF59" s="2" t="b">
        <v>1</v>
      </c>
      <c r="IG59" s="2" t="b">
        <v>1</v>
      </c>
      <c r="IH59" s="2" t="b">
        <v>0</v>
      </c>
      <c r="II59" s="2" t="b">
        <v>0</v>
      </c>
      <c r="IJ59" s="2" t="b">
        <v>1</v>
      </c>
      <c r="IK59" s="2" t="b">
        <v>0</v>
      </c>
      <c r="IL59" s="2" t="b">
        <v>0</v>
      </c>
      <c r="IM59" s="2" t="b">
        <v>0</v>
      </c>
      <c r="IN59" s="2" t="b">
        <v>0</v>
      </c>
      <c r="IO59" s="2"/>
      <c r="IP59" s="2"/>
      <c r="IQ59" s="2" t="s">
        <v>367</v>
      </c>
      <c r="IR59" s="2"/>
      <c r="IS59" s="2"/>
      <c r="IT59" s="2"/>
      <c r="IU59" s="2"/>
      <c r="IV59" s="2"/>
      <c r="IW59" s="2"/>
      <c r="IX59" s="2"/>
      <c r="IY59" s="2"/>
      <c r="IZ59" s="2"/>
      <c r="JA59" s="2"/>
      <c r="JB59" s="2"/>
      <c r="JC59" s="2"/>
      <c r="JD59" s="2" t="s">
        <v>492</v>
      </c>
      <c r="JE59" s="2"/>
      <c r="JF59" s="2" t="s">
        <v>367</v>
      </c>
      <c r="JG59" s="2"/>
      <c r="JH59" s="2" t="s">
        <v>441</v>
      </c>
      <c r="JI59" s="2" t="s">
        <v>635</v>
      </c>
      <c r="JJ59" s="2"/>
      <c r="JK59" s="2" t="s">
        <v>441</v>
      </c>
      <c r="JL59" s="2" t="s">
        <v>459</v>
      </c>
      <c r="JM59" s="2" t="s">
        <v>390</v>
      </c>
      <c r="JN59" s="2" t="s">
        <v>460</v>
      </c>
      <c r="JO59" s="2" t="s">
        <v>460</v>
      </c>
      <c r="JP59" s="2"/>
      <c r="JQ59" s="2"/>
      <c r="JR59" s="2"/>
      <c r="JS59" s="2"/>
      <c r="JT59" s="2"/>
      <c r="JU59" s="2"/>
      <c r="JV59" s="2"/>
      <c r="JW59" s="2"/>
      <c r="JX59" s="2"/>
      <c r="JY59" s="2"/>
      <c r="JZ59" s="2"/>
      <c r="KA59" s="2"/>
      <c r="KB59" s="2" t="s">
        <v>364</v>
      </c>
      <c r="KC59" s="2" t="s">
        <v>364</v>
      </c>
      <c r="KD59" s="2" t="s">
        <v>364</v>
      </c>
      <c r="KE59" s="2" t="s">
        <v>367</v>
      </c>
      <c r="KF59" s="2" t="s">
        <v>364</v>
      </c>
      <c r="KG59" s="2"/>
      <c r="KH59" s="2" t="s">
        <v>556</v>
      </c>
      <c r="KI59" s="2" t="b">
        <v>0</v>
      </c>
      <c r="KJ59" s="2" t="b">
        <v>1</v>
      </c>
      <c r="KK59" s="2" t="b">
        <v>0</v>
      </c>
      <c r="KL59" s="2" t="b">
        <v>1</v>
      </c>
      <c r="KM59" s="2" t="b">
        <v>0</v>
      </c>
      <c r="KN59" s="2" t="b">
        <v>0</v>
      </c>
      <c r="KO59" s="2" t="b">
        <v>0</v>
      </c>
      <c r="KP59" s="2" t="s">
        <v>617</v>
      </c>
      <c r="KQ59" s="2" t="b">
        <v>1</v>
      </c>
      <c r="KR59" s="2" t="b">
        <v>1</v>
      </c>
      <c r="KS59" s="2" t="b">
        <v>1</v>
      </c>
      <c r="KT59" s="2" t="b">
        <v>0</v>
      </c>
      <c r="KU59" s="2" t="b">
        <v>0</v>
      </c>
      <c r="KV59" s="2" t="b">
        <v>0</v>
      </c>
      <c r="KW59" s="2" t="b">
        <v>0</v>
      </c>
      <c r="KX59" s="2" t="b">
        <v>0</v>
      </c>
      <c r="KY59" s="2" t="b">
        <v>0</v>
      </c>
      <c r="KZ59" s="2" t="b">
        <v>0</v>
      </c>
      <c r="LA59" s="2" t="b">
        <v>0</v>
      </c>
      <c r="LB59" s="2" t="b">
        <v>0</v>
      </c>
      <c r="LC59" s="2"/>
      <c r="LD59" s="2" t="s">
        <v>556</v>
      </c>
      <c r="LE59" s="2" t="b">
        <v>0</v>
      </c>
      <c r="LF59" s="2" t="b">
        <v>1</v>
      </c>
      <c r="LG59" s="2" t="b">
        <v>0</v>
      </c>
      <c r="LH59" s="2" t="b">
        <v>1</v>
      </c>
      <c r="LI59" s="2" t="b">
        <v>0</v>
      </c>
      <c r="LJ59" s="2" t="b">
        <v>0</v>
      </c>
      <c r="LK59" s="2" t="b">
        <v>0</v>
      </c>
      <c r="LL59" s="2" t="s">
        <v>396</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364</v>
      </c>
      <c r="MG59" s="2" t="s">
        <v>364</v>
      </c>
      <c r="MH59" s="2">
        <v>191336702</v>
      </c>
      <c r="MI59" s="2" t="s">
        <v>1036</v>
      </c>
      <c r="MJ59" s="2" t="s">
        <v>1037</v>
      </c>
      <c r="MK59" s="2" t="s">
        <v>399</v>
      </c>
      <c r="ML59" s="2" t="s">
        <v>400</v>
      </c>
      <c r="MM59" s="2" t="s">
        <v>401</v>
      </c>
      <c r="MN59" s="2">
        <v>58</v>
      </c>
      <c r="MO59" s="2" t="s">
        <v>402</v>
      </c>
      <c r="MP59" s="2">
        <v>232.27000000000001</v>
      </c>
      <c r="MQ59" s="2">
        <v>0.40677966101694901</v>
      </c>
      <c r="MR59" s="2" t="b">
        <v>0</v>
      </c>
      <c r="MS59" s="2" t="b">
        <v>1</v>
      </c>
    </row>
    <row r="60">
      <c r="A60" s="2" t="s">
        <v>1038</v>
      </c>
      <c r="B60" s="2" t="s">
        <v>787</v>
      </c>
      <c r="C60" s="2" t="s">
        <v>1039</v>
      </c>
      <c r="D60" s="2" t="s">
        <v>1040</v>
      </c>
      <c r="E60" s="2" t="s">
        <v>787</v>
      </c>
      <c r="F60" s="2" t="s">
        <v>1041</v>
      </c>
      <c r="G60" s="2" t="s">
        <v>787</v>
      </c>
      <c r="H60" s="2" t="s">
        <v>653</v>
      </c>
      <c r="I60" s="2">
        <v>6</v>
      </c>
      <c r="J60" s="2" t="s">
        <v>791</v>
      </c>
      <c r="K60" s="2" t="s">
        <v>364</v>
      </c>
      <c r="L60" s="2" t="s">
        <v>364</v>
      </c>
      <c r="M60" s="2"/>
      <c r="N60" s="2">
        <v>45</v>
      </c>
      <c r="O60" s="2"/>
      <c r="P60" s="2" t="s">
        <v>365</v>
      </c>
      <c r="Q60" s="2" t="s">
        <v>364</v>
      </c>
      <c r="R60" s="2" t="s">
        <v>364</v>
      </c>
      <c r="S60" s="2" t="s">
        <v>645</v>
      </c>
      <c r="T60" s="2">
        <v>12</v>
      </c>
      <c r="U60" s="2" t="s">
        <v>367</v>
      </c>
      <c r="V60" s="2"/>
      <c r="W60" s="2" t="s">
        <v>367</v>
      </c>
      <c r="X60" s="2" t="s">
        <v>368</v>
      </c>
      <c r="Y60" s="2"/>
      <c r="Z60" s="2" t="s">
        <v>367</v>
      </c>
      <c r="AA60" s="2"/>
      <c r="AB60" s="2">
        <v>500000</v>
      </c>
      <c r="AC60" s="2">
        <v>400000</v>
      </c>
      <c r="AD60" s="2" t="s">
        <v>409</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471</v>
      </c>
      <c r="AY60" s="2" t="s">
        <v>370</v>
      </c>
      <c r="AZ60" s="2" t="b">
        <v>1</v>
      </c>
      <c r="BA60" s="2" t="b">
        <v>0</v>
      </c>
      <c r="BB60" s="2" t="b">
        <v>0</v>
      </c>
      <c r="BC60" s="2" t="b">
        <v>0</v>
      </c>
      <c r="BD60" s="2" t="b">
        <v>0</v>
      </c>
      <c r="BE60" s="2" t="b">
        <v>0</v>
      </c>
      <c r="BF60" s="2" t="b">
        <v>0</v>
      </c>
      <c r="BG60" s="2" t="b">
        <v>0</v>
      </c>
      <c r="BH60" s="2" t="b">
        <v>0</v>
      </c>
      <c r="BI60" s="2" t="b">
        <v>0</v>
      </c>
      <c r="BJ60" s="2" t="b">
        <v>0</v>
      </c>
      <c r="BK60" s="2" t="s">
        <v>370</v>
      </c>
      <c r="BL60" s="2" t="s">
        <v>432</v>
      </c>
      <c r="BM60" s="2" t="s">
        <v>413</v>
      </c>
      <c r="BN60" s="2" t="b">
        <v>0</v>
      </c>
      <c r="BO60" s="2" t="b">
        <v>0</v>
      </c>
      <c r="BP60" s="2" t="b">
        <v>0</v>
      </c>
      <c r="BQ60" s="2" t="b">
        <v>0</v>
      </c>
      <c r="BR60" s="2" t="b">
        <v>1</v>
      </c>
      <c r="BS60" s="2" t="b">
        <v>0</v>
      </c>
      <c r="BT60" s="2" t="b">
        <v>0</v>
      </c>
      <c r="BU60" s="2" t="s">
        <v>370</v>
      </c>
      <c r="BV60" s="2" t="s">
        <v>371</v>
      </c>
      <c r="BW60" s="2"/>
      <c r="BX60" s="2"/>
      <c r="BY60" s="2"/>
      <c r="BZ60" s="2"/>
      <c r="CA60" s="2"/>
      <c r="CB60" s="2"/>
      <c r="CC60" s="2"/>
      <c r="CD60" s="2"/>
      <c r="CE60" s="2" t="s">
        <v>372</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370</v>
      </c>
      <c r="DL60" s="2" t="s">
        <v>370</v>
      </c>
      <c r="DM60" s="2" t="s">
        <v>370</v>
      </c>
      <c r="DN60" s="2" t="s">
        <v>364</v>
      </c>
      <c r="DO60" s="2" t="s">
        <v>504</v>
      </c>
      <c r="DP60" s="2" t="s">
        <v>367</v>
      </c>
      <c r="DQ60" s="2"/>
      <c r="DR60" s="2">
        <v>3</v>
      </c>
      <c r="DS60" s="2"/>
      <c r="DT60" s="2"/>
      <c r="DU60" s="2"/>
      <c r="DV60" s="2">
        <v>2</v>
      </c>
      <c r="DW60" s="2"/>
      <c r="DX60" s="2"/>
      <c r="DY60" s="2"/>
      <c r="DZ60" s="2" t="s">
        <v>414</v>
      </c>
      <c r="EA60" s="2"/>
      <c r="EB60" s="2"/>
      <c r="EC60" s="2"/>
      <c r="ED60" s="2"/>
      <c r="EE60" s="2"/>
      <c r="EF60" s="2"/>
      <c r="EG60" s="2"/>
      <c r="EH60" s="2"/>
      <c r="EI60" s="2"/>
      <c r="EJ60" s="2" t="s">
        <v>364</v>
      </c>
      <c r="EK60" s="2">
        <v>12</v>
      </c>
      <c r="EL60" s="2" t="s">
        <v>364</v>
      </c>
      <c r="EM60" s="2">
        <v>3000</v>
      </c>
      <c r="EN60" s="2"/>
      <c r="EO60" s="2"/>
      <c r="EP60" s="2"/>
      <c r="EQ60" s="2"/>
      <c r="ER60" s="2"/>
      <c r="ES60" s="2" t="s">
        <v>364</v>
      </c>
      <c r="ET60" s="2"/>
      <c r="EU60" s="2"/>
      <c r="EV60" s="2"/>
      <c r="EW60" s="2">
        <v>8</v>
      </c>
      <c r="EX60" s="2"/>
      <c r="EY60" s="2"/>
      <c r="EZ60" s="2"/>
      <c r="FA60" s="2" t="s">
        <v>474</v>
      </c>
      <c r="FB60" s="2"/>
      <c r="FC60" s="2"/>
      <c r="FD60" s="2"/>
      <c r="FE60" s="2"/>
      <c r="FF60" s="2"/>
      <c r="FG60" s="2"/>
      <c r="FH60" s="2" t="s">
        <v>364</v>
      </c>
      <c r="FI60" s="2" t="s">
        <v>437</v>
      </c>
      <c r="FJ60" s="2" t="s">
        <v>376</v>
      </c>
      <c r="FK60" s="2" t="s">
        <v>364</v>
      </c>
      <c r="FL60" s="2">
        <v>2</v>
      </c>
      <c r="FM60" s="2">
        <v>15</v>
      </c>
      <c r="FN60" s="2" t="s">
        <v>456</v>
      </c>
      <c r="FO60" s="2"/>
      <c r="FP60" s="2"/>
      <c r="FQ60" s="2"/>
      <c r="FR60" s="2"/>
      <c r="FS60" s="2"/>
      <c r="FT60" s="2"/>
      <c r="FU60" s="2"/>
      <c r="FV60" s="2"/>
      <c r="FW60" s="2"/>
      <c r="FX60" s="2"/>
      <c r="FY60" s="2"/>
      <c r="FZ60" s="2"/>
      <c r="GA60" s="2"/>
      <c r="GB60" s="2"/>
      <c r="GC60" s="2"/>
      <c r="GD60" s="2"/>
      <c r="GE60" s="2"/>
      <c r="GF60" s="2" t="s">
        <v>367</v>
      </c>
      <c r="GG60" s="2" t="s">
        <v>379</v>
      </c>
      <c r="GH60" s="2" t="s">
        <v>364</v>
      </c>
      <c r="GI60" s="2">
        <v>50000</v>
      </c>
      <c r="GJ60" s="2" t="s">
        <v>439</v>
      </c>
      <c r="GK60" s="2" t="s">
        <v>381</v>
      </c>
      <c r="GL60" s="2">
        <v>8000</v>
      </c>
      <c r="GM60" s="2" t="s">
        <v>382</v>
      </c>
      <c r="GN60" s="2" t="s">
        <v>440</v>
      </c>
      <c r="GO60" s="2"/>
      <c r="GP60" s="2"/>
      <c r="GQ60" s="2" t="s">
        <v>490</v>
      </c>
      <c r="GR60" s="2" t="s">
        <v>364</v>
      </c>
      <c r="GS60" s="2" t="s">
        <v>367</v>
      </c>
      <c r="GT60" s="2" t="s">
        <v>367</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367</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367</v>
      </c>
      <c r="JG60" s="2"/>
      <c r="JH60" s="2" t="s">
        <v>387</v>
      </c>
      <c r="JI60" s="2"/>
      <c r="JJ60" s="2"/>
      <c r="JK60" s="2" t="s">
        <v>387</v>
      </c>
      <c r="JL60" s="2" t="s">
        <v>441</v>
      </c>
      <c r="JM60" s="2" t="s">
        <v>460</v>
      </c>
      <c r="JN60" s="2" t="s">
        <v>460</v>
      </c>
      <c r="JO60" s="2" t="s">
        <v>460</v>
      </c>
      <c r="JP60" s="2"/>
      <c r="JQ60" s="2"/>
      <c r="JR60" s="2"/>
      <c r="JS60" s="2"/>
      <c r="JT60" s="2"/>
      <c r="JU60" s="2"/>
      <c r="JV60" s="2"/>
      <c r="JW60" s="2"/>
      <c r="JX60" s="2"/>
      <c r="JY60" s="2"/>
      <c r="JZ60" s="2"/>
      <c r="KA60" s="2"/>
      <c r="KB60" s="2" t="s">
        <v>364</v>
      </c>
      <c r="KC60" s="2" t="s">
        <v>364</v>
      </c>
      <c r="KD60" s="2" t="s">
        <v>364</v>
      </c>
      <c r="KE60" s="2" t="s">
        <v>367</v>
      </c>
      <c r="KF60" s="2" t="s">
        <v>364</v>
      </c>
      <c r="KG60" s="2"/>
      <c r="KH60" s="2" t="s">
        <v>556</v>
      </c>
      <c r="KI60" s="2" t="b">
        <v>0</v>
      </c>
      <c r="KJ60" s="2" t="b">
        <v>1</v>
      </c>
      <c r="KK60" s="2" t="b">
        <v>0</v>
      </c>
      <c r="KL60" s="2" t="b">
        <v>1</v>
      </c>
      <c r="KM60" s="2" t="b">
        <v>0</v>
      </c>
      <c r="KN60" s="2" t="b">
        <v>0</v>
      </c>
      <c r="KO60" s="2" t="b">
        <v>0</v>
      </c>
      <c r="KP60" s="2" t="s">
        <v>1042</v>
      </c>
      <c r="KQ60" s="2" t="b">
        <v>1</v>
      </c>
      <c r="KR60" s="2" t="b">
        <v>1</v>
      </c>
      <c r="KS60" s="2" t="b">
        <v>0</v>
      </c>
      <c r="KT60" s="2" t="b">
        <v>0</v>
      </c>
      <c r="KU60" s="2" t="b">
        <v>1</v>
      </c>
      <c r="KV60" s="2" t="b">
        <v>1</v>
      </c>
      <c r="KW60" s="2" t="b">
        <v>0</v>
      </c>
      <c r="KX60" s="2" t="b">
        <v>0</v>
      </c>
      <c r="KY60" s="2" t="b">
        <v>0</v>
      </c>
      <c r="KZ60" s="2" t="b">
        <v>0</v>
      </c>
      <c r="LA60" s="2" t="b">
        <v>0</v>
      </c>
      <c r="LB60" s="2" t="b">
        <v>0</v>
      </c>
      <c r="LC60" s="2"/>
      <c r="LD60" s="2" t="s">
        <v>556</v>
      </c>
      <c r="LE60" s="2" t="b">
        <v>0</v>
      </c>
      <c r="LF60" s="2" t="b">
        <v>1</v>
      </c>
      <c r="LG60" s="2" t="b">
        <v>0</v>
      </c>
      <c r="LH60" s="2" t="b">
        <v>1</v>
      </c>
      <c r="LI60" s="2" t="b">
        <v>0</v>
      </c>
      <c r="LJ60" s="2" t="b">
        <v>0</v>
      </c>
      <c r="LK60" s="2" t="b">
        <v>0</v>
      </c>
      <c r="LL60" s="2" t="s">
        <v>396</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364</v>
      </c>
      <c r="MG60" s="2" t="s">
        <v>364</v>
      </c>
      <c r="MH60" s="2">
        <v>191336708</v>
      </c>
      <c r="MI60" s="2" t="s">
        <v>1043</v>
      </c>
      <c r="MJ60" s="2" t="s">
        <v>1044</v>
      </c>
      <c r="MK60" s="2" t="s">
        <v>399</v>
      </c>
      <c r="ML60" s="2" t="s">
        <v>400</v>
      </c>
      <c r="MM60" s="2" t="s">
        <v>401</v>
      </c>
      <c r="MN60" s="2">
        <v>59</v>
      </c>
      <c r="MO60" s="2" t="s">
        <v>402</v>
      </c>
      <c r="MP60" s="2">
        <v>148.44999999999999</v>
      </c>
      <c r="MQ60" s="2">
        <v>0.48587570621468901</v>
      </c>
      <c r="MR60" s="2" t="b">
        <v>0</v>
      </c>
      <c r="MS60" s="2" t="b">
        <v>1</v>
      </c>
    </row>
    <row r="61">
      <c r="A61" s="2" t="s">
        <v>1045</v>
      </c>
      <c r="B61" s="2" t="s">
        <v>787</v>
      </c>
      <c r="C61" s="2" t="s">
        <v>1046</v>
      </c>
      <c r="D61" s="2" t="s">
        <v>1047</v>
      </c>
      <c r="E61" s="2" t="s">
        <v>787</v>
      </c>
      <c r="F61" s="2" t="s">
        <v>1048</v>
      </c>
      <c r="G61" s="2" t="s">
        <v>787</v>
      </c>
      <c r="H61" s="2" t="s">
        <v>653</v>
      </c>
      <c r="I61" s="2">
        <v>6</v>
      </c>
      <c r="J61" s="2" t="s">
        <v>791</v>
      </c>
      <c r="K61" s="2" t="s">
        <v>364</v>
      </c>
      <c r="L61" s="2" t="s">
        <v>364</v>
      </c>
      <c r="M61" s="2"/>
      <c r="N61" s="2">
        <v>40</v>
      </c>
      <c r="O61" s="2"/>
      <c r="P61" s="2" t="s">
        <v>365</v>
      </c>
      <c r="Q61" s="2" t="s">
        <v>364</v>
      </c>
      <c r="R61" s="2" t="s">
        <v>364</v>
      </c>
      <c r="S61" s="2" t="s">
        <v>1049</v>
      </c>
      <c r="T61" s="2">
        <v>6</v>
      </c>
      <c r="U61" s="2" t="s">
        <v>367</v>
      </c>
      <c r="V61" s="2"/>
      <c r="W61" s="2" t="s">
        <v>367</v>
      </c>
      <c r="X61" s="2" t="s">
        <v>368</v>
      </c>
      <c r="Y61" s="2"/>
      <c r="Z61" s="2" t="s">
        <v>364</v>
      </c>
      <c r="AA61" s="2"/>
      <c r="AB61" s="2">
        <v>200000</v>
      </c>
      <c r="AC61" s="2">
        <v>150000</v>
      </c>
      <c r="AD61" s="2" t="s">
        <v>409</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725</v>
      </c>
      <c r="AY61" s="2" t="s">
        <v>370</v>
      </c>
      <c r="AZ61" s="2" t="b">
        <v>1</v>
      </c>
      <c r="BA61" s="2" t="b">
        <v>0</v>
      </c>
      <c r="BB61" s="2" t="b">
        <v>0</v>
      </c>
      <c r="BC61" s="2" t="b">
        <v>0</v>
      </c>
      <c r="BD61" s="2" t="b">
        <v>0</v>
      </c>
      <c r="BE61" s="2" t="b">
        <v>0</v>
      </c>
      <c r="BF61" s="2" t="b">
        <v>0</v>
      </c>
      <c r="BG61" s="2" t="b">
        <v>0</v>
      </c>
      <c r="BH61" s="2" t="b">
        <v>0</v>
      </c>
      <c r="BI61" s="2" t="b">
        <v>0</v>
      </c>
      <c r="BJ61" s="2" t="b">
        <v>0</v>
      </c>
      <c r="BK61" s="2" t="s">
        <v>370</v>
      </c>
      <c r="BL61" s="2" t="s">
        <v>432</v>
      </c>
      <c r="BM61" s="2" t="s">
        <v>413</v>
      </c>
      <c r="BN61" s="2" t="b">
        <v>0</v>
      </c>
      <c r="BO61" s="2" t="b">
        <v>0</v>
      </c>
      <c r="BP61" s="2" t="b">
        <v>0</v>
      </c>
      <c r="BQ61" s="2" t="b">
        <v>0</v>
      </c>
      <c r="BR61" s="2" t="b">
        <v>1</v>
      </c>
      <c r="BS61" s="2" t="b">
        <v>0</v>
      </c>
      <c r="BT61" s="2" t="b">
        <v>0</v>
      </c>
      <c r="BU61" s="2" t="s">
        <v>370</v>
      </c>
      <c r="BV61" s="2" t="s">
        <v>432</v>
      </c>
      <c r="BW61" s="2" t="s">
        <v>413</v>
      </c>
      <c r="BX61" s="2" t="b">
        <v>0</v>
      </c>
      <c r="BY61" s="2" t="b">
        <v>0</v>
      </c>
      <c r="BZ61" s="2" t="b">
        <v>0</v>
      </c>
      <c r="CA61" s="2" t="b">
        <v>0</v>
      </c>
      <c r="CB61" s="2" t="b">
        <v>1</v>
      </c>
      <c r="CC61" s="2" t="b">
        <v>0</v>
      </c>
      <c r="CD61" s="2" t="b">
        <v>0</v>
      </c>
      <c r="CE61" s="2" t="s">
        <v>372</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370</v>
      </c>
      <c r="DL61" s="2" t="s">
        <v>370</v>
      </c>
      <c r="DM61" s="2" t="s">
        <v>370</v>
      </c>
      <c r="DN61" s="2" t="s">
        <v>367</v>
      </c>
      <c r="DO61" s="2"/>
      <c r="DP61" s="2" t="s">
        <v>367</v>
      </c>
      <c r="DQ61" s="2"/>
      <c r="DR61" s="2">
        <v>2</v>
      </c>
      <c r="DS61" s="2"/>
      <c r="DT61" s="2"/>
      <c r="DU61" s="2"/>
      <c r="DV61" s="2">
        <v>4</v>
      </c>
      <c r="DW61" s="2"/>
      <c r="DX61" s="2"/>
      <c r="DY61" s="2"/>
      <c r="DZ61" s="2" t="s">
        <v>454</v>
      </c>
      <c r="EA61" s="2"/>
      <c r="EB61" s="2"/>
      <c r="EC61" s="2"/>
      <c r="ED61" s="2"/>
      <c r="EE61" s="2"/>
      <c r="EF61" s="2"/>
      <c r="EG61" s="2"/>
      <c r="EH61" s="2"/>
      <c r="EI61" s="2"/>
      <c r="EJ61" s="2" t="s">
        <v>364</v>
      </c>
      <c r="EK61" s="2">
        <v>6</v>
      </c>
      <c r="EL61" s="2" t="s">
        <v>364</v>
      </c>
      <c r="EM61" s="2">
        <v>3600</v>
      </c>
      <c r="EN61" s="2"/>
      <c r="EO61" s="2"/>
      <c r="EP61" s="2"/>
      <c r="EQ61" s="2"/>
      <c r="ER61" s="2"/>
      <c r="ES61" s="2" t="s">
        <v>364</v>
      </c>
      <c r="ET61" s="2"/>
      <c r="EU61" s="2"/>
      <c r="EV61" s="2"/>
      <c r="EW61" s="2">
        <v>8</v>
      </c>
      <c r="EX61" s="2"/>
      <c r="EY61" s="2"/>
      <c r="EZ61" s="2"/>
      <c r="FA61" s="2" t="s">
        <v>415</v>
      </c>
      <c r="FB61" s="2"/>
      <c r="FC61" s="2"/>
      <c r="FD61" s="2"/>
      <c r="FE61" s="2"/>
      <c r="FF61" s="2"/>
      <c r="FG61" s="2"/>
      <c r="FH61" s="2" t="s">
        <v>364</v>
      </c>
      <c r="FI61" s="2" t="s">
        <v>437</v>
      </c>
      <c r="FJ61" s="2" t="s">
        <v>376</v>
      </c>
      <c r="FK61" s="2" t="s">
        <v>364</v>
      </c>
      <c r="FL61" s="2">
        <v>2</v>
      </c>
      <c r="FM61" s="2">
        <v>20</v>
      </c>
      <c r="FN61" s="2" t="s">
        <v>456</v>
      </c>
      <c r="FO61" s="2"/>
      <c r="FP61" s="2"/>
      <c r="FQ61" s="2"/>
      <c r="FR61" s="2"/>
      <c r="FS61" s="2"/>
      <c r="FT61" s="2"/>
      <c r="FU61" s="2"/>
      <c r="FV61" s="2"/>
      <c r="FW61" s="2"/>
      <c r="FX61" s="2"/>
      <c r="FY61" s="2"/>
      <c r="FZ61" s="2"/>
      <c r="GA61" s="2"/>
      <c r="GB61" s="2"/>
      <c r="GC61" s="2"/>
      <c r="GD61" s="2"/>
      <c r="GE61" s="2"/>
      <c r="GF61" s="2" t="s">
        <v>367</v>
      </c>
      <c r="GG61" s="2" t="s">
        <v>379</v>
      </c>
      <c r="GH61" s="2" t="s">
        <v>364</v>
      </c>
      <c r="GI61" s="2">
        <v>60000</v>
      </c>
      <c r="GJ61" s="2" t="s">
        <v>380</v>
      </c>
      <c r="GK61" s="2" t="s">
        <v>381</v>
      </c>
      <c r="GL61" s="2">
        <v>5000</v>
      </c>
      <c r="GM61" s="2" t="s">
        <v>382</v>
      </c>
      <c r="GN61" s="2" t="s">
        <v>383</v>
      </c>
      <c r="GO61" s="2"/>
      <c r="GP61" s="2"/>
      <c r="GQ61" s="2" t="s">
        <v>384</v>
      </c>
      <c r="GR61" s="2" t="s">
        <v>364</v>
      </c>
      <c r="GS61" s="2" t="s">
        <v>367</v>
      </c>
      <c r="GT61" s="2" t="s">
        <v>367</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367</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367</v>
      </c>
      <c r="JG61" s="2"/>
      <c r="JH61" s="2" t="s">
        <v>459</v>
      </c>
      <c r="JI61" s="2"/>
      <c r="JJ61" s="2"/>
      <c r="JK61" s="2" t="s">
        <v>459</v>
      </c>
      <c r="JL61" s="2" t="s">
        <v>459</v>
      </c>
      <c r="JM61" s="2" t="s">
        <v>595</v>
      </c>
      <c r="JN61" s="2" t="s">
        <v>442</v>
      </c>
      <c r="JO61" s="2" t="s">
        <v>442</v>
      </c>
      <c r="JP61" s="2"/>
      <c r="JQ61" s="2"/>
      <c r="JR61" s="2"/>
      <c r="JS61" s="2"/>
      <c r="JT61" s="2"/>
      <c r="JU61" s="2"/>
      <c r="JV61" s="2"/>
      <c r="JW61" s="2"/>
      <c r="JX61" s="2"/>
      <c r="JY61" s="2"/>
      <c r="JZ61" s="2"/>
      <c r="KA61" s="2"/>
      <c r="KB61" s="2" t="s">
        <v>364</v>
      </c>
      <c r="KC61" s="2" t="s">
        <v>364</v>
      </c>
      <c r="KD61" s="2" t="s">
        <v>364</v>
      </c>
      <c r="KE61" s="2" t="s">
        <v>367</v>
      </c>
      <c r="KF61" s="2" t="s">
        <v>364</v>
      </c>
      <c r="KG61" s="2"/>
      <c r="KH61" s="2" t="s">
        <v>556</v>
      </c>
      <c r="KI61" s="2" t="b">
        <v>0</v>
      </c>
      <c r="KJ61" s="2" t="b">
        <v>1</v>
      </c>
      <c r="KK61" s="2" t="b">
        <v>0</v>
      </c>
      <c r="KL61" s="2" t="b">
        <v>1</v>
      </c>
      <c r="KM61" s="2" t="b">
        <v>0</v>
      </c>
      <c r="KN61" s="2" t="b">
        <v>0</v>
      </c>
      <c r="KO61" s="2" t="b">
        <v>0</v>
      </c>
      <c r="KP61" s="2" t="s">
        <v>1050</v>
      </c>
      <c r="KQ61" s="2" t="b">
        <v>1</v>
      </c>
      <c r="KR61" s="2" t="b">
        <v>1</v>
      </c>
      <c r="KS61" s="2" t="b">
        <v>0</v>
      </c>
      <c r="KT61" s="2" t="b">
        <v>1</v>
      </c>
      <c r="KU61" s="2" t="b">
        <v>0</v>
      </c>
      <c r="KV61" s="2" t="b">
        <v>0</v>
      </c>
      <c r="KW61" s="2" t="b">
        <v>0</v>
      </c>
      <c r="KX61" s="2" t="b">
        <v>0</v>
      </c>
      <c r="KY61" s="2" t="b">
        <v>0</v>
      </c>
      <c r="KZ61" s="2" t="b">
        <v>0</v>
      </c>
      <c r="LA61" s="2" t="b">
        <v>0</v>
      </c>
      <c r="LB61" s="2" t="b">
        <v>0</v>
      </c>
      <c r="LC61" s="2"/>
      <c r="LD61" s="2" t="s">
        <v>556</v>
      </c>
      <c r="LE61" s="2" t="b">
        <v>0</v>
      </c>
      <c r="LF61" s="2" t="b">
        <v>1</v>
      </c>
      <c r="LG61" s="2" t="b">
        <v>0</v>
      </c>
      <c r="LH61" s="2" t="b">
        <v>1</v>
      </c>
      <c r="LI61" s="2" t="b">
        <v>0</v>
      </c>
      <c r="LJ61" s="2" t="b">
        <v>0</v>
      </c>
      <c r="LK61" s="2" t="b">
        <v>0</v>
      </c>
      <c r="LL61" s="2" t="s">
        <v>396</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364</v>
      </c>
      <c r="MG61" s="2" t="s">
        <v>364</v>
      </c>
      <c r="MH61" s="2">
        <v>191336714</v>
      </c>
      <c r="MI61" s="2" t="s">
        <v>1051</v>
      </c>
      <c r="MJ61" s="2" t="s">
        <v>1052</v>
      </c>
      <c r="MK61" s="2" t="s">
        <v>399</v>
      </c>
      <c r="ML61" s="2" t="s">
        <v>400</v>
      </c>
      <c r="MM61" s="2" t="s">
        <v>401</v>
      </c>
      <c r="MN61" s="2">
        <v>60</v>
      </c>
      <c r="MO61" s="2" t="s">
        <v>402</v>
      </c>
      <c r="MP61" s="2">
        <v>87.300000000000097</v>
      </c>
      <c r="MQ61" s="2">
        <v>0.46610169491525399</v>
      </c>
      <c r="MR61" s="2" t="b">
        <v>0</v>
      </c>
      <c r="MS61" s="2" t="b">
        <v>1</v>
      </c>
    </row>
    <row r="62">
      <c r="A62" s="2" t="s">
        <v>1053</v>
      </c>
      <c r="B62" s="2" t="s">
        <v>787</v>
      </c>
      <c r="C62" s="2" t="s">
        <v>1054</v>
      </c>
      <c r="D62" s="2" t="s">
        <v>1055</v>
      </c>
      <c r="E62" s="2" t="s">
        <v>787</v>
      </c>
      <c r="F62" s="2" t="s">
        <v>1056</v>
      </c>
      <c r="G62" s="2" t="s">
        <v>787</v>
      </c>
      <c r="H62" s="2" t="s">
        <v>484</v>
      </c>
      <c r="I62" s="2">
        <v>14</v>
      </c>
      <c r="J62" s="2" t="s">
        <v>791</v>
      </c>
      <c r="K62" s="2" t="s">
        <v>364</v>
      </c>
      <c r="L62" s="2" t="s">
        <v>364</v>
      </c>
      <c r="M62" s="2"/>
      <c r="N62" s="2">
        <v>48</v>
      </c>
      <c r="O62" s="2"/>
      <c r="P62" s="2" t="s">
        <v>365</v>
      </c>
      <c r="Q62" s="2" t="s">
        <v>364</v>
      </c>
      <c r="R62" s="2" t="s">
        <v>364</v>
      </c>
      <c r="S62" s="2" t="s">
        <v>1057</v>
      </c>
      <c r="T62" s="2">
        <v>19</v>
      </c>
      <c r="U62" s="2" t="s">
        <v>367</v>
      </c>
      <c r="V62" s="2"/>
      <c r="W62" s="2" t="s">
        <v>364</v>
      </c>
      <c r="X62" s="2"/>
      <c r="Y62" s="2"/>
      <c r="Z62" s="2"/>
      <c r="AA62" s="2"/>
      <c r="AB62" s="2">
        <v>800000</v>
      </c>
      <c r="AC62" s="2">
        <v>750000</v>
      </c>
      <c r="AD62" s="2" t="s">
        <v>783</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471</v>
      </c>
      <c r="AY62" s="2" t="s">
        <v>370</v>
      </c>
      <c r="AZ62" s="2" t="b">
        <v>1</v>
      </c>
      <c r="BA62" s="2" t="b">
        <v>0</v>
      </c>
      <c r="BB62" s="2" t="b">
        <v>0</v>
      </c>
      <c r="BC62" s="2" t="b">
        <v>0</v>
      </c>
      <c r="BD62" s="2" t="b">
        <v>0</v>
      </c>
      <c r="BE62" s="2" t="b">
        <v>0</v>
      </c>
      <c r="BF62" s="2" t="b">
        <v>0</v>
      </c>
      <c r="BG62" s="2" t="b">
        <v>0</v>
      </c>
      <c r="BH62" s="2" t="b">
        <v>0</v>
      </c>
      <c r="BI62" s="2" t="b">
        <v>0</v>
      </c>
      <c r="BJ62" s="2" t="b">
        <v>0</v>
      </c>
      <c r="BK62" s="2" t="s">
        <v>370</v>
      </c>
      <c r="BL62" s="2" t="s">
        <v>412</v>
      </c>
      <c r="BM62" s="2" t="s">
        <v>413</v>
      </c>
      <c r="BN62" s="2" t="b">
        <v>0</v>
      </c>
      <c r="BO62" s="2" t="b">
        <v>0</v>
      </c>
      <c r="BP62" s="2" t="b">
        <v>0</v>
      </c>
      <c r="BQ62" s="2" t="b">
        <v>0</v>
      </c>
      <c r="BR62" s="2" t="b">
        <v>1</v>
      </c>
      <c r="BS62" s="2" t="b">
        <v>0</v>
      </c>
      <c r="BT62" s="2" t="b">
        <v>0</v>
      </c>
      <c r="BU62" s="2" t="s">
        <v>370</v>
      </c>
      <c r="BV62" s="2" t="s">
        <v>371</v>
      </c>
      <c r="BW62" s="2"/>
      <c r="BX62" s="2"/>
      <c r="BY62" s="2"/>
      <c r="BZ62" s="2"/>
      <c r="CA62" s="2"/>
      <c r="CB62" s="2"/>
      <c r="CC62" s="2"/>
      <c r="CD62" s="2"/>
      <c r="CE62" s="2" t="s">
        <v>579</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370</v>
      </c>
      <c r="DL62" s="2" t="s">
        <v>370</v>
      </c>
      <c r="DM62" s="2" t="s">
        <v>370</v>
      </c>
      <c r="DN62" s="2" t="s">
        <v>367</v>
      </c>
      <c r="DO62" s="2"/>
      <c r="DP62" s="2" t="s">
        <v>367</v>
      </c>
      <c r="DQ62" s="2"/>
      <c r="DR62" s="2">
        <v>1</v>
      </c>
      <c r="DS62" s="2"/>
      <c r="DT62" s="2"/>
      <c r="DU62" s="2"/>
      <c r="DV62" s="2">
        <v>6</v>
      </c>
      <c r="DW62" s="2"/>
      <c r="DX62" s="2"/>
      <c r="DY62" s="2"/>
      <c r="DZ62" s="2" t="s">
        <v>414</v>
      </c>
      <c r="EA62" s="2"/>
      <c r="EB62" s="2"/>
      <c r="EC62" s="2"/>
      <c r="ED62" s="2"/>
      <c r="EE62" s="2"/>
      <c r="EF62" s="2"/>
      <c r="EG62" s="2"/>
      <c r="EH62" s="2"/>
      <c r="EI62" s="2"/>
      <c r="EJ62" s="2" t="s">
        <v>364</v>
      </c>
      <c r="EK62" s="2">
        <v>19</v>
      </c>
      <c r="EL62" s="2" t="s">
        <v>364</v>
      </c>
      <c r="EM62" s="2">
        <v>1500</v>
      </c>
      <c r="EN62" s="2"/>
      <c r="EO62" s="2"/>
      <c r="EP62" s="2"/>
      <c r="EQ62" s="2"/>
      <c r="ER62" s="2"/>
      <c r="ES62" s="2" t="s">
        <v>364</v>
      </c>
      <c r="ET62" s="2"/>
      <c r="EU62" s="2"/>
      <c r="EV62" s="2"/>
      <c r="EW62" s="2">
        <v>6</v>
      </c>
      <c r="EX62" s="2"/>
      <c r="EY62" s="2"/>
      <c r="EZ62" s="2"/>
      <c r="FA62" s="2" t="s">
        <v>474</v>
      </c>
      <c r="FB62" s="2"/>
      <c r="FC62" s="2"/>
      <c r="FD62" s="2"/>
      <c r="FE62" s="2"/>
      <c r="FF62" s="2"/>
      <c r="FG62" s="2"/>
      <c r="FH62" s="2" t="s">
        <v>364</v>
      </c>
      <c r="FI62" s="2" t="s">
        <v>375</v>
      </c>
      <c r="FJ62" s="2" t="s">
        <v>488</v>
      </c>
      <c r="FK62" s="2" t="s">
        <v>364</v>
      </c>
      <c r="FL62" s="2">
        <v>4</v>
      </c>
      <c r="FM62" s="2">
        <v>18</v>
      </c>
      <c r="FN62" s="2" t="s">
        <v>377</v>
      </c>
      <c r="FO62" s="2" t="s">
        <v>693</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364</v>
      </c>
      <c r="GG62" s="2" t="s">
        <v>379</v>
      </c>
      <c r="GH62" s="2" t="s">
        <v>364</v>
      </c>
      <c r="GI62" s="2">
        <v>50000</v>
      </c>
      <c r="GJ62" s="2" t="s">
        <v>380</v>
      </c>
      <c r="GK62" s="2" t="s">
        <v>381</v>
      </c>
      <c r="GL62" s="2">
        <v>10000</v>
      </c>
      <c r="GM62" s="2" t="s">
        <v>382</v>
      </c>
      <c r="GN62" s="2" t="s">
        <v>383</v>
      </c>
      <c r="GO62" s="2"/>
      <c r="GP62" s="2"/>
      <c r="GQ62" s="2" t="s">
        <v>384</v>
      </c>
      <c r="GR62" s="2" t="s">
        <v>364</v>
      </c>
      <c r="GS62" s="2" t="s">
        <v>364</v>
      </c>
      <c r="GT62" s="2" t="s">
        <v>364</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367</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367</v>
      </c>
      <c r="JG62" s="2"/>
      <c r="JH62" s="2" t="s">
        <v>387</v>
      </c>
      <c r="JI62" s="2"/>
      <c r="JJ62" s="2"/>
      <c r="JK62" s="2" t="s">
        <v>441</v>
      </c>
      <c r="JL62" s="2" t="s">
        <v>441</v>
      </c>
      <c r="JM62" s="2" t="s">
        <v>389</v>
      </c>
      <c r="JN62" s="2" t="s">
        <v>389</v>
      </c>
      <c r="JO62" s="2" t="s">
        <v>390</v>
      </c>
      <c r="JP62" s="2" t="s">
        <v>666</v>
      </c>
      <c r="JQ62" s="2" t="b">
        <v>1</v>
      </c>
      <c r="JR62" s="2" t="b">
        <v>1</v>
      </c>
      <c r="JS62" s="2" t="b">
        <v>0</v>
      </c>
      <c r="JT62" s="2" t="b">
        <v>0</v>
      </c>
      <c r="JU62" s="2" t="b">
        <v>0</v>
      </c>
      <c r="JV62" s="2" t="b">
        <v>0</v>
      </c>
      <c r="JW62" s="2" t="b">
        <v>0</v>
      </c>
      <c r="JX62" s="2" t="b">
        <v>0</v>
      </c>
      <c r="JY62" s="2" t="b">
        <v>0</v>
      </c>
      <c r="JZ62" s="2" t="b">
        <v>0</v>
      </c>
      <c r="KA62" s="2" t="s">
        <v>1058</v>
      </c>
      <c r="KB62" s="2" t="s">
        <v>364</v>
      </c>
      <c r="KC62" s="2" t="s">
        <v>364</v>
      </c>
      <c r="KD62" s="2" t="s">
        <v>367</v>
      </c>
      <c r="KE62" s="2" t="s">
        <v>367</v>
      </c>
      <c r="KF62" s="2" t="s">
        <v>367</v>
      </c>
      <c r="KG62" s="2" t="s">
        <v>1059</v>
      </c>
      <c r="KH62" s="2" t="s">
        <v>556</v>
      </c>
      <c r="KI62" s="2" t="b">
        <v>0</v>
      </c>
      <c r="KJ62" s="2" t="b">
        <v>1</v>
      </c>
      <c r="KK62" s="2" t="b">
        <v>0</v>
      </c>
      <c r="KL62" s="2" t="b">
        <v>1</v>
      </c>
      <c r="KM62" s="2" t="b">
        <v>0</v>
      </c>
      <c r="KN62" s="2" t="b">
        <v>0</v>
      </c>
      <c r="KO62" s="2" t="b">
        <v>0</v>
      </c>
      <c r="KP62" s="2" t="s">
        <v>444</v>
      </c>
      <c r="KQ62" s="2" t="b">
        <v>1</v>
      </c>
      <c r="KR62" s="2" t="b">
        <v>0</v>
      </c>
      <c r="KS62" s="2" t="b">
        <v>1</v>
      </c>
      <c r="KT62" s="2" t="b">
        <v>0</v>
      </c>
      <c r="KU62" s="2" t="b">
        <v>0</v>
      </c>
      <c r="KV62" s="2" t="b">
        <v>0</v>
      </c>
      <c r="KW62" s="2" t="b">
        <v>0</v>
      </c>
      <c r="KX62" s="2" t="b">
        <v>0</v>
      </c>
      <c r="KY62" s="2" t="b">
        <v>0</v>
      </c>
      <c r="KZ62" s="2" t="b">
        <v>0</v>
      </c>
      <c r="LA62" s="2" t="b">
        <v>0</v>
      </c>
      <c r="LB62" s="2" t="b">
        <v>0</v>
      </c>
      <c r="LC62" s="2"/>
      <c r="LD62" s="2" t="s">
        <v>393</v>
      </c>
      <c r="LE62" s="2" t="b">
        <v>0</v>
      </c>
      <c r="LF62" s="2" t="b">
        <v>1</v>
      </c>
      <c r="LG62" s="2" t="b">
        <v>1</v>
      </c>
      <c r="LH62" s="2" t="b">
        <v>0</v>
      </c>
      <c r="LI62" s="2" t="b">
        <v>0</v>
      </c>
      <c r="LJ62" s="2" t="b">
        <v>0</v>
      </c>
      <c r="LK62" s="2" t="b">
        <v>0</v>
      </c>
      <c r="LL62" s="2" t="s">
        <v>396</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364</v>
      </c>
      <c r="MG62" s="2" t="s">
        <v>364</v>
      </c>
      <c r="MH62" s="2">
        <v>191336892</v>
      </c>
      <c r="MI62" s="2" t="s">
        <v>1060</v>
      </c>
      <c r="MJ62" s="2" t="s">
        <v>1061</v>
      </c>
      <c r="MK62" s="2" t="s">
        <v>399</v>
      </c>
      <c r="ML62" s="2" t="s">
        <v>400</v>
      </c>
      <c r="MM62" s="2" t="s">
        <v>401</v>
      </c>
      <c r="MN62" s="2">
        <v>61</v>
      </c>
      <c r="MO62" s="2" t="s">
        <v>402</v>
      </c>
      <c r="MP62" s="2">
        <v>35.280000000000001</v>
      </c>
      <c r="MQ62" s="2">
        <v>0.40960451977401102</v>
      </c>
      <c r="MR62" s="2" t="b">
        <v>0</v>
      </c>
      <c r="MS62" s="2" t="b">
        <v>0</v>
      </c>
    </row>
    <row r="63">
      <c r="A63" s="2" t="s">
        <v>1062</v>
      </c>
      <c r="B63" s="2" t="s">
        <v>787</v>
      </c>
      <c r="C63" s="2" t="s">
        <v>1063</v>
      </c>
      <c r="D63" s="2" t="s">
        <v>1064</v>
      </c>
      <c r="E63" s="2" t="s">
        <v>787</v>
      </c>
      <c r="F63" s="2" t="s">
        <v>1065</v>
      </c>
      <c r="G63" s="2" t="s">
        <v>787</v>
      </c>
      <c r="H63" s="2" t="s">
        <v>484</v>
      </c>
      <c r="I63" s="2">
        <v>14</v>
      </c>
      <c r="J63" s="2" t="s">
        <v>791</v>
      </c>
      <c r="K63" s="2" t="s">
        <v>364</v>
      </c>
      <c r="L63" s="2" t="s">
        <v>364</v>
      </c>
      <c r="M63" s="2"/>
      <c r="N63" s="2">
        <v>40</v>
      </c>
      <c r="O63" s="2"/>
      <c r="P63" s="2" t="s">
        <v>593</v>
      </c>
      <c r="Q63" s="2" t="s">
        <v>364</v>
      </c>
      <c r="R63" s="2" t="s">
        <v>364</v>
      </c>
      <c r="S63" s="2" t="s">
        <v>1066</v>
      </c>
      <c r="T63" s="2">
        <v>6</v>
      </c>
      <c r="U63" s="2" t="s">
        <v>367</v>
      </c>
      <c r="V63" s="2"/>
      <c r="W63" s="2" t="s">
        <v>367</v>
      </c>
      <c r="X63" s="2" t="s">
        <v>368</v>
      </c>
      <c r="Y63" s="2"/>
      <c r="Z63" s="2" t="s">
        <v>364</v>
      </c>
      <c r="AA63" s="2"/>
      <c r="AB63" s="2">
        <v>700000</v>
      </c>
      <c r="AC63" s="2">
        <v>600000</v>
      </c>
      <c r="AD63" s="2" t="s">
        <v>486</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370</v>
      </c>
      <c r="AZ63" s="2" t="b">
        <v>1</v>
      </c>
      <c r="BA63" s="2" t="b">
        <v>0</v>
      </c>
      <c r="BB63" s="2" t="b">
        <v>0</v>
      </c>
      <c r="BC63" s="2" t="b">
        <v>0</v>
      </c>
      <c r="BD63" s="2" t="b">
        <v>0</v>
      </c>
      <c r="BE63" s="2" t="b">
        <v>0</v>
      </c>
      <c r="BF63" s="2" t="b">
        <v>0</v>
      </c>
      <c r="BG63" s="2" t="b">
        <v>0</v>
      </c>
      <c r="BH63" s="2" t="b">
        <v>0</v>
      </c>
      <c r="BI63" s="2" t="b">
        <v>0</v>
      </c>
      <c r="BJ63" s="2" t="b">
        <v>0</v>
      </c>
      <c r="BK63" s="2" t="s">
        <v>370</v>
      </c>
      <c r="BL63" s="2" t="s">
        <v>371</v>
      </c>
      <c r="BM63" s="2"/>
      <c r="BN63" s="2"/>
      <c r="BO63" s="2"/>
      <c r="BP63" s="2"/>
      <c r="BQ63" s="2"/>
      <c r="BR63" s="2"/>
      <c r="BS63" s="2"/>
      <c r="BT63" s="2"/>
      <c r="BU63" s="2" t="s">
        <v>370</v>
      </c>
      <c r="BV63" s="2" t="s">
        <v>371</v>
      </c>
      <c r="BW63" s="2"/>
      <c r="BX63" s="2"/>
      <c r="BY63" s="2"/>
      <c r="BZ63" s="2"/>
      <c r="CA63" s="2"/>
      <c r="CB63" s="2"/>
      <c r="CC63" s="2"/>
      <c r="CD63" s="2"/>
      <c r="CE63" s="2" t="s">
        <v>372</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370</v>
      </c>
      <c r="DL63" s="2" t="s">
        <v>370</v>
      </c>
      <c r="DM63" s="2" t="s">
        <v>370</v>
      </c>
      <c r="DN63" s="2" t="s">
        <v>367</v>
      </c>
      <c r="DO63" s="2"/>
      <c r="DP63" s="2" t="s">
        <v>367</v>
      </c>
      <c r="DQ63" s="2"/>
      <c r="DR63" s="2">
        <v>1</v>
      </c>
      <c r="DS63" s="2"/>
      <c r="DT63" s="2"/>
      <c r="DU63" s="2"/>
      <c r="DV63" s="2">
        <v>6</v>
      </c>
      <c r="DW63" s="2"/>
      <c r="DX63" s="2"/>
      <c r="DY63" s="2"/>
      <c r="DZ63" s="2" t="s">
        <v>473</v>
      </c>
      <c r="EA63" s="2"/>
      <c r="EB63" s="2"/>
      <c r="EC63" s="2"/>
      <c r="ED63" s="2"/>
      <c r="EE63" s="2"/>
      <c r="EF63" s="2"/>
      <c r="EG63" s="2"/>
      <c r="EH63" s="2"/>
      <c r="EI63" s="2"/>
      <c r="EJ63" s="2" t="s">
        <v>364</v>
      </c>
      <c r="EK63" s="2">
        <v>6</v>
      </c>
      <c r="EL63" s="2" t="s">
        <v>367</v>
      </c>
      <c r="EM63" s="2"/>
      <c r="EN63" s="2" t="s">
        <v>364</v>
      </c>
      <c r="EO63" s="2" t="s">
        <v>435</v>
      </c>
      <c r="EP63" s="2">
        <v>140</v>
      </c>
      <c r="EQ63" s="2">
        <v>85</v>
      </c>
      <c r="ER63" s="2">
        <v>5</v>
      </c>
      <c r="ES63" s="2" t="s">
        <v>364</v>
      </c>
      <c r="ET63" s="2"/>
      <c r="EU63" s="2"/>
      <c r="EV63" s="2"/>
      <c r="EW63" s="2">
        <v>6</v>
      </c>
      <c r="EX63" s="2"/>
      <c r="EY63" s="2"/>
      <c r="EZ63" s="2"/>
      <c r="FA63" s="2" t="s">
        <v>474</v>
      </c>
      <c r="FB63" s="2"/>
      <c r="FC63" s="2"/>
      <c r="FD63" s="2"/>
      <c r="FE63" s="2"/>
      <c r="FF63" s="2"/>
      <c r="FG63" s="2"/>
      <c r="FH63" s="2" t="s">
        <v>364</v>
      </c>
      <c r="FI63" s="2" t="s">
        <v>455</v>
      </c>
      <c r="FJ63" s="2" t="s">
        <v>488</v>
      </c>
      <c r="FK63" s="2" t="s">
        <v>364</v>
      </c>
      <c r="FL63" s="2">
        <v>2</v>
      </c>
      <c r="FM63" s="2">
        <v>20</v>
      </c>
      <c r="FN63" s="2" t="s">
        <v>506</v>
      </c>
      <c r="FO63" s="2" t="s">
        <v>693</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364</v>
      </c>
      <c r="GG63" s="2" t="s">
        <v>379</v>
      </c>
      <c r="GH63" s="2" t="s">
        <v>367</v>
      </c>
      <c r="GI63" s="2"/>
      <c r="GJ63" s="2" t="s">
        <v>553</v>
      </c>
      <c r="GK63" s="2"/>
      <c r="GL63" s="2"/>
      <c r="GM63" s="2"/>
      <c r="GN63" s="2"/>
      <c r="GO63" s="2" t="s">
        <v>1067</v>
      </c>
      <c r="GP63" s="2"/>
      <c r="GQ63" s="2" t="s">
        <v>490</v>
      </c>
      <c r="GR63" s="2" t="s">
        <v>364</v>
      </c>
      <c r="GS63" s="2" t="s">
        <v>364</v>
      </c>
      <c r="GT63" s="2" t="s">
        <v>364</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364</v>
      </c>
      <c r="ID63" s="2" t="s">
        <v>491</v>
      </c>
      <c r="IE63" s="2" t="b">
        <v>0</v>
      </c>
      <c r="IF63" s="2" t="b">
        <v>1</v>
      </c>
      <c r="IG63" s="2" t="b">
        <v>0</v>
      </c>
      <c r="IH63" s="2" t="b">
        <v>0</v>
      </c>
      <c r="II63" s="2" t="b">
        <v>0</v>
      </c>
      <c r="IJ63" s="2" t="b">
        <v>0</v>
      </c>
      <c r="IK63" s="2" t="b">
        <v>0</v>
      </c>
      <c r="IL63" s="2" t="b">
        <v>0</v>
      </c>
      <c r="IM63" s="2" t="b">
        <v>0</v>
      </c>
      <c r="IN63" s="2" t="b">
        <v>0</v>
      </c>
      <c r="IO63" s="2"/>
      <c r="IP63" s="2"/>
      <c r="IQ63" s="2" t="s">
        <v>367</v>
      </c>
      <c r="IR63" s="2"/>
      <c r="IS63" s="2"/>
      <c r="IT63" s="2"/>
      <c r="IU63" s="2"/>
      <c r="IV63" s="2"/>
      <c r="IW63" s="2"/>
      <c r="IX63" s="2"/>
      <c r="IY63" s="2"/>
      <c r="IZ63" s="2"/>
      <c r="JA63" s="2"/>
      <c r="JB63" s="2"/>
      <c r="JC63" s="2"/>
      <c r="JD63" s="2" t="s">
        <v>509</v>
      </c>
      <c r="JE63" s="2"/>
      <c r="JF63" s="2" t="s">
        <v>367</v>
      </c>
      <c r="JG63" s="2"/>
      <c r="JH63" s="2" t="s">
        <v>441</v>
      </c>
      <c r="JI63" s="2" t="s">
        <v>727</v>
      </c>
      <c r="JJ63" s="2"/>
      <c r="JK63" s="2" t="s">
        <v>441</v>
      </c>
      <c r="JL63" s="2" t="s">
        <v>441</v>
      </c>
      <c r="JM63" s="2" t="s">
        <v>460</v>
      </c>
      <c r="JN63" s="2" t="s">
        <v>389</v>
      </c>
      <c r="JO63" s="2" t="s">
        <v>390</v>
      </c>
      <c r="JP63" s="2" t="s">
        <v>582</v>
      </c>
      <c r="JQ63" s="2" t="b">
        <v>1</v>
      </c>
      <c r="JR63" s="2" t="b">
        <v>1</v>
      </c>
      <c r="JS63" s="2" t="b">
        <v>0</v>
      </c>
      <c r="JT63" s="2" t="b">
        <v>0</v>
      </c>
      <c r="JU63" s="2" t="b">
        <v>0</v>
      </c>
      <c r="JV63" s="2" t="b">
        <v>0</v>
      </c>
      <c r="JW63" s="2" t="b">
        <v>0</v>
      </c>
      <c r="JX63" s="2" t="b">
        <v>0</v>
      </c>
      <c r="JY63" s="2" t="b">
        <v>0</v>
      </c>
      <c r="JZ63" s="2" t="b">
        <v>0</v>
      </c>
      <c r="KA63" s="2" t="s">
        <v>1068</v>
      </c>
      <c r="KB63" s="2" t="s">
        <v>364</v>
      </c>
      <c r="KC63" s="2" t="s">
        <v>364</v>
      </c>
      <c r="KD63" s="2" t="s">
        <v>367</v>
      </c>
      <c r="KE63" s="2" t="s">
        <v>367</v>
      </c>
      <c r="KF63" s="2" t="s">
        <v>367</v>
      </c>
      <c r="KG63" s="2" t="s">
        <v>1069</v>
      </c>
      <c r="KH63" s="2" t="s">
        <v>570</v>
      </c>
      <c r="KI63" s="2" t="b">
        <v>0</v>
      </c>
      <c r="KJ63" s="2" t="b">
        <v>0</v>
      </c>
      <c r="KK63" s="2" t="b">
        <v>0</v>
      </c>
      <c r="KL63" s="2" t="b">
        <v>1</v>
      </c>
      <c r="KM63" s="2" t="b">
        <v>0</v>
      </c>
      <c r="KN63" s="2" t="b">
        <v>0</v>
      </c>
      <c r="KO63" s="2" t="b">
        <v>0</v>
      </c>
      <c r="KP63" s="2" t="s">
        <v>1070</v>
      </c>
      <c r="KQ63" s="2" t="b">
        <v>1</v>
      </c>
      <c r="KR63" s="2" t="b">
        <v>0</v>
      </c>
      <c r="KS63" s="2" t="b">
        <v>0</v>
      </c>
      <c r="KT63" s="2" t="b">
        <v>0</v>
      </c>
      <c r="KU63" s="2" t="b">
        <v>0</v>
      </c>
      <c r="KV63" s="2" t="b">
        <v>1</v>
      </c>
      <c r="KW63" s="2" t="b">
        <v>0</v>
      </c>
      <c r="KX63" s="2" t="b">
        <v>0</v>
      </c>
      <c r="KY63" s="2" t="b">
        <v>0</v>
      </c>
      <c r="KZ63" s="2" t="b">
        <v>0</v>
      </c>
      <c r="LA63" s="2" t="b">
        <v>0</v>
      </c>
      <c r="LB63" s="2" t="b">
        <v>0</v>
      </c>
      <c r="LC63" s="2"/>
      <c r="LD63" s="2" t="s">
        <v>395</v>
      </c>
      <c r="LE63" s="2" t="b">
        <v>0</v>
      </c>
      <c r="LF63" s="2" t="b">
        <v>1</v>
      </c>
      <c r="LG63" s="2" t="b">
        <v>0</v>
      </c>
      <c r="LH63" s="2" t="b">
        <v>1</v>
      </c>
      <c r="LI63" s="2" t="b">
        <v>0</v>
      </c>
      <c r="LJ63" s="2" t="b">
        <v>0</v>
      </c>
      <c r="LK63" s="2" t="b">
        <v>0</v>
      </c>
      <c r="LL63" s="2" t="s">
        <v>396</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364</v>
      </c>
      <c r="MG63" s="2" t="s">
        <v>364</v>
      </c>
      <c r="MH63" s="2">
        <v>191336898</v>
      </c>
      <c r="MI63" s="2" t="s">
        <v>1071</v>
      </c>
      <c r="MJ63" s="2" t="s">
        <v>1072</v>
      </c>
      <c r="MK63" s="2" t="s">
        <v>399</v>
      </c>
      <c r="ML63" s="2" t="s">
        <v>400</v>
      </c>
      <c r="MM63" s="2" t="s">
        <v>401</v>
      </c>
      <c r="MN63" s="2">
        <v>62</v>
      </c>
      <c r="MO63" s="2" t="s">
        <v>402</v>
      </c>
      <c r="MP63" s="2">
        <v>38.180000000000099</v>
      </c>
      <c r="MQ63" s="2">
        <v>0.38983050847457601</v>
      </c>
      <c r="MR63" s="2" t="b">
        <v>0</v>
      </c>
      <c r="MS63" s="2" t="b">
        <v>0</v>
      </c>
    </row>
    <row r="64">
      <c r="A64" s="2" t="s">
        <v>1073</v>
      </c>
      <c r="B64" s="2" t="s">
        <v>787</v>
      </c>
      <c r="C64" s="2" t="s">
        <v>1074</v>
      </c>
      <c r="D64" s="2" t="s">
        <v>1075</v>
      </c>
      <c r="E64" s="2" t="s">
        <v>787</v>
      </c>
      <c r="F64" s="2" t="s">
        <v>1076</v>
      </c>
      <c r="G64" s="2" t="s">
        <v>787</v>
      </c>
      <c r="H64" s="2" t="s">
        <v>484</v>
      </c>
      <c r="I64" s="2">
        <v>14</v>
      </c>
      <c r="J64" s="2" t="s">
        <v>791</v>
      </c>
      <c r="K64" s="2" t="s">
        <v>364</v>
      </c>
      <c r="L64" s="2" t="s">
        <v>364</v>
      </c>
      <c r="M64" s="2"/>
      <c r="N64" s="2">
        <v>58</v>
      </c>
      <c r="O64" s="2"/>
      <c r="P64" s="2" t="s">
        <v>365</v>
      </c>
      <c r="Q64" s="2" t="s">
        <v>364</v>
      </c>
      <c r="R64" s="2" t="s">
        <v>364</v>
      </c>
      <c r="S64" s="2" t="s">
        <v>1077</v>
      </c>
      <c r="T64" s="2">
        <v>5</v>
      </c>
      <c r="U64" s="2" t="s">
        <v>367</v>
      </c>
      <c r="V64" s="2"/>
      <c r="W64" s="2" t="s">
        <v>367</v>
      </c>
      <c r="X64" s="2" t="s">
        <v>428</v>
      </c>
      <c r="Y64" s="2"/>
      <c r="Z64" s="2"/>
      <c r="AA64" s="2" t="s">
        <v>367</v>
      </c>
      <c r="AB64" s="2">
        <v>700000</v>
      </c>
      <c r="AC64" s="2">
        <v>600000</v>
      </c>
      <c r="AD64" s="2" t="s">
        <v>409</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410</v>
      </c>
      <c r="AY64" s="2" t="s">
        <v>370</v>
      </c>
      <c r="AZ64" s="2" t="b">
        <v>1</v>
      </c>
      <c r="BA64" s="2" t="b">
        <v>0</v>
      </c>
      <c r="BB64" s="2" t="b">
        <v>0</v>
      </c>
      <c r="BC64" s="2" t="b">
        <v>0</v>
      </c>
      <c r="BD64" s="2" t="b">
        <v>0</v>
      </c>
      <c r="BE64" s="2" t="b">
        <v>0</v>
      </c>
      <c r="BF64" s="2" t="b">
        <v>0</v>
      </c>
      <c r="BG64" s="2" t="b">
        <v>0</v>
      </c>
      <c r="BH64" s="2" t="b">
        <v>0</v>
      </c>
      <c r="BI64" s="2" t="b">
        <v>0</v>
      </c>
      <c r="BJ64" s="2" t="b">
        <v>0</v>
      </c>
      <c r="BK64" s="2" t="s">
        <v>370</v>
      </c>
      <c r="BL64" s="2" t="s">
        <v>412</v>
      </c>
      <c r="BM64" s="2" t="s">
        <v>413</v>
      </c>
      <c r="BN64" s="2" t="b">
        <v>0</v>
      </c>
      <c r="BO64" s="2" t="b">
        <v>0</v>
      </c>
      <c r="BP64" s="2" t="b">
        <v>0</v>
      </c>
      <c r="BQ64" s="2" t="b">
        <v>0</v>
      </c>
      <c r="BR64" s="2" t="b">
        <v>1</v>
      </c>
      <c r="BS64" s="2" t="b">
        <v>0</v>
      </c>
      <c r="BT64" s="2" t="b">
        <v>0</v>
      </c>
      <c r="BU64" s="2" t="s">
        <v>370</v>
      </c>
      <c r="BV64" s="2" t="s">
        <v>371</v>
      </c>
      <c r="BW64" s="2"/>
      <c r="BX64" s="2"/>
      <c r="BY64" s="2"/>
      <c r="BZ64" s="2"/>
      <c r="CA64" s="2"/>
      <c r="CB64" s="2"/>
      <c r="CC64" s="2"/>
      <c r="CD64" s="2"/>
      <c r="CE64" s="2" t="s">
        <v>372</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370</v>
      </c>
      <c r="DL64" s="2" t="s">
        <v>370</v>
      </c>
      <c r="DM64" s="2" t="s">
        <v>370</v>
      </c>
      <c r="DN64" s="2" t="s">
        <v>367</v>
      </c>
      <c r="DO64" s="2"/>
      <c r="DP64" s="2" t="s">
        <v>367</v>
      </c>
      <c r="DQ64" s="2"/>
      <c r="DR64" s="2">
        <v>1</v>
      </c>
      <c r="DS64" s="2"/>
      <c r="DT64" s="2"/>
      <c r="DU64" s="2"/>
      <c r="DV64" s="2">
        <v>8</v>
      </c>
      <c r="DW64" s="2"/>
      <c r="DX64" s="2"/>
      <c r="DY64" s="2"/>
      <c r="DZ64" s="2" t="s">
        <v>473</v>
      </c>
      <c r="EA64" s="2"/>
      <c r="EB64" s="2"/>
      <c r="EC64" s="2"/>
      <c r="ED64" s="2"/>
      <c r="EE64" s="2"/>
      <c r="EF64" s="2"/>
      <c r="EG64" s="2"/>
      <c r="EH64" s="2"/>
      <c r="EI64" s="2"/>
      <c r="EJ64" s="2" t="s">
        <v>364</v>
      </c>
      <c r="EK64" s="2">
        <v>5</v>
      </c>
      <c r="EL64" s="2" t="s">
        <v>364</v>
      </c>
      <c r="EM64" s="2">
        <v>1500</v>
      </c>
      <c r="EN64" s="2"/>
      <c r="EO64" s="2"/>
      <c r="EP64" s="2"/>
      <c r="EQ64" s="2"/>
      <c r="ER64" s="2"/>
      <c r="ES64" s="2" t="s">
        <v>364</v>
      </c>
      <c r="ET64" s="2"/>
      <c r="EU64" s="2"/>
      <c r="EV64" s="2"/>
      <c r="EW64" s="2">
        <v>6</v>
      </c>
      <c r="EX64" s="2"/>
      <c r="EY64" s="2"/>
      <c r="EZ64" s="2"/>
      <c r="FA64" s="2" t="s">
        <v>474</v>
      </c>
      <c r="FB64" s="2"/>
      <c r="FC64" s="2"/>
      <c r="FD64" s="2"/>
      <c r="FE64" s="2"/>
      <c r="FF64" s="2"/>
      <c r="FG64" s="2"/>
      <c r="FH64" s="2" t="s">
        <v>364</v>
      </c>
      <c r="FI64" s="2" t="s">
        <v>455</v>
      </c>
      <c r="FJ64" s="2" t="s">
        <v>488</v>
      </c>
      <c r="FK64" s="2" t="s">
        <v>364</v>
      </c>
      <c r="FL64" s="2">
        <v>2</v>
      </c>
      <c r="FM64" s="2">
        <v>20</v>
      </c>
      <c r="FN64" s="2" t="s">
        <v>377</v>
      </c>
      <c r="FO64" s="2" t="s">
        <v>693</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364</v>
      </c>
      <c r="GG64" s="2" t="s">
        <v>379</v>
      </c>
      <c r="GH64" s="2" t="s">
        <v>367</v>
      </c>
      <c r="GI64" s="2"/>
      <c r="GJ64" s="2" t="s">
        <v>553</v>
      </c>
      <c r="GK64" s="2"/>
      <c r="GL64" s="2"/>
      <c r="GM64" s="2"/>
      <c r="GN64" s="2"/>
      <c r="GO64" s="2" t="s">
        <v>1078</v>
      </c>
      <c r="GP64" s="2"/>
      <c r="GQ64" s="2" t="s">
        <v>490</v>
      </c>
      <c r="GR64" s="2" t="s">
        <v>364</v>
      </c>
      <c r="GS64" s="2" t="s">
        <v>364</v>
      </c>
      <c r="GT64" s="2" t="s">
        <v>364</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367</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367</v>
      </c>
      <c r="JG64" s="2"/>
      <c r="JH64" s="2" t="s">
        <v>387</v>
      </c>
      <c r="JI64" s="2"/>
      <c r="JJ64" s="2"/>
      <c r="JK64" s="2" t="s">
        <v>441</v>
      </c>
      <c r="JL64" s="2" t="s">
        <v>387</v>
      </c>
      <c r="JM64" s="2" t="s">
        <v>460</v>
      </c>
      <c r="JN64" s="2" t="s">
        <v>389</v>
      </c>
      <c r="JO64" s="2" t="s">
        <v>390</v>
      </c>
      <c r="JP64" s="2" t="s">
        <v>666</v>
      </c>
      <c r="JQ64" s="2" t="b">
        <v>1</v>
      </c>
      <c r="JR64" s="2" t="b">
        <v>1</v>
      </c>
      <c r="JS64" s="2" t="b">
        <v>0</v>
      </c>
      <c r="JT64" s="2" t="b">
        <v>0</v>
      </c>
      <c r="JU64" s="2" t="b">
        <v>0</v>
      </c>
      <c r="JV64" s="2" t="b">
        <v>0</v>
      </c>
      <c r="JW64" s="2" t="b">
        <v>0</v>
      </c>
      <c r="JX64" s="2" t="b">
        <v>0</v>
      </c>
      <c r="JY64" s="2" t="b">
        <v>0</v>
      </c>
      <c r="JZ64" s="2" t="b">
        <v>0</v>
      </c>
      <c r="KA64" s="2" t="s">
        <v>1079</v>
      </c>
      <c r="KB64" s="2" t="s">
        <v>364</v>
      </c>
      <c r="KC64" s="2" t="s">
        <v>364</v>
      </c>
      <c r="KD64" s="2" t="s">
        <v>367</v>
      </c>
      <c r="KE64" s="2" t="s">
        <v>367</v>
      </c>
      <c r="KF64" s="2" t="s">
        <v>367</v>
      </c>
      <c r="KG64" s="2" t="s">
        <v>1080</v>
      </c>
      <c r="KH64" s="2" t="s">
        <v>556</v>
      </c>
      <c r="KI64" s="2" t="b">
        <v>0</v>
      </c>
      <c r="KJ64" s="2" t="b">
        <v>1</v>
      </c>
      <c r="KK64" s="2" t="b">
        <v>0</v>
      </c>
      <c r="KL64" s="2" t="b">
        <v>1</v>
      </c>
      <c r="KM64" s="2" t="b">
        <v>0</v>
      </c>
      <c r="KN64" s="2" t="b">
        <v>0</v>
      </c>
      <c r="KO64" s="2" t="b">
        <v>0</v>
      </c>
      <c r="KP64" s="2" t="s">
        <v>1070</v>
      </c>
      <c r="KQ64" s="2" t="b">
        <v>1</v>
      </c>
      <c r="KR64" s="2" t="b">
        <v>0</v>
      </c>
      <c r="KS64" s="2" t="b">
        <v>0</v>
      </c>
      <c r="KT64" s="2" t="b">
        <v>0</v>
      </c>
      <c r="KU64" s="2" t="b">
        <v>0</v>
      </c>
      <c r="KV64" s="2" t="b">
        <v>1</v>
      </c>
      <c r="KW64" s="2" t="b">
        <v>0</v>
      </c>
      <c r="KX64" s="2" t="b">
        <v>0</v>
      </c>
      <c r="KY64" s="2" t="b">
        <v>0</v>
      </c>
      <c r="KZ64" s="2" t="b">
        <v>0</v>
      </c>
      <c r="LA64" s="2" t="b">
        <v>0</v>
      </c>
      <c r="LB64" s="2" t="b">
        <v>0</v>
      </c>
      <c r="LC64" s="2"/>
      <c r="LD64" s="2" t="s">
        <v>569</v>
      </c>
      <c r="LE64" s="2" t="b">
        <v>0</v>
      </c>
      <c r="LF64" s="2" t="b">
        <v>1</v>
      </c>
      <c r="LG64" s="2" t="b">
        <v>1</v>
      </c>
      <c r="LH64" s="2" t="b">
        <v>1</v>
      </c>
      <c r="LI64" s="2" t="b">
        <v>0</v>
      </c>
      <c r="LJ64" s="2" t="b">
        <v>0</v>
      </c>
      <c r="LK64" s="2" t="b">
        <v>0</v>
      </c>
      <c r="LL64" s="2" t="s">
        <v>396</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364</v>
      </c>
      <c r="MG64" s="2" t="s">
        <v>364</v>
      </c>
      <c r="MH64" s="2">
        <v>191336904</v>
      </c>
      <c r="MI64" s="2" t="s">
        <v>1081</v>
      </c>
      <c r="MJ64" s="2" t="s">
        <v>1082</v>
      </c>
      <c r="MK64" s="2" t="s">
        <v>399</v>
      </c>
      <c r="ML64" s="2" t="s">
        <v>400</v>
      </c>
      <c r="MM64" s="2" t="s">
        <v>401</v>
      </c>
      <c r="MN64" s="2">
        <v>63</v>
      </c>
      <c r="MO64" s="2" t="s">
        <v>402</v>
      </c>
      <c r="MP64" s="2">
        <v>40.5</v>
      </c>
      <c r="MQ64" s="2">
        <v>0.41525423728813599</v>
      </c>
      <c r="MR64" s="2" t="b">
        <v>0</v>
      </c>
      <c r="MS64" s="2" t="b">
        <v>0</v>
      </c>
    </row>
    <row r="65">
      <c r="A65" s="2" t="s">
        <v>1083</v>
      </c>
      <c r="B65" s="2" t="s">
        <v>787</v>
      </c>
      <c r="C65" s="2" t="s">
        <v>1084</v>
      </c>
      <c r="D65" s="2" t="s">
        <v>1085</v>
      </c>
      <c r="E65" s="2" t="s">
        <v>787</v>
      </c>
      <c r="F65" s="2" t="s">
        <v>1086</v>
      </c>
      <c r="G65" s="2" t="s">
        <v>787</v>
      </c>
      <c r="H65" s="2" t="s">
        <v>484</v>
      </c>
      <c r="I65" s="2">
        <v>14</v>
      </c>
      <c r="J65" s="2" t="s">
        <v>791</v>
      </c>
      <c r="K65" s="2" t="s">
        <v>364</v>
      </c>
      <c r="L65" s="2" t="s">
        <v>364</v>
      </c>
      <c r="M65" s="2"/>
      <c r="N65" s="2">
        <v>46</v>
      </c>
      <c r="O65" s="2"/>
      <c r="P65" s="2" t="s">
        <v>365</v>
      </c>
      <c r="Q65" s="2" t="s">
        <v>364</v>
      </c>
      <c r="R65" s="2" t="s">
        <v>364</v>
      </c>
      <c r="S65" s="2" t="s">
        <v>1087</v>
      </c>
      <c r="T65" s="2">
        <v>4</v>
      </c>
      <c r="U65" s="2" t="s">
        <v>367</v>
      </c>
      <c r="V65" s="2"/>
      <c r="W65" s="2" t="s">
        <v>367</v>
      </c>
      <c r="X65" s="2" t="s">
        <v>368</v>
      </c>
      <c r="Y65" s="2"/>
      <c r="Z65" s="2" t="s">
        <v>364</v>
      </c>
      <c r="AA65" s="2"/>
      <c r="AB65" s="2">
        <v>900000</v>
      </c>
      <c r="AC65" s="2">
        <v>700000</v>
      </c>
      <c r="AD65" s="2" t="s">
        <v>409</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410</v>
      </c>
      <c r="AY65" s="2" t="s">
        <v>370</v>
      </c>
      <c r="AZ65" s="2" t="b">
        <v>1</v>
      </c>
      <c r="BA65" s="2" t="b">
        <v>0</v>
      </c>
      <c r="BB65" s="2" t="b">
        <v>0</v>
      </c>
      <c r="BC65" s="2" t="b">
        <v>0</v>
      </c>
      <c r="BD65" s="2" t="b">
        <v>0</v>
      </c>
      <c r="BE65" s="2" t="b">
        <v>0</v>
      </c>
      <c r="BF65" s="2" t="b">
        <v>0</v>
      </c>
      <c r="BG65" s="2" t="b">
        <v>0</v>
      </c>
      <c r="BH65" s="2" t="b">
        <v>0</v>
      </c>
      <c r="BI65" s="2" t="b">
        <v>0</v>
      </c>
      <c r="BJ65" s="2" t="b">
        <v>0</v>
      </c>
      <c r="BK65" s="2" t="s">
        <v>370</v>
      </c>
      <c r="BL65" s="2" t="s">
        <v>371</v>
      </c>
      <c r="BM65" s="2"/>
      <c r="BN65" s="2"/>
      <c r="BO65" s="2"/>
      <c r="BP65" s="2"/>
      <c r="BQ65" s="2"/>
      <c r="BR65" s="2"/>
      <c r="BS65" s="2"/>
      <c r="BT65" s="2"/>
      <c r="BU65" s="2" t="s">
        <v>370</v>
      </c>
      <c r="BV65" s="2" t="s">
        <v>371</v>
      </c>
      <c r="BW65" s="2"/>
      <c r="BX65" s="2"/>
      <c r="BY65" s="2"/>
      <c r="BZ65" s="2"/>
      <c r="CA65" s="2"/>
      <c r="CB65" s="2"/>
      <c r="CC65" s="2"/>
      <c r="CD65" s="2"/>
      <c r="CE65" s="2" t="s">
        <v>579</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370</v>
      </c>
      <c r="DL65" s="2" t="s">
        <v>370</v>
      </c>
      <c r="DM65" s="2" t="s">
        <v>370</v>
      </c>
      <c r="DN65" s="2" t="s">
        <v>367</v>
      </c>
      <c r="DO65" s="2"/>
      <c r="DP65" s="2" t="s">
        <v>367</v>
      </c>
      <c r="DQ65" s="2"/>
      <c r="DR65" s="2">
        <v>5</v>
      </c>
      <c r="DS65" s="2"/>
      <c r="DT65" s="2"/>
      <c r="DU65" s="2"/>
      <c r="DV65" s="2">
        <v>7</v>
      </c>
      <c r="DW65" s="2"/>
      <c r="DX65" s="2"/>
      <c r="DY65" s="2"/>
      <c r="DZ65" s="2" t="s">
        <v>414</v>
      </c>
      <c r="EA65" s="2"/>
      <c r="EB65" s="2"/>
      <c r="EC65" s="2"/>
      <c r="ED65" s="2"/>
      <c r="EE65" s="2"/>
      <c r="EF65" s="2"/>
      <c r="EG65" s="2"/>
      <c r="EH65" s="2"/>
      <c r="EI65" s="2"/>
      <c r="EJ65" s="2" t="s">
        <v>364</v>
      </c>
      <c r="EK65" s="2">
        <v>4</v>
      </c>
      <c r="EL65" s="2" t="s">
        <v>364</v>
      </c>
      <c r="EM65" s="2">
        <v>1500</v>
      </c>
      <c r="EN65" s="2"/>
      <c r="EO65" s="2"/>
      <c r="EP65" s="2"/>
      <c r="EQ65" s="2"/>
      <c r="ER65" s="2"/>
      <c r="ES65" s="2" t="s">
        <v>364</v>
      </c>
      <c r="ET65" s="2"/>
      <c r="EU65" s="2"/>
      <c r="EV65" s="2"/>
      <c r="EW65" s="2">
        <v>6</v>
      </c>
      <c r="EX65" s="2"/>
      <c r="EY65" s="2"/>
      <c r="EZ65" s="2"/>
      <c r="FA65" s="2" t="s">
        <v>415</v>
      </c>
      <c r="FB65" s="2"/>
      <c r="FC65" s="2"/>
      <c r="FD65" s="2"/>
      <c r="FE65" s="2"/>
      <c r="FF65" s="2"/>
      <c r="FG65" s="2"/>
      <c r="FH65" s="2" t="s">
        <v>364</v>
      </c>
      <c r="FI65" s="2" t="s">
        <v>455</v>
      </c>
      <c r="FJ65" s="2" t="s">
        <v>376</v>
      </c>
      <c r="FK65" s="2" t="s">
        <v>364</v>
      </c>
      <c r="FL65" s="2">
        <v>3</v>
      </c>
      <c r="FM65" s="2">
        <v>20</v>
      </c>
      <c r="FN65" s="2" t="s">
        <v>456</v>
      </c>
      <c r="FO65" s="2"/>
      <c r="FP65" s="2"/>
      <c r="FQ65" s="2"/>
      <c r="FR65" s="2"/>
      <c r="FS65" s="2"/>
      <c r="FT65" s="2"/>
      <c r="FU65" s="2"/>
      <c r="FV65" s="2"/>
      <c r="FW65" s="2"/>
      <c r="FX65" s="2"/>
      <c r="FY65" s="2"/>
      <c r="FZ65" s="2"/>
      <c r="GA65" s="2"/>
      <c r="GB65" s="2"/>
      <c r="GC65" s="2"/>
      <c r="GD65" s="2"/>
      <c r="GE65" s="2"/>
      <c r="GF65" s="2" t="s">
        <v>367</v>
      </c>
      <c r="GG65" s="2" t="s">
        <v>379</v>
      </c>
      <c r="GH65" s="2" t="s">
        <v>364</v>
      </c>
      <c r="GI65" s="2">
        <v>35000</v>
      </c>
      <c r="GJ65" s="2" t="s">
        <v>415</v>
      </c>
      <c r="GK65" s="2" t="s">
        <v>1088</v>
      </c>
      <c r="GL65" s="2">
        <v>10000</v>
      </c>
      <c r="GM65" s="2" t="s">
        <v>382</v>
      </c>
      <c r="GN65" s="2" t="s">
        <v>383</v>
      </c>
      <c r="GO65" s="2"/>
      <c r="GP65" s="2"/>
      <c r="GQ65" s="2" t="s">
        <v>384</v>
      </c>
      <c r="GR65" s="2" t="s">
        <v>364</v>
      </c>
      <c r="GS65" s="2" t="s">
        <v>364</v>
      </c>
      <c r="GT65" s="2" t="s">
        <v>364</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367</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367</v>
      </c>
      <c r="JG65" s="2"/>
      <c r="JH65" s="2" t="s">
        <v>387</v>
      </c>
      <c r="JI65" s="2"/>
      <c r="JJ65" s="2"/>
      <c r="JK65" s="2" t="s">
        <v>441</v>
      </c>
      <c r="JL65" s="2" t="s">
        <v>441</v>
      </c>
      <c r="JM65" s="2" t="s">
        <v>390</v>
      </c>
      <c r="JN65" s="2" t="s">
        <v>460</v>
      </c>
      <c r="JO65" s="2" t="s">
        <v>390</v>
      </c>
      <c r="JP65" s="2" t="s">
        <v>759</v>
      </c>
      <c r="JQ65" s="2" t="b">
        <v>1</v>
      </c>
      <c r="JR65" s="2" t="b">
        <v>1</v>
      </c>
      <c r="JS65" s="2" t="b">
        <v>0</v>
      </c>
      <c r="JT65" s="2" t="b">
        <v>0</v>
      </c>
      <c r="JU65" s="2" t="b">
        <v>1</v>
      </c>
      <c r="JV65" s="2" t="b">
        <v>0</v>
      </c>
      <c r="JW65" s="2" t="b">
        <v>0</v>
      </c>
      <c r="JX65" s="2" t="b">
        <v>0</v>
      </c>
      <c r="JY65" s="2" t="b">
        <v>0</v>
      </c>
      <c r="JZ65" s="2" t="b">
        <v>0</v>
      </c>
      <c r="KA65" s="2" t="s">
        <v>1089</v>
      </c>
      <c r="KB65" s="2" t="s">
        <v>364</v>
      </c>
      <c r="KC65" s="2" t="s">
        <v>364</v>
      </c>
      <c r="KD65" s="2" t="s">
        <v>367</v>
      </c>
      <c r="KE65" s="2" t="s">
        <v>367</v>
      </c>
      <c r="KF65" s="2" t="s">
        <v>367</v>
      </c>
      <c r="KG65" s="2" t="s">
        <v>1090</v>
      </c>
      <c r="KH65" s="2" t="s">
        <v>1091</v>
      </c>
      <c r="KI65" s="2" t="b">
        <v>0</v>
      </c>
      <c r="KJ65" s="2" t="b">
        <v>1</v>
      </c>
      <c r="KK65" s="2" t="b">
        <v>1</v>
      </c>
      <c r="KL65" s="2" t="b">
        <v>1</v>
      </c>
      <c r="KM65" s="2" t="b">
        <v>0</v>
      </c>
      <c r="KN65" s="2" t="b">
        <v>0</v>
      </c>
      <c r="KO65" s="2" t="b">
        <v>0</v>
      </c>
      <c r="KP65" s="2" t="s">
        <v>585</v>
      </c>
      <c r="KQ65" s="2" t="b">
        <v>1</v>
      </c>
      <c r="KR65" s="2" t="b">
        <v>0</v>
      </c>
      <c r="KS65" s="2" t="b">
        <v>1</v>
      </c>
      <c r="KT65" s="2" t="b">
        <v>0</v>
      </c>
      <c r="KU65" s="2" t="b">
        <v>0</v>
      </c>
      <c r="KV65" s="2" t="b">
        <v>1</v>
      </c>
      <c r="KW65" s="2" t="b">
        <v>0</v>
      </c>
      <c r="KX65" s="2" t="b">
        <v>0</v>
      </c>
      <c r="KY65" s="2" t="b">
        <v>0</v>
      </c>
      <c r="KZ65" s="2" t="b">
        <v>0</v>
      </c>
      <c r="LA65" s="2" t="b">
        <v>0</v>
      </c>
      <c r="LB65" s="2" t="b">
        <v>0</v>
      </c>
      <c r="LC65" s="2"/>
      <c r="LD65" s="2" t="s">
        <v>417</v>
      </c>
      <c r="LE65" s="2" t="b">
        <v>0</v>
      </c>
      <c r="LF65" s="2" t="b">
        <v>1</v>
      </c>
      <c r="LG65" s="2" t="b">
        <v>1</v>
      </c>
      <c r="LH65" s="2" t="b">
        <v>1</v>
      </c>
      <c r="LI65" s="2" t="b">
        <v>0</v>
      </c>
      <c r="LJ65" s="2" t="b">
        <v>0</v>
      </c>
      <c r="LK65" s="2" t="b">
        <v>0</v>
      </c>
      <c r="LL65" s="2" t="s">
        <v>396</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364</v>
      </c>
      <c r="MG65" s="2" t="s">
        <v>364</v>
      </c>
      <c r="MH65" s="2">
        <v>191336912</v>
      </c>
      <c r="MI65" s="2" t="s">
        <v>1092</v>
      </c>
      <c r="MJ65" s="2" t="s">
        <v>1093</v>
      </c>
      <c r="MK65" s="2" t="s">
        <v>399</v>
      </c>
      <c r="ML65" s="2" t="s">
        <v>400</v>
      </c>
      <c r="MM65" s="2" t="s">
        <v>401</v>
      </c>
      <c r="MN65" s="2">
        <v>64</v>
      </c>
      <c r="MO65" s="2" t="s">
        <v>402</v>
      </c>
      <c r="MP65" s="2">
        <v>45.950000000000003</v>
      </c>
      <c r="MQ65" s="2">
        <v>0.47175141242937901</v>
      </c>
      <c r="MR65" s="2" t="b">
        <v>0</v>
      </c>
      <c r="MS65" s="2" t="b">
        <v>0</v>
      </c>
    </row>
    <row r="66">
      <c r="A66" s="2" t="s">
        <v>1094</v>
      </c>
      <c r="B66" s="2" t="s">
        <v>787</v>
      </c>
      <c r="C66" s="2" t="s">
        <v>1095</v>
      </c>
      <c r="D66" s="2" t="s">
        <v>1096</v>
      </c>
      <c r="E66" s="2" t="s">
        <v>787</v>
      </c>
      <c r="F66" s="2" t="s">
        <v>1097</v>
      </c>
      <c r="G66" s="2" t="s">
        <v>787</v>
      </c>
      <c r="H66" s="2" t="s">
        <v>624</v>
      </c>
      <c r="I66" s="2">
        <v>7</v>
      </c>
      <c r="J66" s="2" t="s">
        <v>791</v>
      </c>
      <c r="K66" s="2" t="s">
        <v>364</v>
      </c>
      <c r="L66" s="2" t="s">
        <v>364</v>
      </c>
      <c r="M66" s="2"/>
      <c r="N66" s="2">
        <v>30</v>
      </c>
      <c r="O66" s="2"/>
      <c r="P66" s="2" t="s">
        <v>365</v>
      </c>
      <c r="Q66" s="2" t="s">
        <v>364</v>
      </c>
      <c r="R66" s="2" t="s">
        <v>364</v>
      </c>
      <c r="S66" s="2" t="s">
        <v>625</v>
      </c>
      <c r="T66" s="2">
        <v>6</v>
      </c>
      <c r="U66" s="2" t="s">
        <v>367</v>
      </c>
      <c r="V66" s="2"/>
      <c r="W66" s="2" t="s">
        <v>367</v>
      </c>
      <c r="X66" s="2" t="s">
        <v>368</v>
      </c>
      <c r="Y66" s="2"/>
      <c r="Z66" s="2" t="s">
        <v>364</v>
      </c>
      <c r="AA66" s="2"/>
      <c r="AB66" s="2">
        <v>250000</v>
      </c>
      <c r="AC66" s="2">
        <v>200000</v>
      </c>
      <c r="AD66" s="2" t="s">
        <v>409</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471</v>
      </c>
      <c r="AY66" s="2" t="s">
        <v>370</v>
      </c>
      <c r="AZ66" s="2" t="b">
        <v>1</v>
      </c>
      <c r="BA66" s="2" t="b">
        <v>0</v>
      </c>
      <c r="BB66" s="2" t="b">
        <v>0</v>
      </c>
      <c r="BC66" s="2" t="b">
        <v>0</v>
      </c>
      <c r="BD66" s="2" t="b">
        <v>0</v>
      </c>
      <c r="BE66" s="2" t="b">
        <v>0</v>
      </c>
      <c r="BF66" s="2" t="b">
        <v>0</v>
      </c>
      <c r="BG66" s="2" t="b">
        <v>0</v>
      </c>
      <c r="BH66" s="2" t="b">
        <v>0</v>
      </c>
      <c r="BI66" s="2" t="b">
        <v>0</v>
      </c>
      <c r="BJ66" s="2" t="b">
        <v>0</v>
      </c>
      <c r="BK66" s="2" t="s">
        <v>370</v>
      </c>
      <c r="BL66" s="2" t="s">
        <v>371</v>
      </c>
      <c r="BM66" s="2"/>
      <c r="BN66" s="2"/>
      <c r="BO66" s="2"/>
      <c r="BP66" s="2"/>
      <c r="BQ66" s="2"/>
      <c r="BR66" s="2"/>
      <c r="BS66" s="2"/>
      <c r="BT66" s="2"/>
      <c r="BU66" s="2" t="s">
        <v>504</v>
      </c>
      <c r="BV66" s="2" t="s">
        <v>371</v>
      </c>
      <c r="BW66" s="2"/>
      <c r="BX66" s="2"/>
      <c r="BY66" s="2"/>
      <c r="BZ66" s="2"/>
      <c r="CA66" s="2"/>
      <c r="CB66" s="2"/>
      <c r="CC66" s="2"/>
      <c r="CD66" s="2"/>
      <c r="CE66" s="2" t="s">
        <v>372</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370</v>
      </c>
      <c r="DL66" s="2" t="s">
        <v>504</v>
      </c>
      <c r="DM66" s="2" t="s">
        <v>504</v>
      </c>
      <c r="DN66" s="2" t="s">
        <v>367</v>
      </c>
      <c r="DO66" s="2"/>
      <c r="DP66" s="2" t="s">
        <v>367</v>
      </c>
      <c r="DQ66" s="2"/>
      <c r="DR66" s="2">
        <v>1</v>
      </c>
      <c r="DS66" s="2"/>
      <c r="DT66" s="2"/>
      <c r="DU66" s="2"/>
      <c r="DV66" s="2">
        <v>4</v>
      </c>
      <c r="DW66" s="2"/>
      <c r="DX66" s="2"/>
      <c r="DY66" s="2"/>
      <c r="DZ66" s="2" t="s">
        <v>373</v>
      </c>
      <c r="EA66" s="2"/>
      <c r="EB66" s="2"/>
      <c r="EC66" s="2"/>
      <c r="ED66" s="2"/>
      <c r="EE66" s="2"/>
      <c r="EF66" s="2"/>
      <c r="EG66" s="2"/>
      <c r="EH66" s="2"/>
      <c r="EI66" s="2"/>
      <c r="EJ66" s="2" t="s">
        <v>364</v>
      </c>
      <c r="EK66" s="2">
        <v>6</v>
      </c>
      <c r="EL66" s="2" t="s">
        <v>364</v>
      </c>
      <c r="EM66" s="2">
        <v>2400</v>
      </c>
      <c r="EN66" s="2"/>
      <c r="EO66" s="2"/>
      <c r="EP66" s="2"/>
      <c r="EQ66" s="2"/>
      <c r="ER66" s="2"/>
      <c r="ES66" s="2" t="s">
        <v>364</v>
      </c>
      <c r="ET66" s="2"/>
      <c r="EU66" s="2"/>
      <c r="EV66" s="2"/>
      <c r="EW66" s="2">
        <v>4</v>
      </c>
      <c r="EX66" s="2"/>
      <c r="EY66" s="2"/>
      <c r="EZ66" s="2"/>
      <c r="FA66" s="2" t="s">
        <v>474</v>
      </c>
      <c r="FB66" s="2"/>
      <c r="FC66" s="2"/>
      <c r="FD66" s="2"/>
      <c r="FE66" s="2"/>
      <c r="FF66" s="2"/>
      <c r="FG66" s="2"/>
      <c r="FH66" s="2" t="s">
        <v>364</v>
      </c>
      <c r="FI66" s="2" t="s">
        <v>437</v>
      </c>
      <c r="FJ66" s="2" t="s">
        <v>376</v>
      </c>
      <c r="FK66" s="2" t="s">
        <v>364</v>
      </c>
      <c r="FL66" s="2">
        <v>1</v>
      </c>
      <c r="FM66" s="2">
        <v>20</v>
      </c>
      <c r="FN66" s="2" t="s">
        <v>506</v>
      </c>
      <c r="FO66" s="2" t="s">
        <v>1098</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367</v>
      </c>
      <c r="GG66" s="2" t="s">
        <v>379</v>
      </c>
      <c r="GH66" s="2" t="s">
        <v>364</v>
      </c>
      <c r="GI66" s="2">
        <v>75000</v>
      </c>
      <c r="GJ66" s="2" t="s">
        <v>415</v>
      </c>
      <c r="GK66" s="2" t="s">
        <v>381</v>
      </c>
      <c r="GL66" s="2">
        <v>10000</v>
      </c>
      <c r="GM66" s="2" t="s">
        <v>382</v>
      </c>
      <c r="GN66" s="2" t="s">
        <v>440</v>
      </c>
      <c r="GO66" s="2"/>
      <c r="GP66" s="2"/>
      <c r="GQ66" s="2" t="s">
        <v>490</v>
      </c>
      <c r="GR66" s="2" t="s">
        <v>364</v>
      </c>
      <c r="GS66" s="2" t="s">
        <v>367</v>
      </c>
      <c r="GT66" s="2" t="s">
        <v>367</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364</v>
      </c>
      <c r="ID66" s="2" t="s">
        <v>1099</v>
      </c>
      <c r="IE66" s="2" t="b">
        <v>0</v>
      </c>
      <c r="IF66" s="2" t="b">
        <v>0</v>
      </c>
      <c r="IG66" s="2" t="b">
        <v>1</v>
      </c>
      <c r="IH66" s="2" t="b">
        <v>1</v>
      </c>
      <c r="II66" s="2" t="b">
        <v>0</v>
      </c>
      <c r="IJ66" s="2" t="b">
        <v>0</v>
      </c>
      <c r="IK66" s="2" t="b">
        <v>0</v>
      </c>
      <c r="IL66" s="2" t="b">
        <v>0</v>
      </c>
      <c r="IM66" s="2" t="b">
        <v>0</v>
      </c>
      <c r="IN66" s="2" t="b">
        <v>0</v>
      </c>
      <c r="IO66" s="2"/>
      <c r="IP66" s="2"/>
      <c r="IQ66" s="2" t="s">
        <v>367</v>
      </c>
      <c r="IR66" s="2"/>
      <c r="IS66" s="2"/>
      <c r="IT66" s="2"/>
      <c r="IU66" s="2"/>
      <c r="IV66" s="2"/>
      <c r="IW66" s="2"/>
      <c r="IX66" s="2"/>
      <c r="IY66" s="2"/>
      <c r="IZ66" s="2"/>
      <c r="JA66" s="2"/>
      <c r="JB66" s="2"/>
      <c r="JC66" s="2"/>
      <c r="JD66" s="2" t="s">
        <v>509</v>
      </c>
      <c r="JE66" s="2"/>
      <c r="JF66" s="2" t="s">
        <v>367</v>
      </c>
      <c r="JG66" s="2"/>
      <c r="JH66" s="2" t="s">
        <v>441</v>
      </c>
      <c r="JI66" s="2" t="s">
        <v>737</v>
      </c>
      <c r="JJ66" s="2"/>
      <c r="JK66" s="2" t="s">
        <v>441</v>
      </c>
      <c r="JL66" s="2" t="s">
        <v>387</v>
      </c>
      <c r="JM66" s="2" t="s">
        <v>595</v>
      </c>
      <c r="JN66" s="2" t="s">
        <v>460</v>
      </c>
      <c r="JO66" s="2" t="s">
        <v>460</v>
      </c>
      <c r="JP66" s="2"/>
      <c r="JQ66" s="2"/>
      <c r="JR66" s="2"/>
      <c r="JS66" s="2"/>
      <c r="JT66" s="2"/>
      <c r="JU66" s="2"/>
      <c r="JV66" s="2"/>
      <c r="JW66" s="2"/>
      <c r="JX66" s="2"/>
      <c r="JY66" s="2"/>
      <c r="JZ66" s="2"/>
      <c r="KA66" s="2"/>
      <c r="KB66" s="2" t="s">
        <v>367</v>
      </c>
      <c r="KC66" s="2" t="s">
        <v>364</v>
      </c>
      <c r="KD66" s="2" t="s">
        <v>364</v>
      </c>
      <c r="KE66" s="2" t="s">
        <v>367</v>
      </c>
      <c r="KF66" s="2" t="s">
        <v>364</v>
      </c>
      <c r="KG66" s="2"/>
      <c r="KH66" s="2" t="s">
        <v>556</v>
      </c>
      <c r="KI66" s="2" t="b">
        <v>0</v>
      </c>
      <c r="KJ66" s="2" t="b">
        <v>1</v>
      </c>
      <c r="KK66" s="2" t="b">
        <v>0</v>
      </c>
      <c r="KL66" s="2" t="b">
        <v>1</v>
      </c>
      <c r="KM66" s="2" t="b">
        <v>0</v>
      </c>
      <c r="KN66" s="2" t="b">
        <v>0</v>
      </c>
      <c r="KO66" s="2" t="b">
        <v>0</v>
      </c>
      <c r="KP66" s="2" t="s">
        <v>1050</v>
      </c>
      <c r="KQ66" s="2" t="b">
        <v>1</v>
      </c>
      <c r="KR66" s="2" t="b">
        <v>1</v>
      </c>
      <c r="KS66" s="2" t="b">
        <v>0</v>
      </c>
      <c r="KT66" s="2" t="b">
        <v>1</v>
      </c>
      <c r="KU66" s="2" t="b">
        <v>0</v>
      </c>
      <c r="KV66" s="2" t="b">
        <v>0</v>
      </c>
      <c r="KW66" s="2" t="b">
        <v>0</v>
      </c>
      <c r="KX66" s="2" t="b">
        <v>0</v>
      </c>
      <c r="KY66" s="2" t="b">
        <v>0</v>
      </c>
      <c r="KZ66" s="2" t="b">
        <v>0</v>
      </c>
      <c r="LA66" s="2" t="b">
        <v>0</v>
      </c>
      <c r="LB66" s="2" t="b">
        <v>0</v>
      </c>
      <c r="LC66" s="2"/>
      <c r="LD66" s="2" t="s">
        <v>556</v>
      </c>
      <c r="LE66" s="2" t="b">
        <v>0</v>
      </c>
      <c r="LF66" s="2" t="b">
        <v>1</v>
      </c>
      <c r="LG66" s="2" t="b">
        <v>0</v>
      </c>
      <c r="LH66" s="2" t="b">
        <v>1</v>
      </c>
      <c r="LI66" s="2" t="b">
        <v>0</v>
      </c>
      <c r="LJ66" s="2" t="b">
        <v>0</v>
      </c>
      <c r="LK66" s="2" t="b">
        <v>0</v>
      </c>
      <c r="LL66" s="2" t="s">
        <v>396</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364</v>
      </c>
      <c r="MG66" s="2" t="s">
        <v>364</v>
      </c>
      <c r="MH66" s="2">
        <v>191337119</v>
      </c>
      <c r="MI66" s="2" t="s">
        <v>1100</v>
      </c>
      <c r="MJ66" s="2" t="s">
        <v>1101</v>
      </c>
      <c r="MK66" s="2" t="s">
        <v>399</v>
      </c>
      <c r="ML66" s="2" t="s">
        <v>400</v>
      </c>
      <c r="MM66" s="2" t="s">
        <v>401</v>
      </c>
      <c r="MN66" s="2">
        <v>65</v>
      </c>
      <c r="MO66" s="2" t="s">
        <v>402</v>
      </c>
      <c r="MP66" s="2">
        <v>285.67000000000002</v>
      </c>
      <c r="MQ66" s="2">
        <v>0.42655367231638402</v>
      </c>
      <c r="MR66" s="2" t="b">
        <v>0</v>
      </c>
      <c r="MS66" s="2" t="b">
        <v>1</v>
      </c>
    </row>
    <row r="67">
      <c r="A67" s="2" t="s">
        <v>1102</v>
      </c>
      <c r="B67" s="2" t="s">
        <v>787</v>
      </c>
      <c r="C67" s="2" t="s">
        <v>1103</v>
      </c>
      <c r="D67" s="2" t="s">
        <v>1104</v>
      </c>
      <c r="E67" s="2" t="s">
        <v>787</v>
      </c>
      <c r="F67" s="2" t="s">
        <v>1105</v>
      </c>
      <c r="G67" s="2" t="s">
        <v>787</v>
      </c>
      <c r="H67" s="2" t="s">
        <v>624</v>
      </c>
      <c r="I67" s="2">
        <v>7</v>
      </c>
      <c r="J67" s="2" t="s">
        <v>791</v>
      </c>
      <c r="K67" s="2" t="s">
        <v>364</v>
      </c>
      <c r="L67" s="2" t="s">
        <v>364</v>
      </c>
      <c r="M67" s="2"/>
      <c r="N67" s="2">
        <v>53</v>
      </c>
      <c r="O67" s="2"/>
      <c r="P67" s="2" t="s">
        <v>365</v>
      </c>
      <c r="Q67" s="2" t="s">
        <v>364</v>
      </c>
      <c r="R67" s="2" t="s">
        <v>364</v>
      </c>
      <c r="S67" s="2" t="s">
        <v>1106</v>
      </c>
      <c r="T67" s="2">
        <v>4</v>
      </c>
      <c r="U67" s="2" t="s">
        <v>367</v>
      </c>
      <c r="V67" s="2"/>
      <c r="W67" s="2" t="s">
        <v>367</v>
      </c>
      <c r="X67" s="2" t="s">
        <v>408</v>
      </c>
      <c r="Y67" s="2"/>
      <c r="Z67" s="2"/>
      <c r="AA67" s="2"/>
      <c r="AB67" s="2">
        <v>400000</v>
      </c>
      <c r="AC67" s="2">
        <v>250000</v>
      </c>
      <c r="AD67" s="2" t="s">
        <v>409</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471</v>
      </c>
      <c r="AY67" s="2" t="s">
        <v>370</v>
      </c>
      <c r="AZ67" s="2" t="b">
        <v>1</v>
      </c>
      <c r="BA67" s="2" t="b">
        <v>0</v>
      </c>
      <c r="BB67" s="2" t="b">
        <v>0</v>
      </c>
      <c r="BC67" s="2" t="b">
        <v>0</v>
      </c>
      <c r="BD67" s="2" t="b">
        <v>0</v>
      </c>
      <c r="BE67" s="2" t="b">
        <v>0</v>
      </c>
      <c r="BF67" s="2" t="b">
        <v>0</v>
      </c>
      <c r="BG67" s="2" t="b">
        <v>0</v>
      </c>
      <c r="BH67" s="2" t="b">
        <v>0</v>
      </c>
      <c r="BI67" s="2" t="b">
        <v>0</v>
      </c>
      <c r="BJ67" s="2" t="b">
        <v>0</v>
      </c>
      <c r="BK67" s="2" t="s">
        <v>370</v>
      </c>
      <c r="BL67" s="2" t="s">
        <v>412</v>
      </c>
      <c r="BM67" s="2" t="s">
        <v>413</v>
      </c>
      <c r="BN67" s="2" t="b">
        <v>0</v>
      </c>
      <c r="BO67" s="2" t="b">
        <v>0</v>
      </c>
      <c r="BP67" s="2" t="b">
        <v>0</v>
      </c>
      <c r="BQ67" s="2" t="b">
        <v>0</v>
      </c>
      <c r="BR67" s="2" t="b">
        <v>1</v>
      </c>
      <c r="BS67" s="2" t="b">
        <v>0</v>
      </c>
      <c r="BT67" s="2" t="b">
        <v>0</v>
      </c>
      <c r="BU67" s="2" t="s">
        <v>370</v>
      </c>
      <c r="BV67" s="2" t="s">
        <v>371</v>
      </c>
      <c r="BW67" s="2"/>
      <c r="BX67" s="2"/>
      <c r="BY67" s="2"/>
      <c r="BZ67" s="2"/>
      <c r="CA67" s="2"/>
      <c r="CB67" s="2"/>
      <c r="CC67" s="2"/>
      <c r="CD67" s="2"/>
      <c r="CE67" s="2" t="s">
        <v>372</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370</v>
      </c>
      <c r="DL67" s="2" t="s">
        <v>370</v>
      </c>
      <c r="DM67" s="2" t="s">
        <v>504</v>
      </c>
      <c r="DN67" s="2" t="s">
        <v>367</v>
      </c>
      <c r="DO67" s="2"/>
      <c r="DP67" s="2" t="s">
        <v>367</v>
      </c>
      <c r="DQ67" s="2"/>
      <c r="DR67" s="2">
        <v>1</v>
      </c>
      <c r="DS67" s="2"/>
      <c r="DT67" s="2"/>
      <c r="DU67" s="2"/>
      <c r="DV67" s="2">
        <v>4</v>
      </c>
      <c r="DW67" s="2"/>
      <c r="DX67" s="2"/>
      <c r="DY67" s="2"/>
      <c r="DZ67" s="2" t="s">
        <v>373</v>
      </c>
      <c r="EA67" s="2"/>
      <c r="EB67" s="2"/>
      <c r="EC67" s="2"/>
      <c r="ED67" s="2"/>
      <c r="EE67" s="2"/>
      <c r="EF67" s="2"/>
      <c r="EG67" s="2"/>
      <c r="EH67" s="2"/>
      <c r="EI67" s="2"/>
      <c r="EJ67" s="2" t="s">
        <v>364</v>
      </c>
      <c r="EK67" s="2">
        <v>4</v>
      </c>
      <c r="EL67" s="2" t="s">
        <v>364</v>
      </c>
      <c r="EM67" s="2">
        <v>3600</v>
      </c>
      <c r="EN67" s="2"/>
      <c r="EO67" s="2"/>
      <c r="EP67" s="2"/>
      <c r="EQ67" s="2"/>
      <c r="ER67" s="2"/>
      <c r="ES67" s="2" t="s">
        <v>364</v>
      </c>
      <c r="ET67" s="2"/>
      <c r="EU67" s="2"/>
      <c r="EV67" s="2"/>
      <c r="EW67" s="2">
        <v>4</v>
      </c>
      <c r="EX67" s="2"/>
      <c r="EY67" s="2"/>
      <c r="EZ67" s="2"/>
      <c r="FA67" s="2" t="s">
        <v>474</v>
      </c>
      <c r="FB67" s="2"/>
      <c r="FC67" s="2"/>
      <c r="FD67" s="2"/>
      <c r="FE67" s="2"/>
      <c r="FF67" s="2"/>
      <c r="FG67" s="2"/>
      <c r="FH67" s="2" t="s">
        <v>364</v>
      </c>
      <c r="FI67" s="2" t="s">
        <v>437</v>
      </c>
      <c r="FJ67" s="2" t="s">
        <v>376</v>
      </c>
      <c r="FK67" s="2" t="s">
        <v>364</v>
      </c>
      <c r="FL67" s="2">
        <v>1</v>
      </c>
      <c r="FM67" s="2">
        <v>15</v>
      </c>
      <c r="FN67" s="2" t="s">
        <v>506</v>
      </c>
      <c r="FO67" s="2" t="s">
        <v>1107</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367</v>
      </c>
      <c r="GG67" s="2" t="s">
        <v>379</v>
      </c>
      <c r="GH67" s="2" t="s">
        <v>364</v>
      </c>
      <c r="GI67" s="2">
        <v>90000</v>
      </c>
      <c r="GJ67" s="2" t="s">
        <v>439</v>
      </c>
      <c r="GK67" s="2" t="s">
        <v>874</v>
      </c>
      <c r="GL67" s="2">
        <v>15000</v>
      </c>
      <c r="GM67" s="2" t="s">
        <v>382</v>
      </c>
      <c r="GN67" s="2" t="s">
        <v>440</v>
      </c>
      <c r="GO67" s="2"/>
      <c r="GP67" s="2"/>
      <c r="GQ67" s="2" t="s">
        <v>490</v>
      </c>
      <c r="GR67" s="2" t="s">
        <v>364</v>
      </c>
      <c r="GS67" s="2" t="s">
        <v>367</v>
      </c>
      <c r="GT67" s="2" t="s">
        <v>367</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364</v>
      </c>
      <c r="ID67" s="2" t="s">
        <v>1108</v>
      </c>
      <c r="IE67" s="2" t="b">
        <v>0</v>
      </c>
      <c r="IF67" s="2" t="b">
        <v>1</v>
      </c>
      <c r="IG67" s="2" t="b">
        <v>1</v>
      </c>
      <c r="IH67" s="2" t="b">
        <v>1</v>
      </c>
      <c r="II67" s="2" t="b">
        <v>0</v>
      </c>
      <c r="IJ67" s="2" t="b">
        <v>0</v>
      </c>
      <c r="IK67" s="2" t="b">
        <v>0</v>
      </c>
      <c r="IL67" s="2" t="b">
        <v>0</v>
      </c>
      <c r="IM67" s="2" t="b">
        <v>0</v>
      </c>
      <c r="IN67" s="2" t="b">
        <v>0</v>
      </c>
      <c r="IO67" s="2"/>
      <c r="IP67" s="2"/>
      <c r="IQ67" s="2" t="s">
        <v>367</v>
      </c>
      <c r="IR67" s="2"/>
      <c r="IS67" s="2"/>
      <c r="IT67" s="2"/>
      <c r="IU67" s="2"/>
      <c r="IV67" s="2"/>
      <c r="IW67" s="2"/>
      <c r="IX67" s="2"/>
      <c r="IY67" s="2"/>
      <c r="IZ67" s="2"/>
      <c r="JA67" s="2"/>
      <c r="JB67" s="2"/>
      <c r="JC67" s="2"/>
      <c r="JD67" s="2" t="s">
        <v>492</v>
      </c>
      <c r="JE67" s="2"/>
      <c r="JF67" s="2" t="s">
        <v>367</v>
      </c>
      <c r="JG67" s="2"/>
      <c r="JH67" s="2" t="s">
        <v>441</v>
      </c>
      <c r="JI67" s="2" t="s">
        <v>1109</v>
      </c>
      <c r="JJ67" s="2"/>
      <c r="JK67" s="2" t="s">
        <v>441</v>
      </c>
      <c r="JL67" s="2" t="s">
        <v>459</v>
      </c>
      <c r="JM67" s="2" t="s">
        <v>390</v>
      </c>
      <c r="JN67" s="2" t="s">
        <v>460</v>
      </c>
      <c r="JO67" s="2" t="s">
        <v>460</v>
      </c>
      <c r="JP67" s="2"/>
      <c r="JQ67" s="2"/>
      <c r="JR67" s="2"/>
      <c r="JS67" s="2"/>
      <c r="JT67" s="2"/>
      <c r="JU67" s="2"/>
      <c r="JV67" s="2"/>
      <c r="JW67" s="2"/>
      <c r="JX67" s="2"/>
      <c r="JY67" s="2"/>
      <c r="JZ67" s="2"/>
      <c r="KA67" s="2"/>
      <c r="KB67" s="2" t="s">
        <v>364</v>
      </c>
      <c r="KC67" s="2" t="s">
        <v>364</v>
      </c>
      <c r="KD67" s="2" t="s">
        <v>364</v>
      </c>
      <c r="KE67" s="2" t="s">
        <v>367</v>
      </c>
      <c r="KF67" s="2" t="s">
        <v>364</v>
      </c>
      <c r="KG67" s="2"/>
      <c r="KH67" s="2" t="s">
        <v>556</v>
      </c>
      <c r="KI67" s="2" t="b">
        <v>0</v>
      </c>
      <c r="KJ67" s="2" t="b">
        <v>1</v>
      </c>
      <c r="KK67" s="2" t="b">
        <v>0</v>
      </c>
      <c r="KL67" s="2" t="b">
        <v>1</v>
      </c>
      <c r="KM67" s="2" t="b">
        <v>0</v>
      </c>
      <c r="KN67" s="2" t="b">
        <v>0</v>
      </c>
      <c r="KO67" s="2" t="b">
        <v>0</v>
      </c>
      <c r="KP67" s="2" t="s">
        <v>617</v>
      </c>
      <c r="KQ67" s="2" t="b">
        <v>1</v>
      </c>
      <c r="KR67" s="2" t="b">
        <v>1</v>
      </c>
      <c r="KS67" s="2" t="b">
        <v>1</v>
      </c>
      <c r="KT67" s="2" t="b">
        <v>0</v>
      </c>
      <c r="KU67" s="2" t="b">
        <v>0</v>
      </c>
      <c r="KV67" s="2" t="b">
        <v>0</v>
      </c>
      <c r="KW67" s="2" t="b">
        <v>0</v>
      </c>
      <c r="KX67" s="2" t="b">
        <v>0</v>
      </c>
      <c r="KY67" s="2" t="b">
        <v>0</v>
      </c>
      <c r="KZ67" s="2" t="b">
        <v>0</v>
      </c>
      <c r="LA67" s="2" t="b">
        <v>0</v>
      </c>
      <c r="LB67" s="2" t="b">
        <v>0</v>
      </c>
      <c r="LC67" s="2"/>
      <c r="LD67" s="2" t="s">
        <v>556</v>
      </c>
      <c r="LE67" s="2" t="b">
        <v>0</v>
      </c>
      <c r="LF67" s="2" t="b">
        <v>1</v>
      </c>
      <c r="LG67" s="2" t="b">
        <v>0</v>
      </c>
      <c r="LH67" s="2" t="b">
        <v>1</v>
      </c>
      <c r="LI67" s="2" t="b">
        <v>0</v>
      </c>
      <c r="LJ67" s="2" t="b">
        <v>0</v>
      </c>
      <c r="LK67" s="2" t="b">
        <v>0</v>
      </c>
      <c r="LL67" s="2" t="s">
        <v>396</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364</v>
      </c>
      <c r="MG67" s="2" t="s">
        <v>364</v>
      </c>
      <c r="MH67" s="2">
        <v>191337128</v>
      </c>
      <c r="MI67" s="2" t="s">
        <v>1110</v>
      </c>
      <c r="MJ67" s="2" t="s">
        <v>1111</v>
      </c>
      <c r="MK67" s="2" t="s">
        <v>399</v>
      </c>
      <c r="ML67" s="2" t="s">
        <v>400</v>
      </c>
      <c r="MM67" s="2" t="s">
        <v>401</v>
      </c>
      <c r="MN67" s="2">
        <v>66</v>
      </c>
      <c r="MO67" s="2" t="s">
        <v>402</v>
      </c>
      <c r="MP67" s="2">
        <v>234.63</v>
      </c>
      <c r="MQ67" s="2">
        <v>0.40677966101694901</v>
      </c>
      <c r="MR67" s="2" t="b">
        <v>0</v>
      </c>
      <c r="MS67" s="2" t="b">
        <v>1</v>
      </c>
    </row>
    <row r="68">
      <c r="A68" s="2" t="s">
        <v>1112</v>
      </c>
      <c r="B68" s="2" t="s">
        <v>787</v>
      </c>
      <c r="C68" s="2" t="s">
        <v>1113</v>
      </c>
      <c r="D68" s="2" t="s">
        <v>1114</v>
      </c>
      <c r="E68" s="2" t="s">
        <v>787</v>
      </c>
      <c r="F68" s="2" t="s">
        <v>1115</v>
      </c>
      <c r="G68" s="2" t="s">
        <v>787</v>
      </c>
      <c r="H68" s="2" t="s">
        <v>624</v>
      </c>
      <c r="I68" s="2">
        <v>7</v>
      </c>
      <c r="J68" s="2" t="s">
        <v>791</v>
      </c>
      <c r="K68" s="2" t="s">
        <v>364</v>
      </c>
      <c r="L68" s="2" t="s">
        <v>364</v>
      </c>
      <c r="M68" s="2"/>
      <c r="N68" s="2">
        <v>24</v>
      </c>
      <c r="O68" s="2"/>
      <c r="P68" s="2" t="s">
        <v>365</v>
      </c>
      <c r="Q68" s="2" t="s">
        <v>364</v>
      </c>
      <c r="R68" s="2" t="s">
        <v>364</v>
      </c>
      <c r="S68" s="2" t="s">
        <v>1116</v>
      </c>
      <c r="T68" s="2">
        <v>3</v>
      </c>
      <c r="U68" s="2" t="s">
        <v>367</v>
      </c>
      <c r="V68" s="2"/>
      <c r="W68" s="2" t="s">
        <v>367</v>
      </c>
      <c r="X68" s="2" t="s">
        <v>368</v>
      </c>
      <c r="Y68" s="2"/>
      <c r="Z68" s="2" t="s">
        <v>367</v>
      </c>
      <c r="AA68" s="2"/>
      <c r="AB68" s="2">
        <v>800000</v>
      </c>
      <c r="AC68" s="2">
        <v>500000</v>
      </c>
      <c r="AD68" s="2" t="s">
        <v>409</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471</v>
      </c>
      <c r="AY68" s="2" t="s">
        <v>370</v>
      </c>
      <c r="AZ68" s="2" t="b">
        <v>1</v>
      </c>
      <c r="BA68" s="2" t="b">
        <v>0</v>
      </c>
      <c r="BB68" s="2" t="b">
        <v>0</v>
      </c>
      <c r="BC68" s="2" t="b">
        <v>0</v>
      </c>
      <c r="BD68" s="2" t="b">
        <v>0</v>
      </c>
      <c r="BE68" s="2" t="b">
        <v>0</v>
      </c>
      <c r="BF68" s="2" t="b">
        <v>0</v>
      </c>
      <c r="BG68" s="2" t="b">
        <v>0</v>
      </c>
      <c r="BH68" s="2" t="b">
        <v>0</v>
      </c>
      <c r="BI68" s="2" t="b">
        <v>0</v>
      </c>
      <c r="BJ68" s="2" t="b">
        <v>0</v>
      </c>
      <c r="BK68" s="2" t="s">
        <v>370</v>
      </c>
      <c r="BL68" s="2" t="s">
        <v>432</v>
      </c>
      <c r="BM68" s="2" t="s">
        <v>413</v>
      </c>
      <c r="BN68" s="2" t="b">
        <v>0</v>
      </c>
      <c r="BO68" s="2" t="b">
        <v>0</v>
      </c>
      <c r="BP68" s="2" t="b">
        <v>0</v>
      </c>
      <c r="BQ68" s="2" t="b">
        <v>0</v>
      </c>
      <c r="BR68" s="2" t="b">
        <v>1</v>
      </c>
      <c r="BS68" s="2" t="b">
        <v>0</v>
      </c>
      <c r="BT68" s="2" t="b">
        <v>0</v>
      </c>
      <c r="BU68" s="2" t="s">
        <v>370</v>
      </c>
      <c r="BV68" s="2" t="s">
        <v>371</v>
      </c>
      <c r="BW68" s="2"/>
      <c r="BX68" s="2"/>
      <c r="BY68" s="2"/>
      <c r="BZ68" s="2"/>
      <c r="CA68" s="2"/>
      <c r="CB68" s="2"/>
      <c r="CC68" s="2"/>
      <c r="CD68" s="2"/>
      <c r="CE68" s="2" t="s">
        <v>372</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370</v>
      </c>
      <c r="DL68" s="2" t="s">
        <v>370</v>
      </c>
      <c r="DM68" s="2" t="s">
        <v>370</v>
      </c>
      <c r="DN68" s="2" t="s">
        <v>364</v>
      </c>
      <c r="DO68" s="2" t="s">
        <v>504</v>
      </c>
      <c r="DP68" s="2" t="s">
        <v>367</v>
      </c>
      <c r="DQ68" s="2"/>
      <c r="DR68" s="2">
        <v>3</v>
      </c>
      <c r="DS68" s="2"/>
      <c r="DT68" s="2"/>
      <c r="DU68" s="2"/>
      <c r="DV68" s="2">
        <v>2</v>
      </c>
      <c r="DW68" s="2"/>
      <c r="DX68" s="2"/>
      <c r="DY68" s="2"/>
      <c r="DZ68" s="2" t="s">
        <v>414</v>
      </c>
      <c r="EA68" s="2"/>
      <c r="EB68" s="2"/>
      <c r="EC68" s="2"/>
      <c r="ED68" s="2"/>
      <c r="EE68" s="2"/>
      <c r="EF68" s="2"/>
      <c r="EG68" s="2"/>
      <c r="EH68" s="2"/>
      <c r="EI68" s="2"/>
      <c r="EJ68" s="2" t="s">
        <v>364</v>
      </c>
      <c r="EK68" s="2">
        <v>3</v>
      </c>
      <c r="EL68" s="2" t="s">
        <v>364</v>
      </c>
      <c r="EM68" s="2">
        <v>2400</v>
      </c>
      <c r="EN68" s="2"/>
      <c r="EO68" s="2"/>
      <c r="EP68" s="2"/>
      <c r="EQ68" s="2"/>
      <c r="ER68" s="2"/>
      <c r="ES68" s="2" t="s">
        <v>364</v>
      </c>
      <c r="ET68" s="2"/>
      <c r="EU68" s="2"/>
      <c r="EV68" s="2"/>
      <c r="EW68" s="2">
        <v>8</v>
      </c>
      <c r="EX68" s="2"/>
      <c r="EY68" s="2"/>
      <c r="EZ68" s="2"/>
      <c r="FA68" s="2" t="s">
        <v>474</v>
      </c>
      <c r="FB68" s="2"/>
      <c r="FC68" s="2"/>
      <c r="FD68" s="2"/>
      <c r="FE68" s="2"/>
      <c r="FF68" s="2"/>
      <c r="FG68" s="2"/>
      <c r="FH68" s="2" t="s">
        <v>364</v>
      </c>
      <c r="FI68" s="2" t="s">
        <v>437</v>
      </c>
      <c r="FJ68" s="2" t="s">
        <v>376</v>
      </c>
      <c r="FK68" s="2" t="s">
        <v>364</v>
      </c>
      <c r="FL68" s="2">
        <v>1</v>
      </c>
      <c r="FM68" s="2">
        <v>20</v>
      </c>
      <c r="FN68" s="2" t="s">
        <v>456</v>
      </c>
      <c r="FO68" s="2"/>
      <c r="FP68" s="2"/>
      <c r="FQ68" s="2"/>
      <c r="FR68" s="2"/>
      <c r="FS68" s="2"/>
      <c r="FT68" s="2"/>
      <c r="FU68" s="2"/>
      <c r="FV68" s="2"/>
      <c r="FW68" s="2"/>
      <c r="FX68" s="2"/>
      <c r="FY68" s="2"/>
      <c r="FZ68" s="2"/>
      <c r="GA68" s="2"/>
      <c r="GB68" s="2"/>
      <c r="GC68" s="2"/>
      <c r="GD68" s="2"/>
      <c r="GE68" s="2"/>
      <c r="GF68" s="2" t="s">
        <v>367</v>
      </c>
      <c r="GG68" s="2" t="s">
        <v>379</v>
      </c>
      <c r="GH68" s="2" t="s">
        <v>364</v>
      </c>
      <c r="GI68" s="2">
        <v>60000</v>
      </c>
      <c r="GJ68" s="2" t="s">
        <v>439</v>
      </c>
      <c r="GK68" s="2" t="s">
        <v>381</v>
      </c>
      <c r="GL68" s="2">
        <v>10000</v>
      </c>
      <c r="GM68" s="2" t="s">
        <v>382</v>
      </c>
      <c r="GN68" s="2" t="s">
        <v>440</v>
      </c>
      <c r="GO68" s="2"/>
      <c r="GP68" s="2"/>
      <c r="GQ68" s="2" t="s">
        <v>490</v>
      </c>
      <c r="GR68" s="2" t="s">
        <v>364</v>
      </c>
      <c r="GS68" s="2" t="s">
        <v>367</v>
      </c>
      <c r="GT68" s="2" t="s">
        <v>367</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367</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367</v>
      </c>
      <c r="JG68" s="2"/>
      <c r="JH68" s="2" t="s">
        <v>387</v>
      </c>
      <c r="JI68" s="2"/>
      <c r="JJ68" s="2"/>
      <c r="JK68" s="2" t="s">
        <v>387</v>
      </c>
      <c r="JL68" s="2" t="s">
        <v>441</v>
      </c>
      <c r="JM68" s="2" t="s">
        <v>460</v>
      </c>
      <c r="JN68" s="2" t="s">
        <v>460</v>
      </c>
      <c r="JO68" s="2" t="s">
        <v>460</v>
      </c>
      <c r="JP68" s="2"/>
      <c r="JQ68" s="2"/>
      <c r="JR68" s="2"/>
      <c r="JS68" s="2"/>
      <c r="JT68" s="2"/>
      <c r="JU68" s="2"/>
      <c r="JV68" s="2"/>
      <c r="JW68" s="2"/>
      <c r="JX68" s="2"/>
      <c r="JY68" s="2"/>
      <c r="JZ68" s="2"/>
      <c r="KA68" s="2"/>
      <c r="KB68" s="2" t="s">
        <v>364</v>
      </c>
      <c r="KC68" s="2" t="s">
        <v>364</v>
      </c>
      <c r="KD68" s="2" t="s">
        <v>364</v>
      </c>
      <c r="KE68" s="2" t="s">
        <v>367</v>
      </c>
      <c r="KF68" s="2" t="s">
        <v>364</v>
      </c>
      <c r="KG68" s="2"/>
      <c r="KH68" s="2" t="s">
        <v>395</v>
      </c>
      <c r="KI68" s="2" t="b">
        <v>0</v>
      </c>
      <c r="KJ68" s="2" t="b">
        <v>1</v>
      </c>
      <c r="KK68" s="2" t="b">
        <v>0</v>
      </c>
      <c r="KL68" s="2" t="b">
        <v>1</v>
      </c>
      <c r="KM68" s="2" t="b">
        <v>0</v>
      </c>
      <c r="KN68" s="2" t="b">
        <v>0</v>
      </c>
      <c r="KO68" s="2" t="b">
        <v>0</v>
      </c>
      <c r="KP68" s="2" t="s">
        <v>1117</v>
      </c>
      <c r="KQ68" s="2" t="b">
        <v>1</v>
      </c>
      <c r="KR68" s="2" t="b">
        <v>1</v>
      </c>
      <c r="KS68" s="2" t="b">
        <v>0</v>
      </c>
      <c r="KT68" s="2" t="b">
        <v>0</v>
      </c>
      <c r="KU68" s="2" t="b">
        <v>1</v>
      </c>
      <c r="KV68" s="2" t="b">
        <v>0</v>
      </c>
      <c r="KW68" s="2" t="b">
        <v>0</v>
      </c>
      <c r="KX68" s="2" t="b">
        <v>0</v>
      </c>
      <c r="KY68" s="2" t="b">
        <v>0</v>
      </c>
      <c r="KZ68" s="2" t="b">
        <v>0</v>
      </c>
      <c r="LA68" s="2" t="b">
        <v>0</v>
      </c>
      <c r="LB68" s="2" t="b">
        <v>0</v>
      </c>
      <c r="LC68" s="2"/>
      <c r="LD68" s="2" t="s">
        <v>556</v>
      </c>
      <c r="LE68" s="2" t="b">
        <v>0</v>
      </c>
      <c r="LF68" s="2" t="b">
        <v>1</v>
      </c>
      <c r="LG68" s="2" t="b">
        <v>0</v>
      </c>
      <c r="LH68" s="2" t="b">
        <v>1</v>
      </c>
      <c r="LI68" s="2" t="b">
        <v>0</v>
      </c>
      <c r="LJ68" s="2" t="b">
        <v>0</v>
      </c>
      <c r="LK68" s="2" t="b">
        <v>0</v>
      </c>
      <c r="LL68" s="2" t="s">
        <v>396</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364</v>
      </c>
      <c r="MG68" s="2" t="s">
        <v>364</v>
      </c>
      <c r="MH68" s="2">
        <v>191337140</v>
      </c>
      <c r="MI68" s="2" t="s">
        <v>1118</v>
      </c>
      <c r="MJ68" s="2" t="s">
        <v>1119</v>
      </c>
      <c r="MK68" s="2" t="s">
        <v>399</v>
      </c>
      <c r="ML68" s="2" t="s">
        <v>400</v>
      </c>
      <c r="MM68" s="2" t="s">
        <v>401</v>
      </c>
      <c r="MN68" s="2">
        <v>67</v>
      </c>
      <c r="MO68" s="2" t="s">
        <v>402</v>
      </c>
      <c r="MP68" s="2">
        <v>152.06999999999999</v>
      </c>
      <c r="MQ68" s="2">
        <v>0.48587570621468901</v>
      </c>
      <c r="MR68" s="2" t="b">
        <v>0</v>
      </c>
      <c r="MS68" s="2" t="b">
        <v>0</v>
      </c>
    </row>
    <row r="69">
      <c r="A69" s="2" t="s">
        <v>1120</v>
      </c>
      <c r="B69" s="2" t="s">
        <v>787</v>
      </c>
      <c r="C69" s="2" t="s">
        <v>1121</v>
      </c>
      <c r="D69" s="2" t="s">
        <v>1122</v>
      </c>
      <c r="E69" s="2" t="s">
        <v>787</v>
      </c>
      <c r="F69" s="2" t="s">
        <v>1123</v>
      </c>
      <c r="G69" s="2" t="s">
        <v>787</v>
      </c>
      <c r="H69" s="2" t="s">
        <v>624</v>
      </c>
      <c r="I69" s="2">
        <v>7</v>
      </c>
      <c r="J69" s="2" t="s">
        <v>915</v>
      </c>
      <c r="K69" s="2" t="s">
        <v>364</v>
      </c>
      <c r="L69" s="2" t="s">
        <v>364</v>
      </c>
      <c r="M69" s="2"/>
      <c r="N69" s="2">
        <v>33</v>
      </c>
      <c r="O69" s="2"/>
      <c r="P69" s="2" t="s">
        <v>365</v>
      </c>
      <c r="Q69" s="2" t="s">
        <v>364</v>
      </c>
      <c r="R69" s="2" t="s">
        <v>364</v>
      </c>
      <c r="S69" s="2" t="s">
        <v>1124</v>
      </c>
      <c r="T69" s="2">
        <v>3</v>
      </c>
      <c r="U69" s="2" t="s">
        <v>367</v>
      </c>
      <c r="V69" s="2"/>
      <c r="W69" s="2" t="s">
        <v>367</v>
      </c>
      <c r="X69" s="2" t="s">
        <v>368</v>
      </c>
      <c r="Y69" s="2"/>
      <c r="Z69" s="2" t="s">
        <v>364</v>
      </c>
      <c r="AA69" s="2"/>
      <c r="AB69" s="2">
        <v>400000</v>
      </c>
      <c r="AC69" s="2">
        <v>250000</v>
      </c>
      <c r="AD69" s="2" t="s">
        <v>409</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471</v>
      </c>
      <c r="AY69" s="2" t="s">
        <v>370</v>
      </c>
      <c r="AZ69" s="2" t="b">
        <v>1</v>
      </c>
      <c r="BA69" s="2" t="b">
        <v>0</v>
      </c>
      <c r="BB69" s="2" t="b">
        <v>0</v>
      </c>
      <c r="BC69" s="2" t="b">
        <v>0</v>
      </c>
      <c r="BD69" s="2" t="b">
        <v>0</v>
      </c>
      <c r="BE69" s="2" t="b">
        <v>0</v>
      </c>
      <c r="BF69" s="2" t="b">
        <v>0</v>
      </c>
      <c r="BG69" s="2" t="b">
        <v>0</v>
      </c>
      <c r="BH69" s="2" t="b">
        <v>0</v>
      </c>
      <c r="BI69" s="2" t="b">
        <v>0</v>
      </c>
      <c r="BJ69" s="2" t="b">
        <v>0</v>
      </c>
      <c r="BK69" s="2" t="s">
        <v>370</v>
      </c>
      <c r="BL69" s="2" t="s">
        <v>432</v>
      </c>
      <c r="BM69" s="2" t="s">
        <v>413</v>
      </c>
      <c r="BN69" s="2" t="b">
        <v>0</v>
      </c>
      <c r="BO69" s="2" t="b">
        <v>0</v>
      </c>
      <c r="BP69" s="2" t="b">
        <v>0</v>
      </c>
      <c r="BQ69" s="2" t="b">
        <v>0</v>
      </c>
      <c r="BR69" s="2" t="b">
        <v>1</v>
      </c>
      <c r="BS69" s="2" t="b">
        <v>0</v>
      </c>
      <c r="BT69" s="2" t="b">
        <v>0</v>
      </c>
      <c r="BU69" s="2" t="s">
        <v>370</v>
      </c>
      <c r="BV69" s="2" t="s">
        <v>432</v>
      </c>
      <c r="BW69" s="2" t="s">
        <v>413</v>
      </c>
      <c r="BX69" s="2" t="b">
        <v>0</v>
      </c>
      <c r="BY69" s="2" t="b">
        <v>0</v>
      </c>
      <c r="BZ69" s="2" t="b">
        <v>0</v>
      </c>
      <c r="CA69" s="2" t="b">
        <v>0</v>
      </c>
      <c r="CB69" s="2" t="b">
        <v>1</v>
      </c>
      <c r="CC69" s="2" t="b">
        <v>0</v>
      </c>
      <c r="CD69" s="2" t="b">
        <v>0</v>
      </c>
      <c r="CE69" s="2" t="s">
        <v>372</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370</v>
      </c>
      <c r="DL69" s="2" t="s">
        <v>370</v>
      </c>
      <c r="DM69" s="2" t="s">
        <v>370</v>
      </c>
      <c r="DN69" s="2" t="s">
        <v>367</v>
      </c>
      <c r="DO69" s="2"/>
      <c r="DP69" s="2" t="s">
        <v>367</v>
      </c>
      <c r="DQ69" s="2"/>
      <c r="DR69" s="2">
        <v>4</v>
      </c>
      <c r="DS69" s="2"/>
      <c r="DT69" s="2"/>
      <c r="DU69" s="2"/>
      <c r="DV69" s="2">
        <v>5</v>
      </c>
      <c r="DW69" s="2"/>
      <c r="DX69" s="2"/>
      <c r="DY69" s="2"/>
      <c r="DZ69" s="2" t="s">
        <v>454</v>
      </c>
      <c r="EA69" s="2"/>
      <c r="EB69" s="2"/>
      <c r="EC69" s="2"/>
      <c r="ED69" s="2"/>
      <c r="EE69" s="2"/>
      <c r="EF69" s="2"/>
      <c r="EG69" s="2"/>
      <c r="EH69" s="2"/>
      <c r="EI69" s="2"/>
      <c r="EJ69" s="2" t="s">
        <v>364</v>
      </c>
      <c r="EK69" s="2">
        <v>3</v>
      </c>
      <c r="EL69" s="2" t="s">
        <v>364</v>
      </c>
      <c r="EM69" s="2">
        <v>2400</v>
      </c>
      <c r="EN69" s="2"/>
      <c r="EO69" s="2"/>
      <c r="EP69" s="2"/>
      <c r="EQ69" s="2"/>
      <c r="ER69" s="2"/>
      <c r="ES69" s="2" t="s">
        <v>364</v>
      </c>
      <c r="ET69" s="2"/>
      <c r="EU69" s="2"/>
      <c r="EV69" s="2"/>
      <c r="EW69" s="2">
        <v>16</v>
      </c>
      <c r="EX69" s="2"/>
      <c r="EY69" s="2"/>
      <c r="EZ69" s="2"/>
      <c r="FA69" s="2" t="s">
        <v>415</v>
      </c>
      <c r="FB69" s="2"/>
      <c r="FC69" s="2"/>
      <c r="FD69" s="2"/>
      <c r="FE69" s="2"/>
      <c r="FF69" s="2"/>
      <c r="FG69" s="2"/>
      <c r="FH69" s="2" t="s">
        <v>364</v>
      </c>
      <c r="FI69" s="2" t="s">
        <v>437</v>
      </c>
      <c r="FJ69" s="2" t="s">
        <v>376</v>
      </c>
      <c r="FK69" s="2" t="s">
        <v>364</v>
      </c>
      <c r="FL69" s="2">
        <v>2</v>
      </c>
      <c r="FM69" s="2">
        <v>20</v>
      </c>
      <c r="FN69" s="2" t="s">
        <v>456</v>
      </c>
      <c r="FO69" s="2"/>
      <c r="FP69" s="2"/>
      <c r="FQ69" s="2"/>
      <c r="FR69" s="2"/>
      <c r="FS69" s="2"/>
      <c r="FT69" s="2"/>
      <c r="FU69" s="2"/>
      <c r="FV69" s="2"/>
      <c r="FW69" s="2"/>
      <c r="FX69" s="2"/>
      <c r="FY69" s="2"/>
      <c r="FZ69" s="2"/>
      <c r="GA69" s="2"/>
      <c r="GB69" s="2"/>
      <c r="GC69" s="2"/>
      <c r="GD69" s="2"/>
      <c r="GE69" s="2"/>
      <c r="GF69" s="2" t="s">
        <v>367</v>
      </c>
      <c r="GG69" s="2" t="s">
        <v>379</v>
      </c>
      <c r="GH69" s="2" t="s">
        <v>364</v>
      </c>
      <c r="GI69" s="2">
        <v>50000</v>
      </c>
      <c r="GJ69" s="2" t="s">
        <v>380</v>
      </c>
      <c r="GK69" s="2" t="s">
        <v>381</v>
      </c>
      <c r="GL69" s="2">
        <v>15000</v>
      </c>
      <c r="GM69" s="2" t="s">
        <v>382</v>
      </c>
      <c r="GN69" s="2" t="s">
        <v>383</v>
      </c>
      <c r="GO69" s="2"/>
      <c r="GP69" s="2"/>
      <c r="GQ69" s="2" t="s">
        <v>384</v>
      </c>
      <c r="GR69" s="2" t="s">
        <v>364</v>
      </c>
      <c r="GS69" s="2" t="s">
        <v>367</v>
      </c>
      <c r="GT69" s="2" t="s">
        <v>367</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367</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367</v>
      </c>
      <c r="JG69" s="2"/>
      <c r="JH69" s="2" t="s">
        <v>459</v>
      </c>
      <c r="JI69" s="2"/>
      <c r="JJ69" s="2"/>
      <c r="JK69" s="2" t="s">
        <v>459</v>
      </c>
      <c r="JL69" s="2" t="s">
        <v>459</v>
      </c>
      <c r="JM69" s="2" t="s">
        <v>460</v>
      </c>
      <c r="JN69" s="2" t="s">
        <v>460</v>
      </c>
      <c r="JO69" s="2" t="s">
        <v>460</v>
      </c>
      <c r="JP69" s="2"/>
      <c r="JQ69" s="2"/>
      <c r="JR69" s="2"/>
      <c r="JS69" s="2"/>
      <c r="JT69" s="2"/>
      <c r="JU69" s="2"/>
      <c r="JV69" s="2"/>
      <c r="JW69" s="2"/>
      <c r="JX69" s="2"/>
      <c r="JY69" s="2"/>
      <c r="JZ69" s="2"/>
      <c r="KA69" s="2"/>
      <c r="KB69" s="2" t="s">
        <v>364</v>
      </c>
      <c r="KC69" s="2" t="s">
        <v>364</v>
      </c>
      <c r="KD69" s="2" t="s">
        <v>364</v>
      </c>
      <c r="KE69" s="2" t="s">
        <v>367</v>
      </c>
      <c r="KF69" s="2" t="s">
        <v>364</v>
      </c>
      <c r="KG69" s="2"/>
      <c r="KH69" s="2" t="s">
        <v>556</v>
      </c>
      <c r="KI69" s="2" t="b">
        <v>0</v>
      </c>
      <c r="KJ69" s="2" t="b">
        <v>1</v>
      </c>
      <c r="KK69" s="2" t="b">
        <v>0</v>
      </c>
      <c r="KL69" s="2" t="b">
        <v>1</v>
      </c>
      <c r="KM69" s="2" t="b">
        <v>0</v>
      </c>
      <c r="KN69" s="2" t="b">
        <v>0</v>
      </c>
      <c r="KO69" s="2" t="b">
        <v>0</v>
      </c>
      <c r="KP69" s="2" t="s">
        <v>1117</v>
      </c>
      <c r="KQ69" s="2" t="b">
        <v>1</v>
      </c>
      <c r="KR69" s="2" t="b">
        <v>1</v>
      </c>
      <c r="KS69" s="2" t="b">
        <v>0</v>
      </c>
      <c r="KT69" s="2" t="b">
        <v>0</v>
      </c>
      <c r="KU69" s="2" t="b">
        <v>1</v>
      </c>
      <c r="KV69" s="2" t="b">
        <v>0</v>
      </c>
      <c r="KW69" s="2" t="b">
        <v>0</v>
      </c>
      <c r="KX69" s="2" t="b">
        <v>0</v>
      </c>
      <c r="KY69" s="2" t="b">
        <v>0</v>
      </c>
      <c r="KZ69" s="2" t="b">
        <v>0</v>
      </c>
      <c r="LA69" s="2" t="b">
        <v>0</v>
      </c>
      <c r="LB69" s="2" t="b">
        <v>0</v>
      </c>
      <c r="LC69" s="2"/>
      <c r="LD69" s="2" t="s">
        <v>556</v>
      </c>
      <c r="LE69" s="2" t="b">
        <v>0</v>
      </c>
      <c r="LF69" s="2" t="b">
        <v>1</v>
      </c>
      <c r="LG69" s="2" t="b">
        <v>0</v>
      </c>
      <c r="LH69" s="2" t="b">
        <v>1</v>
      </c>
      <c r="LI69" s="2" t="b">
        <v>0</v>
      </c>
      <c r="LJ69" s="2" t="b">
        <v>0</v>
      </c>
      <c r="LK69" s="2" t="b">
        <v>0</v>
      </c>
      <c r="LL69" s="2" t="s">
        <v>396</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364</v>
      </c>
      <c r="MG69" s="2" t="s">
        <v>364</v>
      </c>
      <c r="MH69" s="2">
        <v>191337145</v>
      </c>
      <c r="MI69" s="2" t="s">
        <v>1125</v>
      </c>
      <c r="MJ69" s="2" t="s">
        <v>1126</v>
      </c>
      <c r="MK69" s="2" t="s">
        <v>399</v>
      </c>
      <c r="ML69" s="2" t="s">
        <v>400</v>
      </c>
      <c r="MM69" s="2" t="s">
        <v>401</v>
      </c>
      <c r="MN69" s="2">
        <v>68</v>
      </c>
      <c r="MO69" s="2" t="s">
        <v>402</v>
      </c>
      <c r="MP69" s="2">
        <v>79.150000000000006</v>
      </c>
      <c r="MQ69" s="2">
        <v>0.46610169491525399</v>
      </c>
      <c r="MR69" s="2" t="b">
        <v>0</v>
      </c>
      <c r="MS69" s="2" t="b">
        <v>1</v>
      </c>
    </row>
    <row r="70">
      <c r="A70" s="2" t="s">
        <v>1127</v>
      </c>
      <c r="B70" s="2" t="s">
        <v>787</v>
      </c>
      <c r="C70" s="2" t="s">
        <v>1128</v>
      </c>
      <c r="D70" s="2" t="s">
        <v>1129</v>
      </c>
      <c r="E70" s="2" t="s">
        <v>787</v>
      </c>
      <c r="F70" s="2" t="s">
        <v>1130</v>
      </c>
      <c r="G70" s="2" t="s">
        <v>787</v>
      </c>
      <c r="H70" s="2" t="s">
        <v>632</v>
      </c>
      <c r="I70" s="2">
        <v>9</v>
      </c>
      <c r="J70" s="2" t="s">
        <v>915</v>
      </c>
      <c r="K70" s="2" t="s">
        <v>364</v>
      </c>
      <c r="L70" s="2" t="s">
        <v>364</v>
      </c>
      <c r="M70" s="2"/>
      <c r="N70" s="2">
        <v>60</v>
      </c>
      <c r="O70" s="2"/>
      <c r="P70" s="2" t="s">
        <v>365</v>
      </c>
      <c r="Q70" s="2" t="s">
        <v>364</v>
      </c>
      <c r="R70" s="2" t="s">
        <v>364</v>
      </c>
      <c r="S70" s="2" t="s">
        <v>1131</v>
      </c>
      <c r="T70" s="2">
        <v>14</v>
      </c>
      <c r="U70" s="2" t="s">
        <v>367</v>
      </c>
      <c r="V70" s="2"/>
      <c r="W70" s="2" t="s">
        <v>367</v>
      </c>
      <c r="X70" s="2" t="s">
        <v>1132</v>
      </c>
      <c r="Y70" s="2"/>
      <c r="Z70" s="2"/>
      <c r="AA70" s="2"/>
      <c r="AB70" s="2">
        <v>500000</v>
      </c>
      <c r="AC70" s="2">
        <v>450000</v>
      </c>
      <c r="AD70" s="2" t="s">
        <v>409</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471</v>
      </c>
      <c r="AY70" s="2" t="s">
        <v>370</v>
      </c>
      <c r="AZ70" s="2" t="b">
        <v>1</v>
      </c>
      <c r="BA70" s="2" t="b">
        <v>0</v>
      </c>
      <c r="BB70" s="2" t="b">
        <v>0</v>
      </c>
      <c r="BC70" s="2" t="b">
        <v>0</v>
      </c>
      <c r="BD70" s="2" t="b">
        <v>0</v>
      </c>
      <c r="BE70" s="2" t="b">
        <v>0</v>
      </c>
      <c r="BF70" s="2" t="b">
        <v>0</v>
      </c>
      <c r="BG70" s="2" t="b">
        <v>0</v>
      </c>
      <c r="BH70" s="2" t="b">
        <v>0</v>
      </c>
      <c r="BI70" s="2" t="b">
        <v>0</v>
      </c>
      <c r="BJ70" s="2" t="b">
        <v>0</v>
      </c>
      <c r="BK70" s="2" t="s">
        <v>370</v>
      </c>
      <c r="BL70" s="2" t="s">
        <v>412</v>
      </c>
      <c r="BM70" s="2" t="s">
        <v>1133</v>
      </c>
      <c r="BN70" s="2" t="b">
        <v>0</v>
      </c>
      <c r="BO70" s="2" t="b">
        <v>0</v>
      </c>
      <c r="BP70" s="2" t="b">
        <v>0</v>
      </c>
      <c r="BQ70" s="2" t="b">
        <v>1</v>
      </c>
      <c r="BR70" s="2" t="b">
        <v>0</v>
      </c>
      <c r="BS70" s="2" t="b">
        <v>0</v>
      </c>
      <c r="BT70" s="2" t="b">
        <v>0</v>
      </c>
      <c r="BU70" s="2" t="s">
        <v>370</v>
      </c>
      <c r="BV70" s="2" t="s">
        <v>412</v>
      </c>
      <c r="BW70" s="2" t="s">
        <v>1133</v>
      </c>
      <c r="BX70" s="2" t="b">
        <v>0</v>
      </c>
      <c r="BY70" s="2" t="b">
        <v>0</v>
      </c>
      <c r="BZ70" s="2" t="b">
        <v>0</v>
      </c>
      <c r="CA70" s="2" t="b">
        <v>1</v>
      </c>
      <c r="CB70" s="2" t="b">
        <v>0</v>
      </c>
      <c r="CC70" s="2" t="b">
        <v>0</v>
      </c>
      <c r="CD70" s="2" t="b">
        <v>0</v>
      </c>
      <c r="CE70" s="2" t="s">
        <v>372</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370</v>
      </c>
      <c r="DL70" s="2" t="s">
        <v>370</v>
      </c>
      <c r="DM70" s="2" t="s">
        <v>370</v>
      </c>
      <c r="DN70" s="2" t="s">
        <v>367</v>
      </c>
      <c r="DO70" s="2"/>
      <c r="DP70" s="2" t="s">
        <v>367</v>
      </c>
      <c r="DQ70" s="2"/>
      <c r="DR70" s="2">
        <v>7</v>
      </c>
      <c r="DS70" s="2"/>
      <c r="DT70" s="2"/>
      <c r="DU70" s="2"/>
      <c r="DV70" s="2">
        <v>14</v>
      </c>
      <c r="DW70" s="2"/>
      <c r="DX70" s="2"/>
      <c r="DY70" s="2"/>
      <c r="DZ70" s="2" t="s">
        <v>961</v>
      </c>
      <c r="EA70" s="2"/>
      <c r="EB70" s="2"/>
      <c r="EC70" s="2"/>
      <c r="ED70" s="2"/>
      <c r="EE70" s="2"/>
      <c r="EF70" s="2"/>
      <c r="EG70" s="2"/>
      <c r="EH70" s="2"/>
      <c r="EI70" s="2"/>
      <c r="EJ70" s="2" t="s">
        <v>364</v>
      </c>
      <c r="EK70" s="2">
        <v>14</v>
      </c>
      <c r="EL70" s="2" t="s">
        <v>364</v>
      </c>
      <c r="EM70" s="2">
        <v>3000</v>
      </c>
      <c r="EN70" s="2"/>
      <c r="EO70" s="2"/>
      <c r="EP70" s="2"/>
      <c r="EQ70" s="2"/>
      <c r="ER70" s="2"/>
      <c r="ES70" s="2" t="s">
        <v>364</v>
      </c>
      <c r="ET70" s="2"/>
      <c r="EU70" s="2"/>
      <c r="EV70" s="2"/>
      <c r="EW70" s="2">
        <v>28</v>
      </c>
      <c r="EX70" s="2"/>
      <c r="EY70" s="2"/>
      <c r="EZ70" s="2"/>
      <c r="FA70" s="2" t="s">
        <v>1134</v>
      </c>
      <c r="FB70" s="2"/>
      <c r="FC70" s="2"/>
      <c r="FD70" s="2"/>
      <c r="FE70" s="2"/>
      <c r="FF70" s="2"/>
      <c r="FG70" s="2"/>
      <c r="FH70" s="2" t="s">
        <v>364</v>
      </c>
      <c r="FI70" s="2" t="s">
        <v>885</v>
      </c>
      <c r="FJ70" s="2" t="s">
        <v>376</v>
      </c>
      <c r="FK70" s="2" t="s">
        <v>364</v>
      </c>
      <c r="FL70" s="2">
        <v>2</v>
      </c>
      <c r="FM70" s="2">
        <v>22</v>
      </c>
      <c r="FN70" s="2" t="s">
        <v>1135</v>
      </c>
      <c r="FO70" s="2"/>
      <c r="FP70" s="2"/>
      <c r="FQ70" s="2"/>
      <c r="FR70" s="2"/>
      <c r="FS70" s="2"/>
      <c r="FT70" s="2"/>
      <c r="FU70" s="2"/>
      <c r="FV70" s="2"/>
      <c r="FW70" s="2"/>
      <c r="FX70" s="2"/>
      <c r="FY70" s="2"/>
      <c r="FZ70" s="2"/>
      <c r="GA70" s="2"/>
      <c r="GB70" s="2"/>
      <c r="GC70" s="2"/>
      <c r="GD70" s="2"/>
      <c r="GE70" s="2"/>
      <c r="GF70" s="2" t="s">
        <v>367</v>
      </c>
      <c r="GG70" s="2" t="s">
        <v>873</v>
      </c>
      <c r="GH70" s="2" t="s">
        <v>364</v>
      </c>
      <c r="GI70" s="2">
        <v>50000</v>
      </c>
      <c r="GJ70" s="2"/>
      <c r="GK70" s="2" t="s">
        <v>874</v>
      </c>
      <c r="GL70" s="2">
        <v>25000</v>
      </c>
      <c r="GM70" s="2" t="s">
        <v>382</v>
      </c>
      <c r="GN70" s="2" t="s">
        <v>440</v>
      </c>
      <c r="GO70" s="2"/>
      <c r="GP70" s="2"/>
      <c r="GQ70" s="2"/>
      <c r="GR70" s="2"/>
      <c r="GS70" s="2"/>
      <c r="GT70" s="2"/>
      <c r="GU70" s="2"/>
      <c r="GV70" s="2"/>
      <c r="GW70" s="2"/>
      <c r="GX70" s="2"/>
      <c r="GY70" s="2"/>
      <c r="GZ70" s="2"/>
      <c r="HA70" s="2"/>
      <c r="HB70" s="2"/>
      <c r="HC70" s="2"/>
      <c r="HD70" s="2"/>
      <c r="HE70" s="2"/>
      <c r="HF70" s="2"/>
      <c r="HG70" s="2" t="s">
        <v>875</v>
      </c>
      <c r="HH70" s="2" t="b">
        <v>0</v>
      </c>
      <c r="HI70" s="2" t="b">
        <v>1</v>
      </c>
      <c r="HJ70" s="2" t="b">
        <v>0</v>
      </c>
      <c r="HK70" s="2" t="b">
        <v>0</v>
      </c>
      <c r="HL70" s="2" t="b">
        <v>0</v>
      </c>
      <c r="HM70" s="2" t="b">
        <v>0</v>
      </c>
      <c r="HN70" s="2" t="b">
        <v>0</v>
      </c>
      <c r="HO70" s="2" t="b">
        <v>0</v>
      </c>
      <c r="HP70" s="2" t="b">
        <v>0</v>
      </c>
      <c r="HQ70" s="2" t="b">
        <v>0</v>
      </c>
      <c r="HR70" s="2" t="b">
        <v>0</v>
      </c>
      <c r="HS70" s="2" t="s">
        <v>364</v>
      </c>
      <c r="HT70" s="2" t="s">
        <v>367</v>
      </c>
      <c r="HU70" s="2"/>
      <c r="HV70" s="2"/>
      <c r="HW70" s="2"/>
      <c r="HX70" s="2"/>
      <c r="HY70" s="2"/>
      <c r="HZ70" s="2"/>
      <c r="IA70" s="2"/>
      <c r="IB70" s="2"/>
      <c r="IC70" s="2" t="s">
        <v>367</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367</v>
      </c>
      <c r="JG70" s="2"/>
      <c r="JH70" s="2" t="s">
        <v>459</v>
      </c>
      <c r="JI70" s="2"/>
      <c r="JJ70" s="2"/>
      <c r="JK70" s="2" t="s">
        <v>459</v>
      </c>
      <c r="JL70" s="2" t="s">
        <v>459</v>
      </c>
      <c r="JM70" s="2" t="s">
        <v>460</v>
      </c>
      <c r="JN70" s="2" t="s">
        <v>460</v>
      </c>
      <c r="JO70" s="2" t="s">
        <v>460</v>
      </c>
      <c r="JP70" s="2"/>
      <c r="JQ70" s="2"/>
      <c r="JR70" s="2"/>
      <c r="JS70" s="2"/>
      <c r="JT70" s="2"/>
      <c r="JU70" s="2"/>
      <c r="JV70" s="2"/>
      <c r="JW70" s="2"/>
      <c r="JX70" s="2"/>
      <c r="JY70" s="2"/>
      <c r="JZ70" s="2"/>
      <c r="KA70" s="2"/>
      <c r="KB70" s="2" t="s">
        <v>364</v>
      </c>
      <c r="KC70" s="2" t="s">
        <v>364</v>
      </c>
      <c r="KD70" s="2" t="s">
        <v>364</v>
      </c>
      <c r="KE70" s="2" t="s">
        <v>367</v>
      </c>
      <c r="KF70" s="2" t="s">
        <v>364</v>
      </c>
      <c r="KG70" s="2"/>
      <c r="KH70" s="2" t="s">
        <v>845</v>
      </c>
      <c r="KI70" s="2" t="b">
        <v>0</v>
      </c>
      <c r="KJ70" s="2" t="b">
        <v>0</v>
      </c>
      <c r="KK70" s="2" t="b">
        <v>1</v>
      </c>
      <c r="KL70" s="2" t="b">
        <v>1</v>
      </c>
      <c r="KM70" s="2" t="b">
        <v>0</v>
      </c>
      <c r="KN70" s="2" t="b">
        <v>0</v>
      </c>
      <c r="KO70" s="2" t="b">
        <v>0</v>
      </c>
      <c r="KP70" s="2" t="s">
        <v>1136</v>
      </c>
      <c r="KQ70" s="2" t="b">
        <v>0</v>
      </c>
      <c r="KR70" s="2" t="b">
        <v>0</v>
      </c>
      <c r="KS70" s="2" t="b">
        <v>0</v>
      </c>
      <c r="KT70" s="2" t="b">
        <v>0</v>
      </c>
      <c r="KU70" s="2" t="b">
        <v>0</v>
      </c>
      <c r="KV70" s="2" t="b">
        <v>0</v>
      </c>
      <c r="KW70" s="2" t="b">
        <v>0</v>
      </c>
      <c r="KX70" s="2" t="b">
        <v>1</v>
      </c>
      <c r="KY70" s="2" t="b">
        <v>0</v>
      </c>
      <c r="KZ70" s="2" t="b">
        <v>0</v>
      </c>
      <c r="LA70" s="2" t="b">
        <v>0</v>
      </c>
      <c r="LB70" s="2" t="b">
        <v>0</v>
      </c>
      <c r="LC70" s="2"/>
      <c r="LD70" s="2" t="s">
        <v>417</v>
      </c>
      <c r="LE70" s="2" t="b">
        <v>0</v>
      </c>
      <c r="LF70" s="2" t="b">
        <v>1</v>
      </c>
      <c r="LG70" s="2" t="b">
        <v>1</v>
      </c>
      <c r="LH70" s="2" t="b">
        <v>1</v>
      </c>
      <c r="LI70" s="2" t="b">
        <v>0</v>
      </c>
      <c r="LJ70" s="2" t="b">
        <v>0</v>
      </c>
      <c r="LK70" s="2" t="b">
        <v>0</v>
      </c>
      <c r="LL70" s="2" t="s">
        <v>396</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364</v>
      </c>
      <c r="MG70" s="2" t="s">
        <v>364</v>
      </c>
      <c r="MH70" s="2">
        <v>191338174</v>
      </c>
      <c r="MI70" s="2" t="s">
        <v>1137</v>
      </c>
      <c r="MJ70" s="2" t="s">
        <v>1138</v>
      </c>
      <c r="MK70" s="2" t="s">
        <v>399</v>
      </c>
      <c r="ML70" s="2" t="s">
        <v>400</v>
      </c>
      <c r="MM70" s="2" t="s">
        <v>401</v>
      </c>
      <c r="MN70" s="2">
        <v>69</v>
      </c>
      <c r="MO70" s="2" t="s">
        <v>402</v>
      </c>
      <c r="MP70" s="2">
        <v>96.219999999999999</v>
      </c>
      <c r="MQ70" s="2">
        <v>0.44067796610169502</v>
      </c>
      <c r="MR70" s="2" t="b">
        <v>0</v>
      </c>
      <c r="MS70" s="2" t="b">
        <v>1</v>
      </c>
    </row>
    <row r="71">
      <c r="A71" s="2" t="s">
        <v>1139</v>
      </c>
      <c r="B71" s="2" t="s">
        <v>787</v>
      </c>
      <c r="C71" s="2" t="s">
        <v>1140</v>
      </c>
      <c r="D71" s="2" t="s">
        <v>1141</v>
      </c>
      <c r="E71" s="2" t="s">
        <v>787</v>
      </c>
      <c r="F71" s="2" t="s">
        <v>1142</v>
      </c>
      <c r="G71" s="2" t="s">
        <v>787</v>
      </c>
      <c r="H71" s="2" t="s">
        <v>632</v>
      </c>
      <c r="I71" s="2">
        <v>9</v>
      </c>
      <c r="J71" s="2" t="s">
        <v>915</v>
      </c>
      <c r="K71" s="2" t="s">
        <v>364</v>
      </c>
      <c r="L71" s="2" t="s">
        <v>364</v>
      </c>
      <c r="M71" s="2"/>
      <c r="N71" s="2">
        <v>75</v>
      </c>
      <c r="O71" s="2"/>
      <c r="P71" s="2" t="s">
        <v>365</v>
      </c>
      <c r="Q71" s="2" t="s">
        <v>364</v>
      </c>
      <c r="R71" s="2" t="s">
        <v>364</v>
      </c>
      <c r="S71" s="2" t="s">
        <v>1143</v>
      </c>
      <c r="T71" s="2">
        <v>8</v>
      </c>
      <c r="U71" s="2" t="s">
        <v>367</v>
      </c>
      <c r="V71" s="2"/>
      <c r="W71" s="2" t="s">
        <v>367</v>
      </c>
      <c r="X71" s="2" t="s">
        <v>368</v>
      </c>
      <c r="Y71" s="2"/>
      <c r="Z71" s="2" t="s">
        <v>364</v>
      </c>
      <c r="AA71" s="2"/>
      <c r="AB71" s="2">
        <v>600000</v>
      </c>
      <c r="AC71" s="2">
        <v>600000</v>
      </c>
      <c r="AD71" s="2" t="s">
        <v>409</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471</v>
      </c>
      <c r="AY71" s="2" t="s">
        <v>370</v>
      </c>
      <c r="AZ71" s="2" t="b">
        <v>1</v>
      </c>
      <c r="BA71" s="2" t="b">
        <v>0</v>
      </c>
      <c r="BB71" s="2" t="b">
        <v>0</v>
      </c>
      <c r="BC71" s="2" t="b">
        <v>0</v>
      </c>
      <c r="BD71" s="2" t="b">
        <v>0</v>
      </c>
      <c r="BE71" s="2" t="b">
        <v>0</v>
      </c>
      <c r="BF71" s="2" t="b">
        <v>0</v>
      </c>
      <c r="BG71" s="2" t="b">
        <v>0</v>
      </c>
      <c r="BH71" s="2" t="b">
        <v>0</v>
      </c>
      <c r="BI71" s="2" t="b">
        <v>0</v>
      </c>
      <c r="BJ71" s="2" t="b">
        <v>0</v>
      </c>
      <c r="BK71" s="2" t="s">
        <v>370</v>
      </c>
      <c r="BL71" s="2" t="s">
        <v>371</v>
      </c>
      <c r="BM71" s="2"/>
      <c r="BN71" s="2"/>
      <c r="BO71" s="2"/>
      <c r="BP71" s="2"/>
      <c r="BQ71" s="2"/>
      <c r="BR71" s="2"/>
      <c r="BS71" s="2"/>
      <c r="BT71" s="2"/>
      <c r="BU71" s="2" t="s">
        <v>370</v>
      </c>
      <c r="BV71" s="2" t="s">
        <v>371</v>
      </c>
      <c r="BW71" s="2"/>
      <c r="BX71" s="2"/>
      <c r="BY71" s="2"/>
      <c r="BZ71" s="2"/>
      <c r="CA71" s="2"/>
      <c r="CB71" s="2"/>
      <c r="CC71" s="2"/>
      <c r="CD71" s="2"/>
      <c r="CE71" s="2" t="s">
        <v>372</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370</v>
      </c>
      <c r="DL71" s="2" t="s">
        <v>370</v>
      </c>
      <c r="DM71" s="2" t="s">
        <v>370</v>
      </c>
      <c r="DN71" s="2" t="s">
        <v>367</v>
      </c>
      <c r="DO71" s="2"/>
      <c r="DP71" s="2" t="s">
        <v>364</v>
      </c>
      <c r="DQ71" s="2" t="s">
        <v>370</v>
      </c>
      <c r="DR71" s="2">
        <v>5</v>
      </c>
      <c r="DS71" s="2"/>
      <c r="DT71" s="2"/>
      <c r="DU71" s="2"/>
      <c r="DV71" s="2">
        <v>8</v>
      </c>
      <c r="DW71" s="2"/>
      <c r="DX71" s="2"/>
      <c r="DY71" s="2"/>
      <c r="DZ71" s="2" t="s">
        <v>454</v>
      </c>
      <c r="EA71" s="2"/>
      <c r="EB71" s="2"/>
      <c r="EC71" s="2"/>
      <c r="ED71" s="2"/>
      <c r="EE71" s="2"/>
      <c r="EF71" s="2"/>
      <c r="EG71" s="2"/>
      <c r="EH71" s="2"/>
      <c r="EI71" s="2"/>
      <c r="EJ71" s="2" t="s">
        <v>364</v>
      </c>
      <c r="EK71" s="2">
        <v>8</v>
      </c>
      <c r="EL71" s="2" t="s">
        <v>364</v>
      </c>
      <c r="EM71" s="2">
        <v>5000</v>
      </c>
      <c r="EN71" s="2"/>
      <c r="EO71" s="2"/>
      <c r="EP71" s="2"/>
      <c r="EQ71" s="2"/>
      <c r="ER71" s="2"/>
      <c r="ES71" s="2" t="s">
        <v>364</v>
      </c>
      <c r="ET71" s="2"/>
      <c r="EU71" s="2"/>
      <c r="EV71" s="2"/>
      <c r="EW71" s="2">
        <v>20</v>
      </c>
      <c r="EX71" s="2"/>
      <c r="EY71" s="2"/>
      <c r="EZ71" s="2"/>
      <c r="FA71" s="2" t="s">
        <v>415</v>
      </c>
      <c r="FB71" s="2"/>
      <c r="FC71" s="2"/>
      <c r="FD71" s="2"/>
      <c r="FE71" s="2"/>
      <c r="FF71" s="2"/>
      <c r="FG71" s="2"/>
      <c r="FH71" s="2" t="s">
        <v>364</v>
      </c>
      <c r="FI71" s="2" t="s">
        <v>437</v>
      </c>
      <c r="FJ71" s="2" t="s">
        <v>376</v>
      </c>
      <c r="FK71" s="2" t="s">
        <v>364</v>
      </c>
      <c r="FL71" s="2">
        <v>2</v>
      </c>
      <c r="FM71" s="2">
        <v>20</v>
      </c>
      <c r="FN71" s="2" t="s">
        <v>456</v>
      </c>
      <c r="FO71" s="2"/>
      <c r="FP71" s="2"/>
      <c r="FQ71" s="2"/>
      <c r="FR71" s="2"/>
      <c r="FS71" s="2"/>
      <c r="FT71" s="2"/>
      <c r="FU71" s="2"/>
      <c r="FV71" s="2"/>
      <c r="FW71" s="2"/>
      <c r="FX71" s="2"/>
      <c r="FY71" s="2"/>
      <c r="FZ71" s="2"/>
      <c r="GA71" s="2"/>
      <c r="GB71" s="2"/>
      <c r="GC71" s="2"/>
      <c r="GD71" s="2"/>
      <c r="GE71" s="2"/>
      <c r="GF71" s="2" t="s">
        <v>367</v>
      </c>
      <c r="GG71" s="2" t="s">
        <v>379</v>
      </c>
      <c r="GH71" s="2" t="s">
        <v>364</v>
      </c>
      <c r="GI71" s="2">
        <v>50000</v>
      </c>
      <c r="GJ71" s="2" t="s">
        <v>415</v>
      </c>
      <c r="GK71" s="2" t="s">
        <v>475</v>
      </c>
      <c r="GL71" s="2">
        <v>20000</v>
      </c>
      <c r="GM71" s="2" t="s">
        <v>382</v>
      </c>
      <c r="GN71" s="2" t="s">
        <v>440</v>
      </c>
      <c r="GO71" s="2"/>
      <c r="GP71" s="2"/>
      <c r="GQ71" s="2" t="s">
        <v>384</v>
      </c>
      <c r="GR71" s="2" t="s">
        <v>364</v>
      </c>
      <c r="GS71" s="2" t="s">
        <v>364</v>
      </c>
      <c r="GT71" s="2" t="s">
        <v>364</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367</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367</v>
      </c>
      <c r="JG71" s="2"/>
      <c r="JH71" s="2" t="s">
        <v>459</v>
      </c>
      <c r="JI71" s="2"/>
      <c r="JJ71" s="2"/>
      <c r="JK71" s="2" t="s">
        <v>387</v>
      </c>
      <c r="JL71" s="2" t="s">
        <v>459</v>
      </c>
      <c r="JM71" s="2" t="s">
        <v>460</v>
      </c>
      <c r="JN71" s="2" t="s">
        <v>389</v>
      </c>
      <c r="JO71" s="2" t="s">
        <v>389</v>
      </c>
      <c r="JP71" s="2"/>
      <c r="JQ71" s="2"/>
      <c r="JR71" s="2"/>
      <c r="JS71" s="2"/>
      <c r="JT71" s="2"/>
      <c r="JU71" s="2"/>
      <c r="JV71" s="2"/>
      <c r="JW71" s="2"/>
      <c r="JX71" s="2"/>
      <c r="JY71" s="2"/>
      <c r="JZ71" s="2"/>
      <c r="KA71" s="2"/>
      <c r="KB71" s="2" t="s">
        <v>367</v>
      </c>
      <c r="KC71" s="2" t="s">
        <v>364</v>
      </c>
      <c r="KD71" s="2" t="s">
        <v>364</v>
      </c>
      <c r="KE71" s="2" t="s">
        <v>367</v>
      </c>
      <c r="KF71" s="2" t="s">
        <v>364</v>
      </c>
      <c r="KG71" s="2"/>
      <c r="KH71" s="2" t="s">
        <v>845</v>
      </c>
      <c r="KI71" s="2" t="b">
        <v>0</v>
      </c>
      <c r="KJ71" s="2" t="b">
        <v>0</v>
      </c>
      <c r="KK71" s="2" t="b">
        <v>1</v>
      </c>
      <c r="KL71" s="2" t="b">
        <v>1</v>
      </c>
      <c r="KM71" s="2" t="b">
        <v>0</v>
      </c>
      <c r="KN71" s="2" t="b">
        <v>0</v>
      </c>
      <c r="KO71" s="2" t="b">
        <v>0</v>
      </c>
      <c r="KP71" s="2" t="s">
        <v>511</v>
      </c>
      <c r="KQ71" s="2" t="b">
        <v>0</v>
      </c>
      <c r="KR71" s="2" t="b">
        <v>0</v>
      </c>
      <c r="KS71" s="2" t="b">
        <v>0</v>
      </c>
      <c r="KT71" s="2" t="b">
        <v>0</v>
      </c>
      <c r="KU71" s="2" t="b">
        <v>0</v>
      </c>
      <c r="KV71" s="2" t="b">
        <v>0</v>
      </c>
      <c r="KW71" s="2" t="b">
        <v>1</v>
      </c>
      <c r="KX71" s="2" t="b">
        <v>1</v>
      </c>
      <c r="KY71" s="2" t="b">
        <v>0</v>
      </c>
      <c r="KZ71" s="2" t="b">
        <v>0</v>
      </c>
      <c r="LA71" s="2" t="b">
        <v>0</v>
      </c>
      <c r="LB71" s="2" t="b">
        <v>0</v>
      </c>
      <c r="LC71" s="2"/>
      <c r="LD71" s="2" t="s">
        <v>845</v>
      </c>
      <c r="LE71" s="2" t="b">
        <v>0</v>
      </c>
      <c r="LF71" s="2" t="b">
        <v>0</v>
      </c>
      <c r="LG71" s="2" t="b">
        <v>1</v>
      </c>
      <c r="LH71" s="2" t="b">
        <v>1</v>
      </c>
      <c r="LI71" s="2" t="b">
        <v>0</v>
      </c>
      <c r="LJ71" s="2" t="b">
        <v>0</v>
      </c>
      <c r="LK71" s="2" t="b">
        <v>0</v>
      </c>
      <c r="LL71" s="2" t="s">
        <v>396</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364</v>
      </c>
      <c r="MG71" s="2" t="s">
        <v>364</v>
      </c>
      <c r="MH71" s="2">
        <v>191338230</v>
      </c>
      <c r="MI71" s="2" t="s">
        <v>1144</v>
      </c>
      <c r="MJ71" s="2" t="s">
        <v>1145</v>
      </c>
      <c r="MK71" s="2" t="s">
        <v>399</v>
      </c>
      <c r="ML71" s="2" t="s">
        <v>400</v>
      </c>
      <c r="MM71" s="2" t="s">
        <v>401</v>
      </c>
      <c r="MN71" s="2">
        <v>70</v>
      </c>
      <c r="MO71" s="2" t="s">
        <v>402</v>
      </c>
      <c r="MP71" s="2">
        <v>36.75</v>
      </c>
      <c r="MQ71" s="2">
        <v>0.50564971751412402</v>
      </c>
      <c r="MR71" s="2" t="b">
        <v>0</v>
      </c>
      <c r="MS71" s="2" t="b">
        <v>0</v>
      </c>
    </row>
    <row r="72">
      <c r="A72" s="2" t="s">
        <v>1146</v>
      </c>
      <c r="B72" s="2" t="s">
        <v>787</v>
      </c>
      <c r="C72" s="2" t="s">
        <v>1147</v>
      </c>
      <c r="D72" s="2" t="s">
        <v>1148</v>
      </c>
      <c r="E72" s="2" t="s">
        <v>787</v>
      </c>
      <c r="F72" s="2" t="s">
        <v>1149</v>
      </c>
      <c r="G72" s="2" t="s">
        <v>787</v>
      </c>
      <c r="H72" s="2" t="s">
        <v>632</v>
      </c>
      <c r="I72" s="2">
        <v>9</v>
      </c>
      <c r="J72" s="2" t="s">
        <v>915</v>
      </c>
      <c r="K72" s="2" t="s">
        <v>364</v>
      </c>
      <c r="L72" s="2" t="s">
        <v>364</v>
      </c>
      <c r="M72" s="2"/>
      <c r="N72" s="2">
        <v>42</v>
      </c>
      <c r="O72" s="2"/>
      <c r="P72" s="2" t="s">
        <v>365</v>
      </c>
      <c r="Q72" s="2" t="s">
        <v>364</v>
      </c>
      <c r="R72" s="2" t="s">
        <v>364</v>
      </c>
      <c r="S72" s="2" t="s">
        <v>1150</v>
      </c>
      <c r="T72" s="2">
        <v>19</v>
      </c>
      <c r="U72" s="2" t="s">
        <v>367</v>
      </c>
      <c r="V72" s="2"/>
      <c r="W72" s="2" t="s">
        <v>367</v>
      </c>
      <c r="X72" s="2" t="s">
        <v>368</v>
      </c>
      <c r="Y72" s="2"/>
      <c r="Z72" s="2" t="s">
        <v>364</v>
      </c>
      <c r="AA72" s="2"/>
      <c r="AB72" s="2">
        <v>2000000</v>
      </c>
      <c r="AC72" s="2">
        <v>2000000</v>
      </c>
      <c r="AD72" s="2" t="s">
        <v>409</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410</v>
      </c>
      <c r="AY72" s="2" t="s">
        <v>370</v>
      </c>
      <c r="AZ72" s="2" t="b">
        <v>1</v>
      </c>
      <c r="BA72" s="2" t="b">
        <v>0</v>
      </c>
      <c r="BB72" s="2" t="b">
        <v>0</v>
      </c>
      <c r="BC72" s="2" t="b">
        <v>0</v>
      </c>
      <c r="BD72" s="2" t="b">
        <v>0</v>
      </c>
      <c r="BE72" s="2" t="b">
        <v>0</v>
      </c>
      <c r="BF72" s="2" t="b">
        <v>0</v>
      </c>
      <c r="BG72" s="2" t="b">
        <v>0</v>
      </c>
      <c r="BH72" s="2" t="b">
        <v>0</v>
      </c>
      <c r="BI72" s="2" t="b">
        <v>0</v>
      </c>
      <c r="BJ72" s="2" t="b">
        <v>0</v>
      </c>
      <c r="BK72" s="2" t="s">
        <v>370</v>
      </c>
      <c r="BL72" s="2" t="s">
        <v>432</v>
      </c>
      <c r="BM72" s="2" t="s">
        <v>413</v>
      </c>
      <c r="BN72" s="2" t="b">
        <v>0</v>
      </c>
      <c r="BO72" s="2" t="b">
        <v>0</v>
      </c>
      <c r="BP72" s="2" t="b">
        <v>0</v>
      </c>
      <c r="BQ72" s="2" t="b">
        <v>0</v>
      </c>
      <c r="BR72" s="2" t="b">
        <v>1</v>
      </c>
      <c r="BS72" s="2" t="b">
        <v>0</v>
      </c>
      <c r="BT72" s="2" t="b">
        <v>0</v>
      </c>
      <c r="BU72" s="2" t="s">
        <v>370</v>
      </c>
      <c r="BV72" s="2" t="s">
        <v>432</v>
      </c>
      <c r="BW72" s="2" t="s">
        <v>413</v>
      </c>
      <c r="BX72" s="2" t="b">
        <v>0</v>
      </c>
      <c r="BY72" s="2" t="b">
        <v>0</v>
      </c>
      <c r="BZ72" s="2" t="b">
        <v>0</v>
      </c>
      <c r="CA72" s="2" t="b">
        <v>0</v>
      </c>
      <c r="CB72" s="2" t="b">
        <v>1</v>
      </c>
      <c r="CC72" s="2" t="b">
        <v>0</v>
      </c>
      <c r="CD72" s="2" t="b">
        <v>0</v>
      </c>
      <c r="CE72" s="2" t="s">
        <v>579</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370</v>
      </c>
      <c r="DL72" s="2" t="s">
        <v>370</v>
      </c>
      <c r="DM72" s="2" t="s">
        <v>370</v>
      </c>
      <c r="DN72" s="2" t="s">
        <v>367</v>
      </c>
      <c r="DO72" s="2"/>
      <c r="DP72" s="2" t="s">
        <v>367</v>
      </c>
      <c r="DQ72" s="2"/>
      <c r="DR72" s="2">
        <v>5</v>
      </c>
      <c r="DS72" s="2"/>
      <c r="DT72" s="2"/>
      <c r="DU72" s="2"/>
      <c r="DV72" s="2">
        <v>7</v>
      </c>
      <c r="DW72" s="2"/>
      <c r="DX72" s="2"/>
      <c r="DY72" s="2"/>
      <c r="DZ72" s="2" t="s">
        <v>454</v>
      </c>
      <c r="EA72" s="2"/>
      <c r="EB72" s="2"/>
      <c r="EC72" s="2"/>
      <c r="ED72" s="2"/>
      <c r="EE72" s="2"/>
      <c r="EF72" s="2"/>
      <c r="EG72" s="2"/>
      <c r="EH72" s="2"/>
      <c r="EI72" s="2"/>
      <c r="EJ72" s="2" t="s">
        <v>364</v>
      </c>
      <c r="EK72" s="2">
        <v>19</v>
      </c>
      <c r="EL72" s="2" t="s">
        <v>364</v>
      </c>
      <c r="EM72" s="2">
        <v>6000</v>
      </c>
      <c r="EN72" s="2"/>
      <c r="EO72" s="2"/>
      <c r="EP72" s="2"/>
      <c r="EQ72" s="2"/>
      <c r="ER72" s="2"/>
      <c r="ES72" s="2" t="s">
        <v>364</v>
      </c>
      <c r="ET72" s="2"/>
      <c r="EU72" s="2"/>
      <c r="EV72" s="2"/>
      <c r="EW72" s="2">
        <v>2</v>
      </c>
      <c r="EX72" s="2"/>
      <c r="EY72" s="2"/>
      <c r="EZ72" s="2"/>
      <c r="FA72" s="2" t="s">
        <v>415</v>
      </c>
      <c r="FB72" s="2"/>
      <c r="FC72" s="2"/>
      <c r="FD72" s="2"/>
      <c r="FE72" s="2"/>
      <c r="FF72" s="2"/>
      <c r="FG72" s="2"/>
      <c r="FH72" s="2" t="s">
        <v>364</v>
      </c>
      <c r="FI72" s="2" t="s">
        <v>455</v>
      </c>
      <c r="FJ72" s="2" t="s">
        <v>376</v>
      </c>
      <c r="FK72" s="2" t="s">
        <v>364</v>
      </c>
      <c r="FL72" s="2">
        <v>3</v>
      </c>
      <c r="FM72" s="2">
        <v>20</v>
      </c>
      <c r="FN72" s="2" t="s">
        <v>456</v>
      </c>
      <c r="FO72" s="2"/>
      <c r="FP72" s="2"/>
      <c r="FQ72" s="2"/>
      <c r="FR72" s="2"/>
      <c r="FS72" s="2"/>
      <c r="FT72" s="2"/>
      <c r="FU72" s="2"/>
      <c r="FV72" s="2"/>
      <c r="FW72" s="2"/>
      <c r="FX72" s="2"/>
      <c r="FY72" s="2"/>
      <c r="FZ72" s="2"/>
      <c r="GA72" s="2"/>
      <c r="GB72" s="2"/>
      <c r="GC72" s="2"/>
      <c r="GD72" s="2"/>
      <c r="GE72" s="2"/>
      <c r="GF72" s="2" t="s">
        <v>367</v>
      </c>
      <c r="GG72" s="2" t="s">
        <v>379</v>
      </c>
      <c r="GH72" s="2" t="s">
        <v>364</v>
      </c>
      <c r="GI72" s="2">
        <v>50000</v>
      </c>
      <c r="GJ72" s="2" t="s">
        <v>380</v>
      </c>
      <c r="GK72" s="2" t="s">
        <v>381</v>
      </c>
      <c r="GL72" s="2">
        <v>34000</v>
      </c>
      <c r="GM72" s="2" t="s">
        <v>382</v>
      </c>
      <c r="GN72" s="2" t="s">
        <v>383</v>
      </c>
      <c r="GO72" s="2"/>
      <c r="GP72" s="2"/>
      <c r="GQ72" s="2" t="s">
        <v>490</v>
      </c>
      <c r="GR72" s="2" t="s">
        <v>364</v>
      </c>
      <c r="GS72" s="2" t="s">
        <v>364</v>
      </c>
      <c r="GT72" s="2" t="s">
        <v>364</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367</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367</v>
      </c>
      <c r="JG72" s="2"/>
      <c r="JH72" s="2" t="s">
        <v>387</v>
      </c>
      <c r="JI72" s="2"/>
      <c r="JJ72" s="2"/>
      <c r="JK72" s="2" t="s">
        <v>387</v>
      </c>
      <c r="JL72" s="2" t="s">
        <v>441</v>
      </c>
      <c r="JM72" s="2" t="s">
        <v>390</v>
      </c>
      <c r="JN72" s="2" t="s">
        <v>390</v>
      </c>
      <c r="JO72" s="2" t="s">
        <v>389</v>
      </c>
      <c r="JP72" s="2"/>
      <c r="JQ72" s="2"/>
      <c r="JR72" s="2"/>
      <c r="JS72" s="2"/>
      <c r="JT72" s="2"/>
      <c r="JU72" s="2"/>
      <c r="JV72" s="2"/>
      <c r="JW72" s="2"/>
      <c r="JX72" s="2"/>
      <c r="JY72" s="2"/>
      <c r="JZ72" s="2"/>
      <c r="KA72" s="2"/>
      <c r="KB72" s="2" t="s">
        <v>367</v>
      </c>
      <c r="KC72" s="2" t="s">
        <v>364</v>
      </c>
      <c r="KD72" s="2" t="s">
        <v>364</v>
      </c>
      <c r="KE72" s="2" t="s">
        <v>367</v>
      </c>
      <c r="KF72" s="2" t="s">
        <v>364</v>
      </c>
      <c r="KG72" s="2"/>
      <c r="KH72" s="2" t="s">
        <v>923</v>
      </c>
      <c r="KI72" s="2" t="b">
        <v>0</v>
      </c>
      <c r="KJ72" s="2" t="b">
        <v>1</v>
      </c>
      <c r="KK72" s="2" t="b">
        <v>1</v>
      </c>
      <c r="KL72" s="2" t="b">
        <v>1</v>
      </c>
      <c r="KM72" s="2" t="b">
        <v>0</v>
      </c>
      <c r="KN72" s="2" t="b">
        <v>0</v>
      </c>
      <c r="KO72" s="2" t="b">
        <v>0</v>
      </c>
      <c r="KP72" s="2" t="s">
        <v>1151</v>
      </c>
      <c r="KQ72" s="2" t="b">
        <v>1</v>
      </c>
      <c r="KR72" s="2" t="b">
        <v>0</v>
      </c>
      <c r="KS72" s="2" t="b">
        <v>1</v>
      </c>
      <c r="KT72" s="2" t="b">
        <v>0</v>
      </c>
      <c r="KU72" s="2" t="b">
        <v>0</v>
      </c>
      <c r="KV72" s="2" t="b">
        <v>0</v>
      </c>
      <c r="KW72" s="2" t="b">
        <v>0</v>
      </c>
      <c r="KX72" s="2" t="b">
        <v>1</v>
      </c>
      <c r="KY72" s="2" t="b">
        <v>0</v>
      </c>
      <c r="KZ72" s="2" t="b">
        <v>0</v>
      </c>
      <c r="LA72" s="2" t="b">
        <v>0</v>
      </c>
      <c r="LB72" s="2" t="b">
        <v>0</v>
      </c>
      <c r="LC72" s="2"/>
      <c r="LD72" s="2" t="s">
        <v>616</v>
      </c>
      <c r="LE72" s="2" t="b">
        <v>0</v>
      </c>
      <c r="LF72" s="2" t="b">
        <v>1</v>
      </c>
      <c r="LG72" s="2" t="b">
        <v>1</v>
      </c>
      <c r="LH72" s="2" t="b">
        <v>1</v>
      </c>
      <c r="LI72" s="2" t="b">
        <v>0</v>
      </c>
      <c r="LJ72" s="2" t="b">
        <v>0</v>
      </c>
      <c r="LK72" s="2" t="b">
        <v>0</v>
      </c>
      <c r="LL72" s="2" t="s">
        <v>396</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364</v>
      </c>
      <c r="MG72" s="2" t="s">
        <v>364</v>
      </c>
      <c r="MH72" s="2">
        <v>191338269</v>
      </c>
      <c r="MI72" s="2" t="s">
        <v>1152</v>
      </c>
      <c r="MJ72" s="2" t="s">
        <v>1153</v>
      </c>
      <c r="MK72" s="2" t="s">
        <v>399</v>
      </c>
      <c r="ML72" s="2" t="s">
        <v>400</v>
      </c>
      <c r="MM72" s="2" t="s">
        <v>401</v>
      </c>
      <c r="MN72" s="2">
        <v>71</v>
      </c>
      <c r="MO72" s="2" t="s">
        <v>402</v>
      </c>
      <c r="MP72" s="2">
        <v>39.4299999999999</v>
      </c>
      <c r="MQ72" s="2">
        <v>0.46327683615819198</v>
      </c>
      <c r="MR72" s="2" t="b">
        <v>0</v>
      </c>
      <c r="MS72" s="2" t="b">
        <v>0</v>
      </c>
    </row>
    <row r="73">
      <c r="A73" s="2" t="s">
        <v>1154</v>
      </c>
      <c r="B73" s="2" t="s">
        <v>787</v>
      </c>
      <c r="C73" s="2" t="s">
        <v>1155</v>
      </c>
      <c r="D73" s="2" t="s">
        <v>1156</v>
      </c>
      <c r="E73" s="2" t="s">
        <v>787</v>
      </c>
      <c r="F73" s="2" t="s">
        <v>1157</v>
      </c>
      <c r="G73" s="2" t="s">
        <v>787</v>
      </c>
      <c r="H73" s="2" t="s">
        <v>747</v>
      </c>
      <c r="I73" s="2">
        <v>1</v>
      </c>
      <c r="J73" s="2" t="s">
        <v>946</v>
      </c>
      <c r="K73" s="2" t="s">
        <v>364</v>
      </c>
      <c r="L73" s="2" t="s">
        <v>364</v>
      </c>
      <c r="M73" s="2"/>
      <c r="N73" s="2">
        <v>39</v>
      </c>
      <c r="O73" s="2"/>
      <c r="P73" s="2" t="s">
        <v>365</v>
      </c>
      <c r="Q73" s="2" t="s">
        <v>364</v>
      </c>
      <c r="R73" s="2" t="s">
        <v>364</v>
      </c>
      <c r="S73" s="2" t="s">
        <v>1158</v>
      </c>
      <c r="T73" s="2">
        <v>9</v>
      </c>
      <c r="U73" s="2" t="s">
        <v>367</v>
      </c>
      <c r="V73" s="2"/>
      <c r="W73" s="2" t="s">
        <v>367</v>
      </c>
      <c r="X73" s="2" t="s">
        <v>368</v>
      </c>
      <c r="Y73" s="2"/>
      <c r="Z73" s="2" t="s">
        <v>364</v>
      </c>
      <c r="AA73" s="2"/>
      <c r="AB73" s="2">
        <v>350000</v>
      </c>
      <c r="AC73" s="2">
        <v>350000</v>
      </c>
      <c r="AD73" s="2" t="s">
        <v>409</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471</v>
      </c>
      <c r="AY73" s="2" t="s">
        <v>370</v>
      </c>
      <c r="AZ73" s="2" t="b">
        <v>1</v>
      </c>
      <c r="BA73" s="2" t="b">
        <v>0</v>
      </c>
      <c r="BB73" s="2" t="b">
        <v>0</v>
      </c>
      <c r="BC73" s="2" t="b">
        <v>0</v>
      </c>
      <c r="BD73" s="2" t="b">
        <v>0</v>
      </c>
      <c r="BE73" s="2" t="b">
        <v>0</v>
      </c>
      <c r="BF73" s="2" t="b">
        <v>0</v>
      </c>
      <c r="BG73" s="2" t="b">
        <v>0</v>
      </c>
      <c r="BH73" s="2" t="b">
        <v>0</v>
      </c>
      <c r="BI73" s="2" t="b">
        <v>0</v>
      </c>
      <c r="BJ73" s="2" t="b">
        <v>0</v>
      </c>
      <c r="BK73" s="2" t="s">
        <v>370</v>
      </c>
      <c r="BL73" s="2" t="s">
        <v>432</v>
      </c>
      <c r="BM73" s="2" t="s">
        <v>413</v>
      </c>
      <c r="BN73" s="2" t="b">
        <v>0</v>
      </c>
      <c r="BO73" s="2" t="b">
        <v>0</v>
      </c>
      <c r="BP73" s="2" t="b">
        <v>0</v>
      </c>
      <c r="BQ73" s="2" t="b">
        <v>0</v>
      </c>
      <c r="BR73" s="2" t="b">
        <v>1</v>
      </c>
      <c r="BS73" s="2" t="b">
        <v>0</v>
      </c>
      <c r="BT73" s="2" t="b">
        <v>0</v>
      </c>
      <c r="BU73" s="2" t="s">
        <v>370</v>
      </c>
      <c r="BV73" s="2" t="s">
        <v>371</v>
      </c>
      <c r="BW73" s="2"/>
      <c r="BX73" s="2"/>
      <c r="BY73" s="2"/>
      <c r="BZ73" s="2"/>
      <c r="CA73" s="2"/>
      <c r="CB73" s="2"/>
      <c r="CC73" s="2"/>
      <c r="CD73" s="2"/>
      <c r="CE73" s="2" t="s">
        <v>434</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370</v>
      </c>
      <c r="DL73" s="2" t="s">
        <v>370</v>
      </c>
      <c r="DM73" s="2" t="s">
        <v>370</v>
      </c>
      <c r="DN73" s="2" t="s">
        <v>367</v>
      </c>
      <c r="DO73" s="2"/>
      <c r="DP73" s="2" t="s">
        <v>367</v>
      </c>
      <c r="DQ73" s="2"/>
      <c r="DR73" s="2">
        <v>2</v>
      </c>
      <c r="DS73" s="2"/>
      <c r="DT73" s="2"/>
      <c r="DU73" s="2"/>
      <c r="DV73" s="2">
        <v>8</v>
      </c>
      <c r="DW73" s="2"/>
      <c r="DX73" s="2"/>
      <c r="DY73" s="2"/>
      <c r="DZ73" s="2" t="s">
        <v>454</v>
      </c>
      <c r="EA73" s="2"/>
      <c r="EB73" s="2"/>
      <c r="EC73" s="2"/>
      <c r="ED73" s="2"/>
      <c r="EE73" s="2"/>
      <c r="EF73" s="2"/>
      <c r="EG73" s="2"/>
      <c r="EH73" s="2"/>
      <c r="EI73" s="2"/>
      <c r="EJ73" s="2" t="s">
        <v>364</v>
      </c>
      <c r="EK73" s="2">
        <v>9</v>
      </c>
      <c r="EL73" s="2" t="s">
        <v>364</v>
      </c>
      <c r="EM73" s="2">
        <v>3500</v>
      </c>
      <c r="EN73" s="2"/>
      <c r="EO73" s="2"/>
      <c r="EP73" s="2"/>
      <c r="EQ73" s="2"/>
      <c r="ER73" s="2"/>
      <c r="ES73" s="2" t="s">
        <v>364</v>
      </c>
      <c r="ET73" s="2"/>
      <c r="EU73" s="2"/>
      <c r="EV73" s="2"/>
      <c r="EW73" s="2">
        <v>8</v>
      </c>
      <c r="EX73" s="2"/>
      <c r="EY73" s="2"/>
      <c r="EZ73" s="2"/>
      <c r="FA73" s="2" t="s">
        <v>415</v>
      </c>
      <c r="FB73" s="2"/>
      <c r="FC73" s="2"/>
      <c r="FD73" s="2"/>
      <c r="FE73" s="2"/>
      <c r="FF73" s="2"/>
      <c r="FG73" s="2"/>
      <c r="FH73" s="2" t="s">
        <v>364</v>
      </c>
      <c r="FI73" s="2" t="s">
        <v>375</v>
      </c>
      <c r="FJ73" s="2" t="s">
        <v>376</v>
      </c>
      <c r="FK73" s="2" t="s">
        <v>364</v>
      </c>
      <c r="FL73" s="2">
        <v>2</v>
      </c>
      <c r="FM73" s="2">
        <v>15</v>
      </c>
      <c r="FN73" s="2" t="s">
        <v>456</v>
      </c>
      <c r="FO73" s="2"/>
      <c r="FP73" s="2"/>
      <c r="FQ73" s="2"/>
      <c r="FR73" s="2"/>
      <c r="FS73" s="2"/>
      <c r="FT73" s="2"/>
      <c r="FU73" s="2"/>
      <c r="FV73" s="2"/>
      <c r="FW73" s="2"/>
      <c r="FX73" s="2"/>
      <c r="FY73" s="2"/>
      <c r="FZ73" s="2"/>
      <c r="GA73" s="2"/>
      <c r="GB73" s="2"/>
      <c r="GC73" s="2"/>
      <c r="GD73" s="2"/>
      <c r="GE73" s="2"/>
      <c r="GF73" s="2" t="s">
        <v>367</v>
      </c>
      <c r="GG73" s="2" t="s">
        <v>379</v>
      </c>
      <c r="GH73" s="2" t="s">
        <v>364</v>
      </c>
      <c r="GI73" s="2">
        <v>50000</v>
      </c>
      <c r="GJ73" s="2" t="s">
        <v>439</v>
      </c>
      <c r="GK73" s="2" t="s">
        <v>874</v>
      </c>
      <c r="GL73" s="2">
        <v>11000</v>
      </c>
      <c r="GM73" s="2" t="s">
        <v>382</v>
      </c>
      <c r="GN73" s="2" t="s">
        <v>383</v>
      </c>
      <c r="GO73" s="2"/>
      <c r="GP73" s="2"/>
      <c r="GQ73" s="2" t="s">
        <v>384</v>
      </c>
      <c r="GR73" s="2" t="s">
        <v>364</v>
      </c>
      <c r="GS73" s="2" t="s">
        <v>364</v>
      </c>
      <c r="GT73" s="2" t="s">
        <v>364</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367</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367</v>
      </c>
      <c r="JG73" s="2"/>
      <c r="JH73" s="2" t="s">
        <v>387</v>
      </c>
      <c r="JI73" s="2"/>
      <c r="JJ73" s="2"/>
      <c r="JK73" s="2" t="s">
        <v>387</v>
      </c>
      <c r="JL73" s="2" t="s">
        <v>441</v>
      </c>
      <c r="JM73" s="2" t="s">
        <v>390</v>
      </c>
      <c r="JN73" s="2" t="s">
        <v>390</v>
      </c>
      <c r="JO73" s="2" t="s">
        <v>460</v>
      </c>
      <c r="JP73" s="2"/>
      <c r="JQ73" s="2"/>
      <c r="JR73" s="2"/>
      <c r="JS73" s="2"/>
      <c r="JT73" s="2"/>
      <c r="JU73" s="2"/>
      <c r="JV73" s="2"/>
      <c r="JW73" s="2"/>
      <c r="JX73" s="2"/>
      <c r="JY73" s="2"/>
      <c r="JZ73" s="2"/>
      <c r="KA73" s="2"/>
      <c r="KB73" s="2" t="s">
        <v>367</v>
      </c>
      <c r="KC73" s="2" t="s">
        <v>367</v>
      </c>
      <c r="KD73" s="2" t="s">
        <v>364</v>
      </c>
      <c r="KE73" s="2" t="s">
        <v>367</v>
      </c>
      <c r="KF73" s="2" t="s">
        <v>364</v>
      </c>
      <c r="KG73" s="2"/>
      <c r="KH73" s="2" t="s">
        <v>843</v>
      </c>
      <c r="KI73" s="2" t="b">
        <v>0</v>
      </c>
      <c r="KJ73" s="2" t="b">
        <v>0</v>
      </c>
      <c r="KK73" s="2" t="b">
        <v>1</v>
      </c>
      <c r="KL73" s="2" t="b">
        <v>1</v>
      </c>
      <c r="KM73" s="2" t="b">
        <v>0</v>
      </c>
      <c r="KN73" s="2" t="b">
        <v>0</v>
      </c>
      <c r="KO73" s="2" t="b">
        <v>0</v>
      </c>
      <c r="KP73" s="2" t="s">
        <v>463</v>
      </c>
      <c r="KQ73" s="2" t="b">
        <v>0</v>
      </c>
      <c r="KR73" s="2" t="b">
        <v>1</v>
      </c>
      <c r="KS73" s="2" t="b">
        <v>1</v>
      </c>
      <c r="KT73" s="2" t="b">
        <v>0</v>
      </c>
      <c r="KU73" s="2" t="b">
        <v>0</v>
      </c>
      <c r="KV73" s="2" t="b">
        <v>0</v>
      </c>
      <c r="KW73" s="2" t="b">
        <v>0</v>
      </c>
      <c r="KX73" s="2" t="b">
        <v>0</v>
      </c>
      <c r="KY73" s="2" t="b">
        <v>0</v>
      </c>
      <c r="KZ73" s="2" t="b">
        <v>0</v>
      </c>
      <c r="LA73" s="2" t="b">
        <v>0</v>
      </c>
      <c r="LB73" s="2" t="b">
        <v>0</v>
      </c>
      <c r="LC73" s="2"/>
      <c r="LD73" s="2" t="s">
        <v>845</v>
      </c>
      <c r="LE73" s="2" t="b">
        <v>0</v>
      </c>
      <c r="LF73" s="2" t="b">
        <v>0</v>
      </c>
      <c r="LG73" s="2" t="b">
        <v>1</v>
      </c>
      <c r="LH73" s="2" t="b">
        <v>1</v>
      </c>
      <c r="LI73" s="2" t="b">
        <v>0</v>
      </c>
      <c r="LJ73" s="2" t="b">
        <v>0</v>
      </c>
      <c r="LK73" s="2" t="b">
        <v>0</v>
      </c>
      <c r="LL73" s="2" t="s">
        <v>396</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364</v>
      </c>
      <c r="MG73" s="2" t="s">
        <v>364</v>
      </c>
      <c r="MH73" s="2">
        <v>191338287</v>
      </c>
      <c r="MI73" s="2" t="s">
        <v>1159</v>
      </c>
      <c r="MJ73" s="2" t="s">
        <v>1160</v>
      </c>
      <c r="MK73" s="2" t="s">
        <v>399</v>
      </c>
      <c r="ML73" s="2" t="s">
        <v>400</v>
      </c>
      <c r="MM73" s="2" t="s">
        <v>401</v>
      </c>
      <c r="MN73" s="2">
        <v>72</v>
      </c>
      <c r="MO73" s="2" t="s">
        <v>402</v>
      </c>
      <c r="MP73" s="2">
        <v>175.90000000000001</v>
      </c>
      <c r="MQ73" s="2">
        <v>0.48587570621468901</v>
      </c>
      <c r="MR73" s="2" t="b">
        <v>0</v>
      </c>
      <c r="MS73" s="2" t="b">
        <v>1</v>
      </c>
    </row>
    <row r="74">
      <c r="A74" s="2" t="s">
        <v>1161</v>
      </c>
      <c r="B74" s="2" t="s">
        <v>787</v>
      </c>
      <c r="C74" s="2" t="s">
        <v>1162</v>
      </c>
      <c r="D74" s="2" t="s">
        <v>1163</v>
      </c>
      <c r="E74" s="2" t="s">
        <v>787</v>
      </c>
      <c r="F74" s="2" t="s">
        <v>1164</v>
      </c>
      <c r="G74" s="2" t="s">
        <v>787</v>
      </c>
      <c r="H74" s="2" t="s">
        <v>747</v>
      </c>
      <c r="I74" s="2">
        <v>1</v>
      </c>
      <c r="J74" s="2" t="s">
        <v>946</v>
      </c>
      <c r="K74" s="2" t="s">
        <v>364</v>
      </c>
      <c r="L74" s="2" t="s">
        <v>364</v>
      </c>
      <c r="M74" s="2"/>
      <c r="N74" s="2">
        <v>43</v>
      </c>
      <c r="O74" s="2"/>
      <c r="P74" s="2" t="s">
        <v>365</v>
      </c>
      <c r="Q74" s="2" t="s">
        <v>364</v>
      </c>
      <c r="R74" s="2" t="s">
        <v>364</v>
      </c>
      <c r="S74" s="2" t="s">
        <v>1165</v>
      </c>
      <c r="T74" s="2">
        <v>12</v>
      </c>
      <c r="U74" s="2" t="s">
        <v>367</v>
      </c>
      <c r="V74" s="2"/>
      <c r="W74" s="2" t="s">
        <v>367</v>
      </c>
      <c r="X74" s="2" t="s">
        <v>428</v>
      </c>
      <c r="Y74" s="2"/>
      <c r="Z74" s="2"/>
      <c r="AA74" s="2" t="s">
        <v>364</v>
      </c>
      <c r="AB74" s="2">
        <v>300000</v>
      </c>
      <c r="AC74" s="2">
        <v>300000</v>
      </c>
      <c r="AD74" s="2" t="s">
        <v>970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370</v>
      </c>
      <c r="AZ74" s="2" t="b">
        <v>1</v>
      </c>
      <c r="BA74" s="2" t="b">
        <v>0</v>
      </c>
      <c r="BB74" s="2" t="b">
        <v>0</v>
      </c>
      <c r="BC74" s="2" t="b">
        <v>0</v>
      </c>
      <c r="BD74" s="2" t="b">
        <v>0</v>
      </c>
      <c r="BE74" s="2" t="b">
        <v>0</v>
      </c>
      <c r="BF74" s="2" t="b">
        <v>0</v>
      </c>
      <c r="BG74" s="2" t="b">
        <v>0</v>
      </c>
      <c r="BH74" s="2" t="b">
        <v>0</v>
      </c>
      <c r="BI74" s="2" t="b">
        <v>0</v>
      </c>
      <c r="BJ74" s="2" t="b">
        <v>0</v>
      </c>
      <c r="BK74" s="2" t="s">
        <v>370</v>
      </c>
      <c r="BL74" s="2" t="s">
        <v>432</v>
      </c>
      <c r="BM74" s="2" t="s">
        <v>413</v>
      </c>
      <c r="BN74" s="2" t="b">
        <v>0</v>
      </c>
      <c r="BO74" s="2" t="b">
        <v>0</v>
      </c>
      <c r="BP74" s="2" t="b">
        <v>0</v>
      </c>
      <c r="BQ74" s="2" t="b">
        <v>0</v>
      </c>
      <c r="BR74" s="2" t="b">
        <v>1</v>
      </c>
      <c r="BS74" s="2" t="b">
        <v>0</v>
      </c>
      <c r="BT74" s="2" t="b">
        <v>0</v>
      </c>
      <c r="BU74" s="2" t="s">
        <v>370</v>
      </c>
      <c r="BV74" s="2" t="s">
        <v>371</v>
      </c>
      <c r="BW74" s="2"/>
      <c r="BX74" s="2"/>
      <c r="BY74" s="2"/>
      <c r="BZ74" s="2"/>
      <c r="CA74" s="2"/>
      <c r="CB74" s="2"/>
      <c r="CC74" s="2"/>
      <c r="CD74" s="2"/>
      <c r="CE74" s="2" t="s">
        <v>434</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370</v>
      </c>
      <c r="DL74" s="2" t="s">
        <v>370</v>
      </c>
      <c r="DM74" s="2" t="s">
        <v>370</v>
      </c>
      <c r="DN74" s="2" t="s">
        <v>364</v>
      </c>
      <c r="DO74" s="2" t="s">
        <v>370</v>
      </c>
      <c r="DP74" s="2" t="s">
        <v>367</v>
      </c>
      <c r="DQ74" s="2"/>
      <c r="DR74" s="2">
        <v>3</v>
      </c>
      <c r="DS74" s="2"/>
      <c r="DT74" s="2"/>
      <c r="DU74" s="2"/>
      <c r="DV74" s="2">
        <v>12</v>
      </c>
      <c r="DW74" s="2"/>
      <c r="DX74" s="2"/>
      <c r="DY74" s="2"/>
      <c r="DZ74" s="2" t="s">
        <v>961</v>
      </c>
      <c r="EA74" s="2"/>
      <c r="EB74" s="2"/>
      <c r="EC74" s="2"/>
      <c r="ED74" s="2"/>
      <c r="EE74" s="2"/>
      <c r="EF74" s="2"/>
      <c r="EG74" s="2"/>
      <c r="EH74" s="2"/>
      <c r="EI74" s="2"/>
      <c r="EJ74" s="2" t="s">
        <v>364</v>
      </c>
      <c r="EK74" s="2">
        <v>12</v>
      </c>
      <c r="EL74" s="2" t="s">
        <v>364</v>
      </c>
      <c r="EM74" s="2">
        <v>2500</v>
      </c>
      <c r="EN74" s="2"/>
      <c r="EO74" s="2"/>
      <c r="EP74" s="2"/>
      <c r="EQ74" s="2"/>
      <c r="ER74" s="2"/>
      <c r="ES74" s="2" t="s">
        <v>364</v>
      </c>
      <c r="ET74" s="2"/>
      <c r="EU74" s="2"/>
      <c r="EV74" s="2"/>
      <c r="EW74" s="2">
        <v>11</v>
      </c>
      <c r="EX74" s="2"/>
      <c r="EY74" s="2"/>
      <c r="EZ74" s="2"/>
      <c r="FA74" s="2" t="s">
        <v>415</v>
      </c>
      <c r="FB74" s="2"/>
      <c r="FC74" s="2"/>
      <c r="FD74" s="2"/>
      <c r="FE74" s="2"/>
      <c r="FF74" s="2"/>
      <c r="FG74" s="2"/>
      <c r="FH74" s="2" t="s">
        <v>364</v>
      </c>
      <c r="FI74" s="2" t="s">
        <v>885</v>
      </c>
      <c r="FJ74" s="2" t="s">
        <v>367</v>
      </c>
      <c r="FK74" s="2" t="s">
        <v>364</v>
      </c>
      <c r="FL74" s="2">
        <v>2</v>
      </c>
      <c r="FM74" s="2">
        <v>18</v>
      </c>
      <c r="FN74" s="2" t="s">
        <v>456</v>
      </c>
      <c r="FO74" s="2"/>
      <c r="FP74" s="2"/>
      <c r="FQ74" s="2"/>
      <c r="FR74" s="2"/>
      <c r="FS74" s="2"/>
      <c r="FT74" s="2"/>
      <c r="FU74" s="2"/>
      <c r="FV74" s="2"/>
      <c r="FW74" s="2"/>
      <c r="FX74" s="2"/>
      <c r="FY74" s="2"/>
      <c r="FZ74" s="2"/>
      <c r="GA74" s="2"/>
      <c r="GB74" s="2"/>
      <c r="GC74" s="2"/>
      <c r="GD74" s="2"/>
      <c r="GE74" s="2"/>
      <c r="GF74" s="2" t="s">
        <v>367</v>
      </c>
      <c r="GG74" s="2" t="s">
        <v>873</v>
      </c>
      <c r="GH74" s="2" t="s">
        <v>367</v>
      </c>
      <c r="GI74" s="2"/>
      <c r="GJ74" s="2"/>
      <c r="GK74" s="2" t="s">
        <v>874</v>
      </c>
      <c r="GL74" s="2">
        <v>10000</v>
      </c>
      <c r="GM74" s="2" t="s">
        <v>382</v>
      </c>
      <c r="GN74" s="2" t="s">
        <v>383</v>
      </c>
      <c r="GO74" s="2"/>
      <c r="GP74" s="2"/>
      <c r="GQ74" s="2"/>
      <c r="GR74" s="2"/>
      <c r="GS74" s="2"/>
      <c r="GT74" s="2"/>
      <c r="GU74" s="2"/>
      <c r="GV74" s="2"/>
      <c r="GW74" s="2"/>
      <c r="GX74" s="2"/>
      <c r="GY74" s="2"/>
      <c r="GZ74" s="2"/>
      <c r="HA74" s="2"/>
      <c r="HB74" s="2"/>
      <c r="HC74" s="2"/>
      <c r="HD74" s="2"/>
      <c r="HE74" s="2"/>
      <c r="HF74" s="2"/>
      <c r="HG74" s="2" t="s">
        <v>1166</v>
      </c>
      <c r="HH74" s="2" t="b">
        <v>0</v>
      </c>
      <c r="HI74" s="2" t="b">
        <v>0</v>
      </c>
      <c r="HJ74" s="2" t="b">
        <v>1</v>
      </c>
      <c r="HK74" s="2" t="b">
        <v>0</v>
      </c>
      <c r="HL74" s="2" t="b">
        <v>0</v>
      </c>
      <c r="HM74" s="2" t="b">
        <v>0</v>
      </c>
      <c r="HN74" s="2" t="b">
        <v>0</v>
      </c>
      <c r="HO74" s="2" t="b">
        <v>0</v>
      </c>
      <c r="HP74" s="2" t="b">
        <v>0</v>
      </c>
      <c r="HQ74" s="2" t="b">
        <v>0</v>
      </c>
      <c r="HR74" s="2" t="b">
        <v>0</v>
      </c>
      <c r="HS74" s="2" t="s">
        <v>367</v>
      </c>
      <c r="HT74" s="2"/>
      <c r="HU74" s="2"/>
      <c r="HV74" s="2"/>
      <c r="HW74" s="2"/>
      <c r="HX74" s="2"/>
      <c r="HY74" s="2"/>
      <c r="HZ74" s="2"/>
      <c r="IA74" s="2"/>
      <c r="IB74" s="2"/>
      <c r="IC74" s="2" t="s">
        <v>367</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367</v>
      </c>
      <c r="JG74" s="2"/>
      <c r="JH74" s="2" t="s">
        <v>387</v>
      </c>
      <c r="JI74" s="2"/>
      <c r="JJ74" s="2"/>
      <c r="JK74" s="2" t="s">
        <v>459</v>
      </c>
      <c r="JL74" s="2" t="s">
        <v>459</v>
      </c>
      <c r="JM74" s="2" t="s">
        <v>389</v>
      </c>
      <c r="JN74" s="2" t="s">
        <v>460</v>
      </c>
      <c r="JO74" s="2" t="s">
        <v>460</v>
      </c>
      <c r="JP74" s="2"/>
      <c r="JQ74" s="2"/>
      <c r="JR74" s="2"/>
      <c r="JS74" s="2"/>
      <c r="JT74" s="2"/>
      <c r="JU74" s="2"/>
      <c r="JV74" s="2"/>
      <c r="JW74" s="2"/>
      <c r="JX74" s="2"/>
      <c r="JY74" s="2"/>
      <c r="JZ74" s="2"/>
      <c r="KA74" s="2"/>
      <c r="KB74" s="2" t="s">
        <v>367</v>
      </c>
      <c r="KC74" s="2" t="s">
        <v>364</v>
      </c>
      <c r="KD74" s="2" t="s">
        <v>364</v>
      </c>
      <c r="KE74" s="2" t="s">
        <v>367</v>
      </c>
      <c r="KF74" s="2" t="s">
        <v>364</v>
      </c>
      <c r="KG74" s="2"/>
      <c r="KH74" s="2" t="s">
        <v>843</v>
      </c>
      <c r="KI74" s="2" t="b">
        <v>0</v>
      </c>
      <c r="KJ74" s="2" t="b">
        <v>0</v>
      </c>
      <c r="KK74" s="2" t="b">
        <v>1</v>
      </c>
      <c r="KL74" s="2" t="b">
        <v>1</v>
      </c>
      <c r="KM74" s="2" t="b">
        <v>0</v>
      </c>
      <c r="KN74" s="2" t="b">
        <v>0</v>
      </c>
      <c r="KO74" s="2" t="b">
        <v>0</v>
      </c>
      <c r="KP74" s="2" t="s">
        <v>1167</v>
      </c>
      <c r="KQ74" s="2" t="b">
        <v>0</v>
      </c>
      <c r="KR74" s="2" t="b">
        <v>0</v>
      </c>
      <c r="KS74" s="2" t="b">
        <v>1</v>
      </c>
      <c r="KT74" s="2" t="b">
        <v>0</v>
      </c>
      <c r="KU74" s="2" t="b">
        <v>0</v>
      </c>
      <c r="KV74" s="2" t="b">
        <v>0</v>
      </c>
      <c r="KW74" s="2" t="b">
        <v>0</v>
      </c>
      <c r="KX74" s="2" t="b">
        <v>0</v>
      </c>
      <c r="KY74" s="2" t="b">
        <v>0</v>
      </c>
      <c r="KZ74" s="2" t="b">
        <v>0</v>
      </c>
      <c r="LA74" s="2" t="b">
        <v>0</v>
      </c>
      <c r="LB74" s="2" t="b">
        <v>0</v>
      </c>
      <c r="LC74" s="2"/>
      <c r="LD74" s="2" t="s">
        <v>845</v>
      </c>
      <c r="LE74" s="2" t="b">
        <v>0</v>
      </c>
      <c r="LF74" s="2" t="b">
        <v>0</v>
      </c>
      <c r="LG74" s="2" t="b">
        <v>1</v>
      </c>
      <c r="LH74" s="2" t="b">
        <v>1</v>
      </c>
      <c r="LI74" s="2" t="b">
        <v>0</v>
      </c>
      <c r="LJ74" s="2" t="b">
        <v>0</v>
      </c>
      <c r="LK74" s="2" t="b">
        <v>0</v>
      </c>
      <c r="LL74" s="2" t="s">
        <v>396</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367</v>
      </c>
      <c r="MG74" s="2" t="s">
        <v>364</v>
      </c>
      <c r="MH74" s="2">
        <v>191338292</v>
      </c>
      <c r="MI74" s="2" t="s">
        <v>1168</v>
      </c>
      <c r="MJ74" s="2" t="s">
        <v>1169</v>
      </c>
      <c r="MK74" s="2" t="s">
        <v>399</v>
      </c>
      <c r="ML74" s="2" t="s">
        <v>400</v>
      </c>
      <c r="MM74" s="2" t="s">
        <v>401</v>
      </c>
      <c r="MN74" s="2">
        <v>73</v>
      </c>
      <c r="MO74" s="2" t="s">
        <v>402</v>
      </c>
      <c r="MP74" s="2">
        <v>119.13</v>
      </c>
      <c r="MQ74" s="2">
        <v>0.46610169491525399</v>
      </c>
      <c r="MR74" s="2" t="b">
        <v>0</v>
      </c>
      <c r="MS74" s="2" t="b">
        <v>0</v>
      </c>
    </row>
    <row r="75">
      <c r="A75" s="2" t="s">
        <v>1170</v>
      </c>
      <c r="B75" s="2" t="s">
        <v>787</v>
      </c>
      <c r="C75" s="2" t="s">
        <v>1171</v>
      </c>
      <c r="D75" s="2" t="s">
        <v>1172</v>
      </c>
      <c r="E75" s="2" t="s">
        <v>787</v>
      </c>
      <c r="F75" s="2" t="s">
        <v>1173</v>
      </c>
      <c r="G75" s="2" t="s">
        <v>787</v>
      </c>
      <c r="H75" s="2" t="s">
        <v>747</v>
      </c>
      <c r="I75" s="2">
        <v>1</v>
      </c>
      <c r="J75" s="2" t="s">
        <v>946</v>
      </c>
      <c r="K75" s="2" t="s">
        <v>364</v>
      </c>
      <c r="L75" s="2" t="s">
        <v>364</v>
      </c>
      <c r="M75" s="2"/>
      <c r="N75" s="2">
        <v>38</v>
      </c>
      <c r="O75" s="2"/>
      <c r="P75" s="2" t="s">
        <v>365</v>
      </c>
      <c r="Q75" s="2" t="s">
        <v>364</v>
      </c>
      <c r="R75" s="2" t="s">
        <v>364</v>
      </c>
      <c r="S75" s="2" t="s">
        <v>1174</v>
      </c>
      <c r="T75" s="2">
        <v>9</v>
      </c>
      <c r="U75" s="2" t="s">
        <v>367</v>
      </c>
      <c r="V75" s="2"/>
      <c r="W75" s="2" t="s">
        <v>367</v>
      </c>
      <c r="X75" s="2" t="s">
        <v>368</v>
      </c>
      <c r="Y75" s="2"/>
      <c r="Z75" s="2" t="s">
        <v>364</v>
      </c>
      <c r="AA75" s="2"/>
      <c r="AB75" s="2">
        <v>300000</v>
      </c>
      <c r="AC75" s="2">
        <v>300000</v>
      </c>
      <c r="AD75" s="2" t="s">
        <v>970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370</v>
      </c>
      <c r="AZ75" s="2" t="b">
        <v>1</v>
      </c>
      <c r="BA75" s="2" t="b">
        <v>0</v>
      </c>
      <c r="BB75" s="2" t="b">
        <v>0</v>
      </c>
      <c r="BC75" s="2" t="b">
        <v>0</v>
      </c>
      <c r="BD75" s="2" t="b">
        <v>0</v>
      </c>
      <c r="BE75" s="2" t="b">
        <v>0</v>
      </c>
      <c r="BF75" s="2" t="b">
        <v>0</v>
      </c>
      <c r="BG75" s="2" t="b">
        <v>0</v>
      </c>
      <c r="BH75" s="2" t="b">
        <v>0</v>
      </c>
      <c r="BI75" s="2" t="b">
        <v>0</v>
      </c>
      <c r="BJ75" s="2" t="b">
        <v>0</v>
      </c>
      <c r="BK75" s="2" t="s">
        <v>370</v>
      </c>
      <c r="BL75" s="2" t="s">
        <v>432</v>
      </c>
      <c r="BM75" s="2" t="s">
        <v>413</v>
      </c>
      <c r="BN75" s="2" t="b">
        <v>0</v>
      </c>
      <c r="BO75" s="2" t="b">
        <v>0</v>
      </c>
      <c r="BP75" s="2" t="b">
        <v>0</v>
      </c>
      <c r="BQ75" s="2" t="b">
        <v>0</v>
      </c>
      <c r="BR75" s="2" t="b">
        <v>1</v>
      </c>
      <c r="BS75" s="2" t="b">
        <v>0</v>
      </c>
      <c r="BT75" s="2" t="b">
        <v>0</v>
      </c>
      <c r="BU75" s="2" t="s">
        <v>370</v>
      </c>
      <c r="BV75" s="2" t="s">
        <v>371</v>
      </c>
      <c r="BW75" s="2"/>
      <c r="BX75" s="2"/>
      <c r="BY75" s="2"/>
      <c r="BZ75" s="2"/>
      <c r="CA75" s="2"/>
      <c r="CB75" s="2"/>
      <c r="CC75" s="2"/>
      <c r="CD75" s="2"/>
      <c r="CE75" s="2" t="s">
        <v>372</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370</v>
      </c>
      <c r="DL75" s="2" t="s">
        <v>370</v>
      </c>
      <c r="DM75" s="2" t="s">
        <v>370</v>
      </c>
      <c r="DN75" s="2" t="s">
        <v>367</v>
      </c>
      <c r="DO75" s="2"/>
      <c r="DP75" s="2" t="s">
        <v>367</v>
      </c>
      <c r="DQ75" s="2"/>
      <c r="DR75" s="2">
        <v>2</v>
      </c>
      <c r="DS75" s="2"/>
      <c r="DT75" s="2"/>
      <c r="DU75" s="2"/>
      <c r="DV75" s="2">
        <v>8</v>
      </c>
      <c r="DW75" s="2"/>
      <c r="DX75" s="2"/>
      <c r="DY75" s="2"/>
      <c r="DZ75" s="2" t="s">
        <v>454</v>
      </c>
      <c r="EA75" s="2"/>
      <c r="EB75" s="2"/>
      <c r="EC75" s="2"/>
      <c r="ED75" s="2"/>
      <c r="EE75" s="2"/>
      <c r="EF75" s="2"/>
      <c r="EG75" s="2"/>
      <c r="EH75" s="2"/>
      <c r="EI75" s="2"/>
      <c r="EJ75" s="2" t="s">
        <v>364</v>
      </c>
      <c r="EK75" s="2">
        <v>9</v>
      </c>
      <c r="EL75" s="2" t="s">
        <v>364</v>
      </c>
      <c r="EM75" s="2">
        <v>4000</v>
      </c>
      <c r="EN75" s="2"/>
      <c r="EO75" s="2"/>
      <c r="EP75" s="2"/>
      <c r="EQ75" s="2"/>
      <c r="ER75" s="2"/>
      <c r="ES75" s="2" t="s">
        <v>364</v>
      </c>
      <c r="ET75" s="2"/>
      <c r="EU75" s="2"/>
      <c r="EV75" s="2"/>
      <c r="EW75" s="2">
        <v>8</v>
      </c>
      <c r="EX75" s="2"/>
      <c r="EY75" s="2"/>
      <c r="EZ75" s="2"/>
      <c r="FA75" s="2" t="s">
        <v>415</v>
      </c>
      <c r="FB75" s="2"/>
      <c r="FC75" s="2"/>
      <c r="FD75" s="2"/>
      <c r="FE75" s="2"/>
      <c r="FF75" s="2"/>
      <c r="FG75" s="2"/>
      <c r="FH75" s="2" t="s">
        <v>364</v>
      </c>
      <c r="FI75" s="2" t="s">
        <v>375</v>
      </c>
      <c r="FJ75" s="2" t="s">
        <v>376</v>
      </c>
      <c r="FK75" s="2" t="s">
        <v>364</v>
      </c>
      <c r="FL75" s="2">
        <v>2</v>
      </c>
      <c r="FM75" s="2">
        <v>22</v>
      </c>
      <c r="FN75" s="2" t="s">
        <v>456</v>
      </c>
      <c r="FO75" s="2"/>
      <c r="FP75" s="2"/>
      <c r="FQ75" s="2"/>
      <c r="FR75" s="2"/>
      <c r="FS75" s="2"/>
      <c r="FT75" s="2"/>
      <c r="FU75" s="2"/>
      <c r="FV75" s="2"/>
      <c r="FW75" s="2"/>
      <c r="FX75" s="2"/>
      <c r="FY75" s="2"/>
      <c r="FZ75" s="2"/>
      <c r="GA75" s="2"/>
      <c r="GB75" s="2"/>
      <c r="GC75" s="2"/>
      <c r="GD75" s="2"/>
      <c r="GE75" s="2"/>
      <c r="GF75" s="2" t="s">
        <v>367</v>
      </c>
      <c r="GG75" s="2" t="s">
        <v>873</v>
      </c>
      <c r="GH75" s="2" t="s">
        <v>367</v>
      </c>
      <c r="GI75" s="2"/>
      <c r="GJ75" s="2"/>
      <c r="GK75" s="2" t="s">
        <v>874</v>
      </c>
      <c r="GL75" s="2">
        <v>15000</v>
      </c>
      <c r="GM75" s="2" t="s">
        <v>382</v>
      </c>
      <c r="GN75" s="2" t="s">
        <v>383</v>
      </c>
      <c r="GO75" s="2"/>
      <c r="GP75" s="2"/>
      <c r="GQ75" s="2"/>
      <c r="GR75" s="2"/>
      <c r="GS75" s="2"/>
      <c r="GT75" s="2"/>
      <c r="GU75" s="2"/>
      <c r="GV75" s="2"/>
      <c r="GW75" s="2"/>
      <c r="GX75" s="2"/>
      <c r="GY75" s="2"/>
      <c r="GZ75" s="2"/>
      <c r="HA75" s="2"/>
      <c r="HB75" s="2"/>
      <c r="HC75" s="2"/>
      <c r="HD75" s="2"/>
      <c r="HE75" s="2"/>
      <c r="HF75" s="2"/>
      <c r="HG75" s="2" t="s">
        <v>875</v>
      </c>
      <c r="HH75" s="2" t="b">
        <v>0</v>
      </c>
      <c r="HI75" s="2" t="b">
        <v>1</v>
      </c>
      <c r="HJ75" s="2" t="b">
        <v>0</v>
      </c>
      <c r="HK75" s="2" t="b">
        <v>0</v>
      </c>
      <c r="HL75" s="2" t="b">
        <v>0</v>
      </c>
      <c r="HM75" s="2" t="b">
        <v>0</v>
      </c>
      <c r="HN75" s="2" t="b">
        <v>0</v>
      </c>
      <c r="HO75" s="2" t="b">
        <v>0</v>
      </c>
      <c r="HP75" s="2" t="b">
        <v>0</v>
      </c>
      <c r="HQ75" s="2" t="b">
        <v>0</v>
      </c>
      <c r="HR75" s="2" t="b">
        <v>0</v>
      </c>
      <c r="HS75" s="2" t="s">
        <v>364</v>
      </c>
      <c r="HT75" s="2" t="s">
        <v>367</v>
      </c>
      <c r="HU75" s="2"/>
      <c r="HV75" s="2"/>
      <c r="HW75" s="2"/>
      <c r="HX75" s="2"/>
      <c r="HY75" s="2"/>
      <c r="HZ75" s="2"/>
      <c r="IA75" s="2"/>
      <c r="IB75" s="2"/>
      <c r="IC75" s="2" t="s">
        <v>367</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367</v>
      </c>
      <c r="JG75" s="2"/>
      <c r="JH75" s="2" t="s">
        <v>387</v>
      </c>
      <c r="JI75" s="2"/>
      <c r="JJ75" s="2"/>
      <c r="JK75" s="2" t="s">
        <v>387</v>
      </c>
      <c r="JL75" s="2" t="s">
        <v>459</v>
      </c>
      <c r="JM75" s="2" t="s">
        <v>389</v>
      </c>
      <c r="JN75" s="2" t="s">
        <v>389</v>
      </c>
      <c r="JO75" s="2" t="s">
        <v>389</v>
      </c>
      <c r="JP75" s="2"/>
      <c r="JQ75" s="2"/>
      <c r="JR75" s="2"/>
      <c r="JS75" s="2"/>
      <c r="JT75" s="2"/>
      <c r="JU75" s="2"/>
      <c r="JV75" s="2"/>
      <c r="JW75" s="2"/>
      <c r="JX75" s="2"/>
      <c r="JY75" s="2"/>
      <c r="JZ75" s="2"/>
      <c r="KA75" s="2"/>
      <c r="KB75" s="2" t="s">
        <v>367</v>
      </c>
      <c r="KC75" s="2" t="s">
        <v>364</v>
      </c>
      <c r="KD75" s="2" t="s">
        <v>364</v>
      </c>
      <c r="KE75" s="2" t="s">
        <v>367</v>
      </c>
      <c r="KF75" s="2" t="s">
        <v>555</v>
      </c>
      <c r="KG75" s="2"/>
      <c r="KH75" s="2" t="s">
        <v>845</v>
      </c>
      <c r="KI75" s="2" t="b">
        <v>0</v>
      </c>
      <c r="KJ75" s="2" t="b">
        <v>0</v>
      </c>
      <c r="KK75" s="2" t="b">
        <v>1</v>
      </c>
      <c r="KL75" s="2" t="b">
        <v>1</v>
      </c>
      <c r="KM75" s="2" t="b">
        <v>0</v>
      </c>
      <c r="KN75" s="2" t="b">
        <v>0</v>
      </c>
      <c r="KO75" s="2" t="b">
        <v>0</v>
      </c>
      <c r="KP75" s="2" t="s">
        <v>1070</v>
      </c>
      <c r="KQ75" s="2" t="b">
        <v>1</v>
      </c>
      <c r="KR75" s="2" t="b">
        <v>0</v>
      </c>
      <c r="KS75" s="2" t="b">
        <v>0</v>
      </c>
      <c r="KT75" s="2" t="b">
        <v>0</v>
      </c>
      <c r="KU75" s="2" t="b">
        <v>0</v>
      </c>
      <c r="KV75" s="2" t="b">
        <v>1</v>
      </c>
      <c r="KW75" s="2" t="b">
        <v>0</v>
      </c>
      <c r="KX75" s="2" t="b">
        <v>0</v>
      </c>
      <c r="KY75" s="2" t="b">
        <v>0</v>
      </c>
      <c r="KZ75" s="2" t="b">
        <v>0</v>
      </c>
      <c r="LA75" s="2" t="b">
        <v>0</v>
      </c>
      <c r="LB75" s="2" t="b">
        <v>0</v>
      </c>
      <c r="LC75" s="2"/>
      <c r="LD75" s="2" t="s">
        <v>843</v>
      </c>
      <c r="LE75" s="2" t="b">
        <v>0</v>
      </c>
      <c r="LF75" s="2" t="b">
        <v>0</v>
      </c>
      <c r="LG75" s="2" t="b">
        <v>1</v>
      </c>
      <c r="LH75" s="2" t="b">
        <v>1</v>
      </c>
      <c r="LI75" s="2" t="b">
        <v>0</v>
      </c>
      <c r="LJ75" s="2" t="b">
        <v>0</v>
      </c>
      <c r="LK75" s="2" t="b">
        <v>0</v>
      </c>
      <c r="LL75" s="2" t="s">
        <v>396</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367</v>
      </c>
      <c r="MG75" s="2" t="s">
        <v>364</v>
      </c>
      <c r="MH75" s="2">
        <v>191338298</v>
      </c>
      <c r="MI75" s="2" t="s">
        <v>1175</v>
      </c>
      <c r="MJ75" s="2" t="s">
        <v>1176</v>
      </c>
      <c r="MK75" s="2" t="s">
        <v>399</v>
      </c>
      <c r="ML75" s="2" t="s">
        <v>400</v>
      </c>
      <c r="MM75" s="2" t="s">
        <v>401</v>
      </c>
      <c r="MN75" s="2">
        <v>74</v>
      </c>
      <c r="MO75" s="2" t="s">
        <v>402</v>
      </c>
      <c r="MP75" s="2">
        <v>90.570000000000107</v>
      </c>
      <c r="MQ75" s="2">
        <v>0.46610169491525399</v>
      </c>
      <c r="MR75" s="2" t="b">
        <v>0</v>
      </c>
      <c r="MS75" s="2" t="b">
        <v>0</v>
      </c>
    </row>
    <row r="76">
      <c r="A76" s="2" t="s">
        <v>1177</v>
      </c>
      <c r="B76" s="2" t="s">
        <v>787</v>
      </c>
      <c r="C76" s="2" t="s">
        <v>1178</v>
      </c>
      <c r="D76" s="2" t="s">
        <v>1179</v>
      </c>
      <c r="E76" s="2" t="s">
        <v>787</v>
      </c>
      <c r="F76" s="2" t="s">
        <v>1180</v>
      </c>
      <c r="G76" s="2" t="s">
        <v>787</v>
      </c>
      <c r="H76" s="2" t="s">
        <v>747</v>
      </c>
      <c r="I76" s="2">
        <v>1</v>
      </c>
      <c r="J76" s="2" t="s">
        <v>946</v>
      </c>
      <c r="K76" s="2" t="s">
        <v>364</v>
      </c>
      <c r="L76" s="2" t="s">
        <v>364</v>
      </c>
      <c r="M76" s="2"/>
      <c r="N76" s="2">
        <v>62</v>
      </c>
      <c r="O76" s="2"/>
      <c r="P76" s="2" t="s">
        <v>365</v>
      </c>
      <c r="Q76" s="2" t="s">
        <v>364</v>
      </c>
      <c r="R76" s="2" t="s">
        <v>364</v>
      </c>
      <c r="S76" s="2" t="s">
        <v>1181</v>
      </c>
      <c r="T76" s="2">
        <v>13</v>
      </c>
      <c r="U76" s="2" t="s">
        <v>367</v>
      </c>
      <c r="V76" s="2"/>
      <c r="W76" s="2" t="s">
        <v>367</v>
      </c>
      <c r="X76" s="2" t="s">
        <v>368</v>
      </c>
      <c r="Y76" s="2"/>
      <c r="Z76" s="2" t="s">
        <v>364</v>
      </c>
      <c r="AA76" s="2"/>
      <c r="AB76" s="2">
        <v>350000</v>
      </c>
      <c r="AC76" s="2">
        <v>350000</v>
      </c>
      <c r="AD76" s="2" t="s">
        <v>409</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410</v>
      </c>
      <c r="AY76" s="2" t="s">
        <v>370</v>
      </c>
      <c r="AZ76" s="2" t="b">
        <v>1</v>
      </c>
      <c r="BA76" s="2" t="b">
        <v>0</v>
      </c>
      <c r="BB76" s="2" t="b">
        <v>0</v>
      </c>
      <c r="BC76" s="2" t="b">
        <v>0</v>
      </c>
      <c r="BD76" s="2" t="b">
        <v>0</v>
      </c>
      <c r="BE76" s="2" t="b">
        <v>0</v>
      </c>
      <c r="BF76" s="2" t="b">
        <v>0</v>
      </c>
      <c r="BG76" s="2" t="b">
        <v>0</v>
      </c>
      <c r="BH76" s="2" t="b">
        <v>0</v>
      </c>
      <c r="BI76" s="2" t="b">
        <v>0</v>
      </c>
      <c r="BJ76" s="2" t="b">
        <v>0</v>
      </c>
      <c r="BK76" s="2" t="s">
        <v>370</v>
      </c>
      <c r="BL76" s="2" t="s">
        <v>432</v>
      </c>
      <c r="BM76" s="2" t="s">
        <v>413</v>
      </c>
      <c r="BN76" s="2" t="b">
        <v>0</v>
      </c>
      <c r="BO76" s="2" t="b">
        <v>0</v>
      </c>
      <c r="BP76" s="2" t="b">
        <v>0</v>
      </c>
      <c r="BQ76" s="2" t="b">
        <v>0</v>
      </c>
      <c r="BR76" s="2" t="b">
        <v>1</v>
      </c>
      <c r="BS76" s="2" t="b">
        <v>0</v>
      </c>
      <c r="BT76" s="2" t="b">
        <v>0</v>
      </c>
      <c r="BU76" s="2" t="s">
        <v>370</v>
      </c>
      <c r="BV76" s="2" t="s">
        <v>371</v>
      </c>
      <c r="BW76" s="2"/>
      <c r="BX76" s="2"/>
      <c r="BY76" s="2"/>
      <c r="BZ76" s="2"/>
      <c r="CA76" s="2"/>
      <c r="CB76" s="2"/>
      <c r="CC76" s="2"/>
      <c r="CD76" s="2"/>
      <c r="CE76" s="2" t="s">
        <v>434</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370</v>
      </c>
      <c r="DL76" s="2" t="s">
        <v>370</v>
      </c>
      <c r="DM76" s="2" t="s">
        <v>370</v>
      </c>
      <c r="DN76" s="2" t="s">
        <v>367</v>
      </c>
      <c r="DO76" s="2"/>
      <c r="DP76" s="2" t="s">
        <v>367</v>
      </c>
      <c r="DQ76" s="2"/>
      <c r="DR76" s="2">
        <v>1</v>
      </c>
      <c r="DS76" s="2"/>
      <c r="DT76" s="2"/>
      <c r="DU76" s="2"/>
      <c r="DV76" s="2">
        <v>12</v>
      </c>
      <c r="DW76" s="2"/>
      <c r="DX76" s="2"/>
      <c r="DY76" s="2"/>
      <c r="DZ76" s="2" t="s">
        <v>454</v>
      </c>
      <c r="EA76" s="2"/>
      <c r="EB76" s="2"/>
      <c r="EC76" s="2"/>
      <c r="ED76" s="2"/>
      <c r="EE76" s="2"/>
      <c r="EF76" s="2"/>
      <c r="EG76" s="2"/>
      <c r="EH76" s="2"/>
      <c r="EI76" s="2"/>
      <c r="EJ76" s="2" t="s">
        <v>364</v>
      </c>
      <c r="EK76" s="2">
        <v>13</v>
      </c>
      <c r="EL76" s="2" t="s">
        <v>364</v>
      </c>
      <c r="EM76" s="2">
        <v>5000</v>
      </c>
      <c r="EN76" s="2"/>
      <c r="EO76" s="2"/>
      <c r="EP76" s="2"/>
      <c r="EQ76" s="2"/>
      <c r="ER76" s="2"/>
      <c r="ES76" s="2" t="s">
        <v>364</v>
      </c>
      <c r="ET76" s="2"/>
      <c r="EU76" s="2"/>
      <c r="EV76" s="2"/>
      <c r="EW76" s="2">
        <v>4</v>
      </c>
      <c r="EX76" s="2"/>
      <c r="EY76" s="2"/>
      <c r="EZ76" s="2"/>
      <c r="FA76" s="2" t="s">
        <v>474</v>
      </c>
      <c r="FB76" s="2"/>
      <c r="FC76" s="2"/>
      <c r="FD76" s="2"/>
      <c r="FE76" s="2"/>
      <c r="FF76" s="2"/>
      <c r="FG76" s="2"/>
      <c r="FH76" s="2" t="s">
        <v>364</v>
      </c>
      <c r="FI76" s="2" t="s">
        <v>455</v>
      </c>
      <c r="FJ76" s="2" t="s">
        <v>376</v>
      </c>
      <c r="FK76" s="2" t="s">
        <v>364</v>
      </c>
      <c r="FL76" s="2">
        <v>2</v>
      </c>
      <c r="FM76" s="2">
        <v>18</v>
      </c>
      <c r="FN76" s="2" t="s">
        <v>506</v>
      </c>
      <c r="FO76" s="2" t="s">
        <v>1182</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364</v>
      </c>
      <c r="GG76" s="2" t="s">
        <v>379</v>
      </c>
      <c r="GH76" s="2" t="s">
        <v>364</v>
      </c>
      <c r="GI76" s="2">
        <v>50000</v>
      </c>
      <c r="GJ76" s="2" t="s">
        <v>439</v>
      </c>
      <c r="GK76" s="2" t="s">
        <v>475</v>
      </c>
      <c r="GL76" s="2">
        <v>15000</v>
      </c>
      <c r="GM76" s="2" t="s">
        <v>382</v>
      </c>
      <c r="GN76" s="2" t="s">
        <v>383</v>
      </c>
      <c r="GO76" s="2"/>
      <c r="GP76" s="2"/>
      <c r="GQ76" s="2" t="s">
        <v>490</v>
      </c>
      <c r="GR76" s="2" t="s">
        <v>364</v>
      </c>
      <c r="GS76" s="2" t="s">
        <v>364</v>
      </c>
      <c r="GT76" s="2" t="s">
        <v>364</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367</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364</v>
      </c>
      <c r="JG76" s="2" t="s">
        <v>364</v>
      </c>
      <c r="JH76" s="2" t="s">
        <v>387</v>
      </c>
      <c r="JI76" s="2"/>
      <c r="JJ76" s="2"/>
      <c r="JK76" s="2" t="s">
        <v>441</v>
      </c>
      <c r="JL76" s="2" t="s">
        <v>387</v>
      </c>
      <c r="JM76" s="2" t="s">
        <v>390</v>
      </c>
      <c r="JN76" s="2" t="s">
        <v>390</v>
      </c>
      <c r="JO76" s="2" t="s">
        <v>390</v>
      </c>
      <c r="JP76" s="2" t="s">
        <v>1183</v>
      </c>
      <c r="JQ76" s="2" t="b">
        <v>0</v>
      </c>
      <c r="JR76" s="2" t="b">
        <v>0</v>
      </c>
      <c r="JS76" s="2" t="b">
        <v>0</v>
      </c>
      <c r="JT76" s="2" t="b">
        <v>1</v>
      </c>
      <c r="JU76" s="2" t="b">
        <v>1</v>
      </c>
      <c r="JV76" s="2" t="b">
        <v>0</v>
      </c>
      <c r="JW76" s="2" t="b">
        <v>0</v>
      </c>
      <c r="JX76" s="2" t="b">
        <v>0</v>
      </c>
      <c r="JY76" s="2" t="b">
        <v>0</v>
      </c>
      <c r="JZ76" s="2" t="b">
        <v>0</v>
      </c>
      <c r="KA76" s="2" t="s">
        <v>1184</v>
      </c>
      <c r="KB76" s="2" t="s">
        <v>367</v>
      </c>
      <c r="KC76" s="2" t="s">
        <v>364</v>
      </c>
      <c r="KD76" s="2" t="s">
        <v>367</v>
      </c>
      <c r="KE76" s="2" t="s">
        <v>367</v>
      </c>
      <c r="KF76" s="2" t="s">
        <v>364</v>
      </c>
      <c r="KG76" s="2"/>
      <c r="KH76" s="2" t="s">
        <v>843</v>
      </c>
      <c r="KI76" s="2" t="b">
        <v>0</v>
      </c>
      <c r="KJ76" s="2" t="b">
        <v>0</v>
      </c>
      <c r="KK76" s="2" t="b">
        <v>1</v>
      </c>
      <c r="KL76" s="2" t="b">
        <v>1</v>
      </c>
      <c r="KM76" s="2" t="b">
        <v>0</v>
      </c>
      <c r="KN76" s="2" t="b">
        <v>0</v>
      </c>
      <c r="KO76" s="2" t="b">
        <v>0</v>
      </c>
      <c r="KP76" s="2" t="s">
        <v>1185</v>
      </c>
      <c r="KQ76" s="2" t="b">
        <v>1</v>
      </c>
      <c r="KR76" s="2" t="b">
        <v>1</v>
      </c>
      <c r="KS76" s="2" t="b">
        <v>0</v>
      </c>
      <c r="KT76" s="2" t="b">
        <v>0</v>
      </c>
      <c r="KU76" s="2" t="b">
        <v>0</v>
      </c>
      <c r="KV76" s="2" t="b">
        <v>1</v>
      </c>
      <c r="KW76" s="2" t="b">
        <v>0</v>
      </c>
      <c r="KX76" s="2" t="b">
        <v>0</v>
      </c>
      <c r="KY76" s="2" t="b">
        <v>0</v>
      </c>
      <c r="KZ76" s="2" t="b">
        <v>0</v>
      </c>
      <c r="LA76" s="2" t="b">
        <v>0</v>
      </c>
      <c r="LB76" s="2" t="b">
        <v>0</v>
      </c>
      <c r="LC76" s="2"/>
      <c r="LD76" s="2" t="s">
        <v>616</v>
      </c>
      <c r="LE76" s="2" t="b">
        <v>0</v>
      </c>
      <c r="LF76" s="2" t="b">
        <v>1</v>
      </c>
      <c r="LG76" s="2" t="b">
        <v>1</v>
      </c>
      <c r="LH76" s="2" t="b">
        <v>1</v>
      </c>
      <c r="LI76" s="2" t="b">
        <v>0</v>
      </c>
      <c r="LJ76" s="2" t="b">
        <v>0</v>
      </c>
      <c r="LK76" s="2" t="b">
        <v>0</v>
      </c>
      <c r="LL76" s="2" t="s">
        <v>396</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367</v>
      </c>
      <c r="MG76" s="2" t="s">
        <v>364</v>
      </c>
      <c r="MH76" s="2">
        <v>191338304</v>
      </c>
      <c r="MI76" s="2" t="s">
        <v>1186</v>
      </c>
      <c r="MJ76" s="2" t="s">
        <v>1187</v>
      </c>
      <c r="MK76" s="2" t="s">
        <v>399</v>
      </c>
      <c r="ML76" s="2" t="s">
        <v>400</v>
      </c>
      <c r="MM76" s="2" t="s">
        <v>401</v>
      </c>
      <c r="MN76" s="2">
        <v>75</v>
      </c>
      <c r="MO76" s="2" t="s">
        <v>402</v>
      </c>
      <c r="MP76" s="2">
        <v>40.569999999999901</v>
      </c>
      <c r="MQ76" s="2">
        <v>0.403954802259887</v>
      </c>
      <c r="MR76" s="2" t="b">
        <v>0</v>
      </c>
      <c r="MS76" s="2" t="b">
        <v>1</v>
      </c>
    </row>
    <row r="77">
      <c r="A77" s="2" t="s">
        <v>1188</v>
      </c>
      <c r="B77" s="2" t="s">
        <v>787</v>
      </c>
      <c r="C77" s="2" t="s">
        <v>1189</v>
      </c>
      <c r="D77" s="2" t="s">
        <v>1190</v>
      </c>
      <c r="E77" s="2" t="s">
        <v>787</v>
      </c>
      <c r="F77" s="2" t="s">
        <v>1191</v>
      </c>
      <c r="G77" s="2" t="s">
        <v>787</v>
      </c>
      <c r="H77" s="2" t="s">
        <v>723</v>
      </c>
      <c r="I77" s="2">
        <v>3</v>
      </c>
      <c r="J77" s="2" t="s">
        <v>946</v>
      </c>
      <c r="K77" s="2" t="s">
        <v>364</v>
      </c>
      <c r="L77" s="2" t="s">
        <v>364</v>
      </c>
      <c r="M77" s="2"/>
      <c r="N77" s="2">
        <v>45</v>
      </c>
      <c r="O77" s="2"/>
      <c r="P77" s="2" t="s">
        <v>365</v>
      </c>
      <c r="Q77" s="2" t="s">
        <v>364</v>
      </c>
      <c r="R77" s="2" t="s">
        <v>364</v>
      </c>
      <c r="S77" s="2" t="s">
        <v>1192</v>
      </c>
      <c r="T77" s="2">
        <v>5</v>
      </c>
      <c r="U77" s="2" t="s">
        <v>367</v>
      </c>
      <c r="V77" s="2"/>
      <c r="W77" s="2" t="s">
        <v>367</v>
      </c>
      <c r="X77" s="2" t="s">
        <v>368</v>
      </c>
      <c r="Y77" s="2"/>
      <c r="Z77" s="2" t="s">
        <v>364</v>
      </c>
      <c r="AA77" s="2"/>
      <c r="AB77" s="2">
        <v>400000</v>
      </c>
      <c r="AC77" s="2">
        <v>400000</v>
      </c>
      <c r="AD77" s="2" t="s">
        <v>409</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410</v>
      </c>
      <c r="AY77" s="2" t="s">
        <v>370</v>
      </c>
      <c r="AZ77" s="2" t="b">
        <v>1</v>
      </c>
      <c r="BA77" s="2" t="b">
        <v>0</v>
      </c>
      <c r="BB77" s="2" t="b">
        <v>0</v>
      </c>
      <c r="BC77" s="2" t="b">
        <v>0</v>
      </c>
      <c r="BD77" s="2" t="b">
        <v>0</v>
      </c>
      <c r="BE77" s="2" t="b">
        <v>0</v>
      </c>
      <c r="BF77" s="2" t="b">
        <v>0</v>
      </c>
      <c r="BG77" s="2" t="b">
        <v>0</v>
      </c>
      <c r="BH77" s="2" t="b">
        <v>0</v>
      </c>
      <c r="BI77" s="2" t="b">
        <v>0</v>
      </c>
      <c r="BJ77" s="2" t="b">
        <v>0</v>
      </c>
      <c r="BK77" s="2" t="s">
        <v>370</v>
      </c>
      <c r="BL77" s="2" t="s">
        <v>432</v>
      </c>
      <c r="BM77" s="2" t="s">
        <v>413</v>
      </c>
      <c r="BN77" s="2" t="b">
        <v>0</v>
      </c>
      <c r="BO77" s="2" t="b">
        <v>0</v>
      </c>
      <c r="BP77" s="2" t="b">
        <v>0</v>
      </c>
      <c r="BQ77" s="2" t="b">
        <v>0</v>
      </c>
      <c r="BR77" s="2" t="b">
        <v>1</v>
      </c>
      <c r="BS77" s="2" t="b">
        <v>0</v>
      </c>
      <c r="BT77" s="2" t="b">
        <v>0</v>
      </c>
      <c r="BU77" s="2" t="s">
        <v>370</v>
      </c>
      <c r="BV77" s="2" t="s">
        <v>371</v>
      </c>
      <c r="BW77" s="2"/>
      <c r="BX77" s="2"/>
      <c r="BY77" s="2"/>
      <c r="BZ77" s="2"/>
      <c r="CA77" s="2"/>
      <c r="CB77" s="2"/>
      <c r="CC77" s="2"/>
      <c r="CD77" s="2"/>
      <c r="CE77" s="2" t="s">
        <v>434</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370</v>
      </c>
      <c r="DL77" s="2" t="s">
        <v>370</v>
      </c>
      <c r="DM77" s="2" t="s">
        <v>370</v>
      </c>
      <c r="DN77" s="2" t="s">
        <v>367</v>
      </c>
      <c r="DO77" s="2"/>
      <c r="DP77" s="2" t="s">
        <v>367</v>
      </c>
      <c r="DQ77" s="2"/>
      <c r="DR77" s="2">
        <v>2</v>
      </c>
      <c r="DS77" s="2"/>
      <c r="DT77" s="2"/>
      <c r="DU77" s="2"/>
      <c r="DV77" s="2">
        <v>8</v>
      </c>
      <c r="DW77" s="2"/>
      <c r="DX77" s="2"/>
      <c r="DY77" s="2"/>
      <c r="DZ77" s="2" t="s">
        <v>454</v>
      </c>
      <c r="EA77" s="2"/>
      <c r="EB77" s="2"/>
      <c r="EC77" s="2"/>
      <c r="ED77" s="2"/>
      <c r="EE77" s="2"/>
      <c r="EF77" s="2"/>
      <c r="EG77" s="2"/>
      <c r="EH77" s="2"/>
      <c r="EI77" s="2"/>
      <c r="EJ77" s="2" t="s">
        <v>364</v>
      </c>
      <c r="EK77" s="2">
        <v>5</v>
      </c>
      <c r="EL77" s="2" t="s">
        <v>364</v>
      </c>
      <c r="EM77" s="2">
        <v>4000</v>
      </c>
      <c r="EN77" s="2"/>
      <c r="EO77" s="2"/>
      <c r="EP77" s="2"/>
      <c r="EQ77" s="2"/>
      <c r="ER77" s="2"/>
      <c r="ES77" s="2" t="s">
        <v>364</v>
      </c>
      <c r="ET77" s="2"/>
      <c r="EU77" s="2"/>
      <c r="EV77" s="2"/>
      <c r="EW77" s="2">
        <v>7</v>
      </c>
      <c r="EX77" s="2"/>
      <c r="EY77" s="2"/>
      <c r="EZ77" s="2"/>
      <c r="FA77" s="2" t="s">
        <v>474</v>
      </c>
      <c r="FB77" s="2"/>
      <c r="FC77" s="2"/>
      <c r="FD77" s="2"/>
      <c r="FE77" s="2"/>
      <c r="FF77" s="2"/>
      <c r="FG77" s="2"/>
      <c r="FH77" s="2" t="s">
        <v>364</v>
      </c>
      <c r="FI77" s="2" t="s">
        <v>375</v>
      </c>
      <c r="FJ77" s="2" t="s">
        <v>376</v>
      </c>
      <c r="FK77" s="2" t="s">
        <v>364</v>
      </c>
      <c r="FL77" s="2">
        <v>2</v>
      </c>
      <c r="FM77" s="2">
        <v>12</v>
      </c>
      <c r="FN77" s="2" t="s">
        <v>456</v>
      </c>
      <c r="FO77" s="2"/>
      <c r="FP77" s="2"/>
      <c r="FQ77" s="2"/>
      <c r="FR77" s="2"/>
      <c r="FS77" s="2"/>
      <c r="FT77" s="2"/>
      <c r="FU77" s="2"/>
      <c r="FV77" s="2"/>
      <c r="FW77" s="2"/>
      <c r="FX77" s="2"/>
      <c r="FY77" s="2"/>
      <c r="FZ77" s="2"/>
      <c r="GA77" s="2"/>
      <c r="GB77" s="2"/>
      <c r="GC77" s="2"/>
      <c r="GD77" s="2"/>
      <c r="GE77" s="2"/>
      <c r="GF77" s="2" t="s">
        <v>367</v>
      </c>
      <c r="GG77" s="2" t="s">
        <v>379</v>
      </c>
      <c r="GH77" s="2" t="s">
        <v>367</v>
      </c>
      <c r="GI77" s="2"/>
      <c r="GJ77" s="2" t="s">
        <v>1193</v>
      </c>
      <c r="GK77" s="2" t="s">
        <v>874</v>
      </c>
      <c r="GL77" s="2">
        <v>15000</v>
      </c>
      <c r="GM77" s="2" t="s">
        <v>382</v>
      </c>
      <c r="GN77" s="2" t="s">
        <v>383</v>
      </c>
      <c r="GO77" s="2" t="s">
        <v>773</v>
      </c>
      <c r="GP77" s="2"/>
      <c r="GQ77" s="2" t="s">
        <v>384</v>
      </c>
      <c r="GR77" s="2" t="s">
        <v>364</v>
      </c>
      <c r="GS77" s="2" t="s">
        <v>364</v>
      </c>
      <c r="GT77" s="2" t="s">
        <v>364</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367</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367</v>
      </c>
      <c r="JG77" s="2"/>
      <c r="JH77" s="2" t="s">
        <v>387</v>
      </c>
      <c r="JI77" s="2"/>
      <c r="JJ77" s="2"/>
      <c r="JK77" s="2" t="s">
        <v>387</v>
      </c>
      <c r="JL77" s="2" t="s">
        <v>441</v>
      </c>
      <c r="JM77" s="2" t="s">
        <v>389</v>
      </c>
      <c r="JN77" s="2" t="s">
        <v>389</v>
      </c>
      <c r="JO77" s="2" t="s">
        <v>460</v>
      </c>
      <c r="JP77" s="2"/>
      <c r="JQ77" s="2"/>
      <c r="JR77" s="2"/>
      <c r="JS77" s="2"/>
      <c r="JT77" s="2"/>
      <c r="JU77" s="2"/>
      <c r="JV77" s="2"/>
      <c r="JW77" s="2"/>
      <c r="JX77" s="2"/>
      <c r="JY77" s="2"/>
      <c r="JZ77" s="2"/>
      <c r="KA77" s="2"/>
      <c r="KB77" s="2" t="s">
        <v>367</v>
      </c>
      <c r="KC77" s="2" t="s">
        <v>364</v>
      </c>
      <c r="KD77" s="2" t="s">
        <v>364</v>
      </c>
      <c r="KE77" s="2" t="s">
        <v>367</v>
      </c>
      <c r="KF77" s="2" t="s">
        <v>364</v>
      </c>
      <c r="KG77" s="2"/>
      <c r="KH77" s="2" t="s">
        <v>843</v>
      </c>
      <c r="KI77" s="2" t="b">
        <v>0</v>
      </c>
      <c r="KJ77" s="2" t="b">
        <v>0</v>
      </c>
      <c r="KK77" s="2" t="b">
        <v>1</v>
      </c>
      <c r="KL77" s="2" t="b">
        <v>1</v>
      </c>
      <c r="KM77" s="2" t="b">
        <v>0</v>
      </c>
      <c r="KN77" s="2" t="b">
        <v>0</v>
      </c>
      <c r="KO77" s="2" t="b">
        <v>0</v>
      </c>
      <c r="KP77" s="2" t="s">
        <v>1194</v>
      </c>
      <c r="KQ77" s="2" t="b">
        <v>1</v>
      </c>
      <c r="KR77" s="2" t="b">
        <v>0</v>
      </c>
      <c r="KS77" s="2" t="b">
        <v>1</v>
      </c>
      <c r="KT77" s="2" t="b">
        <v>0</v>
      </c>
      <c r="KU77" s="2" t="b">
        <v>0</v>
      </c>
      <c r="KV77" s="2" t="b">
        <v>0</v>
      </c>
      <c r="KW77" s="2" t="b">
        <v>0</v>
      </c>
      <c r="KX77" s="2" t="b">
        <v>0</v>
      </c>
      <c r="KY77" s="2" t="b">
        <v>0</v>
      </c>
      <c r="KZ77" s="2" t="b">
        <v>0</v>
      </c>
      <c r="LA77" s="2" t="b">
        <v>0</v>
      </c>
      <c r="LB77" s="2" t="b">
        <v>0</v>
      </c>
      <c r="LC77" s="2"/>
      <c r="LD77" s="2" t="s">
        <v>843</v>
      </c>
      <c r="LE77" s="2" t="b">
        <v>0</v>
      </c>
      <c r="LF77" s="2" t="b">
        <v>0</v>
      </c>
      <c r="LG77" s="2" t="b">
        <v>1</v>
      </c>
      <c r="LH77" s="2" t="b">
        <v>1</v>
      </c>
      <c r="LI77" s="2" t="b">
        <v>0</v>
      </c>
      <c r="LJ77" s="2" t="b">
        <v>0</v>
      </c>
      <c r="LK77" s="2" t="b">
        <v>0</v>
      </c>
      <c r="LL77" s="2" t="s">
        <v>396</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367</v>
      </c>
      <c r="MG77" s="2" t="s">
        <v>364</v>
      </c>
      <c r="MH77" s="2">
        <v>191338337</v>
      </c>
      <c r="MI77" s="2" t="s">
        <v>1195</v>
      </c>
      <c r="MJ77" s="2" t="s">
        <v>1196</v>
      </c>
      <c r="MK77" s="2" t="s">
        <v>399</v>
      </c>
      <c r="ML77" s="2" t="s">
        <v>400</v>
      </c>
      <c r="MM77" s="2" t="s">
        <v>401</v>
      </c>
      <c r="MN77" s="2">
        <v>76</v>
      </c>
      <c r="MO77" s="2" t="s">
        <v>402</v>
      </c>
      <c r="MP77" s="2">
        <v>167.47</v>
      </c>
      <c r="MQ77" s="2">
        <v>0.48587570621468901</v>
      </c>
      <c r="MR77" s="2" t="b">
        <v>0</v>
      </c>
      <c r="MS77" s="2" t="b">
        <v>1</v>
      </c>
    </row>
    <row r="78">
      <c r="A78" s="2" t="s">
        <v>1197</v>
      </c>
      <c r="B78" s="2" t="s">
        <v>787</v>
      </c>
      <c r="C78" s="2" t="s">
        <v>1198</v>
      </c>
      <c r="D78" s="2" t="s">
        <v>1199</v>
      </c>
      <c r="E78" s="2" t="s">
        <v>787</v>
      </c>
      <c r="F78" s="2" t="s">
        <v>1200</v>
      </c>
      <c r="G78" s="2" t="s">
        <v>787</v>
      </c>
      <c r="H78" s="2" t="s">
        <v>723</v>
      </c>
      <c r="I78" s="2">
        <v>3</v>
      </c>
      <c r="J78" s="2" t="s">
        <v>946</v>
      </c>
      <c r="K78" s="2" t="s">
        <v>364</v>
      </c>
      <c r="L78" s="2" t="s">
        <v>364</v>
      </c>
      <c r="M78" s="2"/>
      <c r="N78" s="2">
        <v>50</v>
      </c>
      <c r="O78" s="2"/>
      <c r="P78" s="2" t="s">
        <v>365</v>
      </c>
      <c r="Q78" s="2" t="s">
        <v>364</v>
      </c>
      <c r="R78" s="2" t="s">
        <v>364</v>
      </c>
      <c r="S78" s="2" t="s">
        <v>1201</v>
      </c>
      <c r="T78" s="2">
        <v>15</v>
      </c>
      <c r="U78" s="2" t="s">
        <v>367</v>
      </c>
      <c r="V78" s="2"/>
      <c r="W78" s="2" t="s">
        <v>367</v>
      </c>
      <c r="X78" s="2" t="s">
        <v>428</v>
      </c>
      <c r="Y78" s="2"/>
      <c r="Z78" s="2"/>
      <c r="AA78" s="2" t="s">
        <v>364</v>
      </c>
      <c r="AB78" s="2">
        <v>250000</v>
      </c>
      <c r="AC78" s="2">
        <v>250000</v>
      </c>
      <c r="AD78" s="2" t="s">
        <v>970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370</v>
      </c>
      <c r="AZ78" s="2" t="b">
        <v>1</v>
      </c>
      <c r="BA78" s="2" t="b">
        <v>0</v>
      </c>
      <c r="BB78" s="2" t="b">
        <v>0</v>
      </c>
      <c r="BC78" s="2" t="b">
        <v>0</v>
      </c>
      <c r="BD78" s="2" t="b">
        <v>0</v>
      </c>
      <c r="BE78" s="2" t="b">
        <v>0</v>
      </c>
      <c r="BF78" s="2" t="b">
        <v>0</v>
      </c>
      <c r="BG78" s="2" t="b">
        <v>0</v>
      </c>
      <c r="BH78" s="2" t="b">
        <v>0</v>
      </c>
      <c r="BI78" s="2" t="b">
        <v>0</v>
      </c>
      <c r="BJ78" s="2" t="b">
        <v>0</v>
      </c>
      <c r="BK78" s="2" t="s">
        <v>370</v>
      </c>
      <c r="BL78" s="2" t="s">
        <v>432</v>
      </c>
      <c r="BM78" s="2" t="s">
        <v>413</v>
      </c>
      <c r="BN78" s="2" t="b">
        <v>0</v>
      </c>
      <c r="BO78" s="2" t="b">
        <v>0</v>
      </c>
      <c r="BP78" s="2" t="b">
        <v>0</v>
      </c>
      <c r="BQ78" s="2" t="b">
        <v>0</v>
      </c>
      <c r="BR78" s="2" t="b">
        <v>1</v>
      </c>
      <c r="BS78" s="2" t="b">
        <v>0</v>
      </c>
      <c r="BT78" s="2" t="b">
        <v>0</v>
      </c>
      <c r="BU78" s="2" t="s">
        <v>370</v>
      </c>
      <c r="BV78" s="2" t="s">
        <v>371</v>
      </c>
      <c r="BW78" s="2"/>
      <c r="BX78" s="2"/>
      <c r="BY78" s="2"/>
      <c r="BZ78" s="2"/>
      <c r="CA78" s="2"/>
      <c r="CB78" s="2"/>
      <c r="CC78" s="2"/>
      <c r="CD78" s="2"/>
      <c r="CE78" s="2" t="s">
        <v>434</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370</v>
      </c>
      <c r="DL78" s="2" t="s">
        <v>370</v>
      </c>
      <c r="DM78" s="2" t="s">
        <v>370</v>
      </c>
      <c r="DN78" s="2" t="s">
        <v>364</v>
      </c>
      <c r="DO78" s="2" t="s">
        <v>370</v>
      </c>
      <c r="DP78" s="2" t="s">
        <v>367</v>
      </c>
      <c r="DQ78" s="2"/>
      <c r="DR78" s="2">
        <v>3</v>
      </c>
      <c r="DS78" s="2"/>
      <c r="DT78" s="2"/>
      <c r="DU78" s="2"/>
      <c r="DV78" s="2">
        <v>12</v>
      </c>
      <c r="DW78" s="2"/>
      <c r="DX78" s="2"/>
      <c r="DY78" s="2"/>
      <c r="DZ78" s="2" t="s">
        <v>961</v>
      </c>
      <c r="EA78" s="2"/>
      <c r="EB78" s="2"/>
      <c r="EC78" s="2"/>
      <c r="ED78" s="2"/>
      <c r="EE78" s="2"/>
      <c r="EF78" s="2"/>
      <c r="EG78" s="2"/>
      <c r="EH78" s="2"/>
      <c r="EI78" s="2"/>
      <c r="EJ78" s="2" t="s">
        <v>364</v>
      </c>
      <c r="EK78" s="2">
        <v>15</v>
      </c>
      <c r="EL78" s="2" t="s">
        <v>364</v>
      </c>
      <c r="EM78" s="2">
        <v>3000</v>
      </c>
      <c r="EN78" s="2"/>
      <c r="EO78" s="2"/>
      <c r="EP78" s="2"/>
      <c r="EQ78" s="2"/>
      <c r="ER78" s="2"/>
      <c r="ES78" s="2" t="s">
        <v>364</v>
      </c>
      <c r="ET78" s="2"/>
      <c r="EU78" s="2"/>
      <c r="EV78" s="2"/>
      <c r="EW78" s="2">
        <v>12</v>
      </c>
      <c r="EX78" s="2"/>
      <c r="EY78" s="2"/>
      <c r="EZ78" s="2"/>
      <c r="FA78" s="2" t="s">
        <v>415</v>
      </c>
      <c r="FB78" s="2"/>
      <c r="FC78" s="2"/>
      <c r="FD78" s="2"/>
      <c r="FE78" s="2"/>
      <c r="FF78" s="2"/>
      <c r="FG78" s="2"/>
      <c r="FH78" s="2" t="s">
        <v>364</v>
      </c>
      <c r="FI78" s="2" t="s">
        <v>455</v>
      </c>
      <c r="FJ78" s="2" t="s">
        <v>367</v>
      </c>
      <c r="FK78" s="2" t="s">
        <v>364</v>
      </c>
      <c r="FL78" s="2">
        <v>3</v>
      </c>
      <c r="FM78" s="2">
        <v>20</v>
      </c>
      <c r="FN78" s="2" t="s">
        <v>456</v>
      </c>
      <c r="FO78" s="2"/>
      <c r="FP78" s="2"/>
      <c r="FQ78" s="2"/>
      <c r="FR78" s="2"/>
      <c r="FS78" s="2"/>
      <c r="FT78" s="2"/>
      <c r="FU78" s="2"/>
      <c r="FV78" s="2"/>
      <c r="FW78" s="2"/>
      <c r="FX78" s="2"/>
      <c r="FY78" s="2"/>
      <c r="FZ78" s="2"/>
      <c r="GA78" s="2"/>
      <c r="GB78" s="2"/>
      <c r="GC78" s="2"/>
      <c r="GD78" s="2"/>
      <c r="GE78" s="2"/>
      <c r="GF78" s="2" t="s">
        <v>367</v>
      </c>
      <c r="GG78" s="2" t="s">
        <v>873</v>
      </c>
      <c r="GH78" s="2" t="s">
        <v>367</v>
      </c>
      <c r="GI78" s="2"/>
      <c r="GJ78" s="2"/>
      <c r="GK78" s="2" t="s">
        <v>874</v>
      </c>
      <c r="GL78" s="2">
        <v>15000</v>
      </c>
      <c r="GM78" s="2" t="s">
        <v>382</v>
      </c>
      <c r="GN78" s="2" t="s">
        <v>383</v>
      </c>
      <c r="GO78" s="2"/>
      <c r="GP78" s="2"/>
      <c r="GQ78" s="2"/>
      <c r="GR78" s="2"/>
      <c r="GS78" s="2"/>
      <c r="GT78" s="2"/>
      <c r="GU78" s="2"/>
      <c r="GV78" s="2"/>
      <c r="GW78" s="2"/>
      <c r="GX78" s="2"/>
      <c r="GY78" s="2"/>
      <c r="GZ78" s="2"/>
      <c r="HA78" s="2"/>
      <c r="HB78" s="2"/>
      <c r="HC78" s="2"/>
      <c r="HD78" s="2"/>
      <c r="HE78" s="2"/>
      <c r="HF78" s="2"/>
      <c r="HG78" s="2" t="s">
        <v>875</v>
      </c>
      <c r="HH78" s="2" t="b">
        <v>0</v>
      </c>
      <c r="HI78" s="2" t="b">
        <v>1</v>
      </c>
      <c r="HJ78" s="2" t="b">
        <v>0</v>
      </c>
      <c r="HK78" s="2" t="b">
        <v>0</v>
      </c>
      <c r="HL78" s="2" t="b">
        <v>0</v>
      </c>
      <c r="HM78" s="2" t="b">
        <v>0</v>
      </c>
      <c r="HN78" s="2" t="b">
        <v>0</v>
      </c>
      <c r="HO78" s="2" t="b">
        <v>0</v>
      </c>
      <c r="HP78" s="2" t="b">
        <v>0</v>
      </c>
      <c r="HQ78" s="2" t="b">
        <v>0</v>
      </c>
      <c r="HR78" s="2" t="b">
        <v>0</v>
      </c>
      <c r="HS78" s="2" t="s">
        <v>367</v>
      </c>
      <c r="HT78" s="2"/>
      <c r="HU78" s="2"/>
      <c r="HV78" s="2"/>
      <c r="HW78" s="2"/>
      <c r="HX78" s="2"/>
      <c r="HY78" s="2"/>
      <c r="HZ78" s="2"/>
      <c r="IA78" s="2"/>
      <c r="IB78" s="2"/>
      <c r="IC78" s="2" t="s">
        <v>367</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367</v>
      </c>
      <c r="JG78" s="2"/>
      <c r="JH78" s="2" t="s">
        <v>387</v>
      </c>
      <c r="JI78" s="2"/>
      <c r="JJ78" s="2"/>
      <c r="JK78" s="2" t="s">
        <v>459</v>
      </c>
      <c r="JL78" s="2" t="s">
        <v>459</v>
      </c>
      <c r="JM78" s="2" t="s">
        <v>389</v>
      </c>
      <c r="JN78" s="2" t="s">
        <v>460</v>
      </c>
      <c r="JO78" s="2" t="s">
        <v>460</v>
      </c>
      <c r="JP78" s="2"/>
      <c r="JQ78" s="2"/>
      <c r="JR78" s="2"/>
      <c r="JS78" s="2"/>
      <c r="JT78" s="2"/>
      <c r="JU78" s="2"/>
      <c r="JV78" s="2"/>
      <c r="JW78" s="2"/>
      <c r="JX78" s="2"/>
      <c r="JY78" s="2"/>
      <c r="JZ78" s="2"/>
      <c r="KA78" s="2"/>
      <c r="KB78" s="2" t="s">
        <v>367</v>
      </c>
      <c r="KC78" s="2" t="s">
        <v>364</v>
      </c>
      <c r="KD78" s="2" t="s">
        <v>364</v>
      </c>
      <c r="KE78" s="2" t="s">
        <v>367</v>
      </c>
      <c r="KF78" s="2" t="s">
        <v>364</v>
      </c>
      <c r="KG78" s="2"/>
      <c r="KH78" s="2" t="s">
        <v>845</v>
      </c>
      <c r="KI78" s="2" t="b">
        <v>0</v>
      </c>
      <c r="KJ78" s="2" t="b">
        <v>0</v>
      </c>
      <c r="KK78" s="2" t="b">
        <v>1</v>
      </c>
      <c r="KL78" s="2" t="b">
        <v>1</v>
      </c>
      <c r="KM78" s="2" t="b">
        <v>0</v>
      </c>
      <c r="KN78" s="2" t="b">
        <v>0</v>
      </c>
      <c r="KO78" s="2" t="b">
        <v>0</v>
      </c>
      <c r="KP78" s="2" t="s">
        <v>1167</v>
      </c>
      <c r="KQ78" s="2" t="b">
        <v>0</v>
      </c>
      <c r="KR78" s="2" t="b">
        <v>0</v>
      </c>
      <c r="KS78" s="2" t="b">
        <v>1</v>
      </c>
      <c r="KT78" s="2" t="b">
        <v>0</v>
      </c>
      <c r="KU78" s="2" t="b">
        <v>0</v>
      </c>
      <c r="KV78" s="2" t="b">
        <v>0</v>
      </c>
      <c r="KW78" s="2" t="b">
        <v>0</v>
      </c>
      <c r="KX78" s="2" t="b">
        <v>0</v>
      </c>
      <c r="KY78" s="2" t="b">
        <v>0</v>
      </c>
      <c r="KZ78" s="2" t="b">
        <v>0</v>
      </c>
      <c r="LA78" s="2" t="b">
        <v>0</v>
      </c>
      <c r="LB78" s="2" t="b">
        <v>0</v>
      </c>
      <c r="LC78" s="2"/>
      <c r="LD78" s="2" t="s">
        <v>843</v>
      </c>
      <c r="LE78" s="2" t="b">
        <v>0</v>
      </c>
      <c r="LF78" s="2" t="b">
        <v>0</v>
      </c>
      <c r="LG78" s="2" t="b">
        <v>1</v>
      </c>
      <c r="LH78" s="2" t="b">
        <v>1</v>
      </c>
      <c r="LI78" s="2" t="b">
        <v>0</v>
      </c>
      <c r="LJ78" s="2" t="b">
        <v>0</v>
      </c>
      <c r="LK78" s="2" t="b">
        <v>0</v>
      </c>
      <c r="LL78" s="2" t="s">
        <v>396</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367</v>
      </c>
      <c r="MG78" s="2" t="s">
        <v>364</v>
      </c>
      <c r="MH78" s="2">
        <v>191338345</v>
      </c>
      <c r="MI78" s="2" t="s">
        <v>1202</v>
      </c>
      <c r="MJ78" s="2" t="s">
        <v>1203</v>
      </c>
      <c r="MK78" s="2" t="s">
        <v>399</v>
      </c>
      <c r="ML78" s="2" t="s">
        <v>400</v>
      </c>
      <c r="MM78" s="2" t="s">
        <v>401</v>
      </c>
      <c r="MN78" s="2">
        <v>77</v>
      </c>
      <c r="MO78" s="2" t="s">
        <v>402</v>
      </c>
      <c r="MP78" s="2">
        <v>110.20999999999999</v>
      </c>
      <c r="MQ78" s="2">
        <v>0.46610169491525399</v>
      </c>
      <c r="MR78" s="2" t="b">
        <v>0</v>
      </c>
      <c r="MS78" s="2" t="b">
        <v>0</v>
      </c>
    </row>
    <row r="79">
      <c r="A79" s="2" t="s">
        <v>1204</v>
      </c>
      <c r="B79" s="2" t="s">
        <v>787</v>
      </c>
      <c r="C79" s="2" t="s">
        <v>1205</v>
      </c>
      <c r="D79" s="2" t="s">
        <v>1206</v>
      </c>
      <c r="E79" s="2" t="s">
        <v>787</v>
      </c>
      <c r="F79" s="2" t="s">
        <v>1207</v>
      </c>
      <c r="G79" s="2" t="s">
        <v>787</v>
      </c>
      <c r="H79" s="2" t="s">
        <v>723</v>
      </c>
      <c r="I79" s="2">
        <v>3</v>
      </c>
      <c r="J79" s="2" t="s">
        <v>946</v>
      </c>
      <c r="K79" s="2" t="s">
        <v>364</v>
      </c>
      <c r="L79" s="2" t="s">
        <v>364</v>
      </c>
      <c r="M79" s="2"/>
      <c r="N79" s="2">
        <v>41</v>
      </c>
      <c r="O79" s="2"/>
      <c r="P79" s="2" t="s">
        <v>365</v>
      </c>
      <c r="Q79" s="2" t="s">
        <v>364</v>
      </c>
      <c r="R79" s="2" t="s">
        <v>364</v>
      </c>
      <c r="S79" s="2" t="s">
        <v>1208</v>
      </c>
      <c r="T79" s="2">
        <v>10</v>
      </c>
      <c r="U79" s="2" t="s">
        <v>367</v>
      </c>
      <c r="V79" s="2"/>
      <c r="W79" s="2" t="s">
        <v>367</v>
      </c>
      <c r="X79" s="2" t="s">
        <v>368</v>
      </c>
      <c r="Y79" s="2"/>
      <c r="Z79" s="2" t="s">
        <v>364</v>
      </c>
      <c r="AA79" s="2"/>
      <c r="AB79" s="2">
        <v>250000</v>
      </c>
      <c r="AC79" s="2">
        <v>250000</v>
      </c>
      <c r="AD79" s="2" t="s">
        <v>409</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410</v>
      </c>
      <c r="AY79" s="2" t="s">
        <v>370</v>
      </c>
      <c r="AZ79" s="2" t="b">
        <v>1</v>
      </c>
      <c r="BA79" s="2" t="b">
        <v>0</v>
      </c>
      <c r="BB79" s="2" t="b">
        <v>0</v>
      </c>
      <c r="BC79" s="2" t="b">
        <v>0</v>
      </c>
      <c r="BD79" s="2" t="b">
        <v>0</v>
      </c>
      <c r="BE79" s="2" t="b">
        <v>0</v>
      </c>
      <c r="BF79" s="2" t="b">
        <v>0</v>
      </c>
      <c r="BG79" s="2" t="b">
        <v>0</v>
      </c>
      <c r="BH79" s="2" t="b">
        <v>0</v>
      </c>
      <c r="BI79" s="2" t="b">
        <v>0</v>
      </c>
      <c r="BJ79" s="2" t="b">
        <v>0</v>
      </c>
      <c r="BK79" s="2" t="s">
        <v>370</v>
      </c>
      <c r="BL79" s="2" t="s">
        <v>432</v>
      </c>
      <c r="BM79" s="2" t="s">
        <v>413</v>
      </c>
      <c r="BN79" s="2" t="b">
        <v>0</v>
      </c>
      <c r="BO79" s="2" t="b">
        <v>0</v>
      </c>
      <c r="BP79" s="2" t="b">
        <v>0</v>
      </c>
      <c r="BQ79" s="2" t="b">
        <v>0</v>
      </c>
      <c r="BR79" s="2" t="b">
        <v>1</v>
      </c>
      <c r="BS79" s="2" t="b">
        <v>0</v>
      </c>
      <c r="BT79" s="2" t="b">
        <v>0</v>
      </c>
      <c r="BU79" s="2" t="s">
        <v>370</v>
      </c>
      <c r="BV79" s="2" t="s">
        <v>412</v>
      </c>
      <c r="BW79" s="2" t="s">
        <v>413</v>
      </c>
      <c r="BX79" s="2" t="b">
        <v>0</v>
      </c>
      <c r="BY79" s="2" t="b">
        <v>0</v>
      </c>
      <c r="BZ79" s="2" t="b">
        <v>0</v>
      </c>
      <c r="CA79" s="2" t="b">
        <v>0</v>
      </c>
      <c r="CB79" s="2" t="b">
        <v>1</v>
      </c>
      <c r="CC79" s="2" t="b">
        <v>0</v>
      </c>
      <c r="CD79" s="2" t="b">
        <v>0</v>
      </c>
      <c r="CE79" s="2" t="s">
        <v>372</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370</v>
      </c>
      <c r="DL79" s="2" t="s">
        <v>370</v>
      </c>
      <c r="DM79" s="2" t="s">
        <v>370</v>
      </c>
      <c r="DN79" s="2" t="s">
        <v>364</v>
      </c>
      <c r="DO79" s="2" t="s">
        <v>370</v>
      </c>
      <c r="DP79" s="2" t="s">
        <v>364</v>
      </c>
      <c r="DQ79" s="2" t="s">
        <v>370</v>
      </c>
      <c r="DR79" s="2">
        <v>2</v>
      </c>
      <c r="DS79" s="2"/>
      <c r="DT79" s="2"/>
      <c r="DU79" s="2"/>
      <c r="DV79" s="2">
        <v>9</v>
      </c>
      <c r="DW79" s="2"/>
      <c r="DX79" s="2"/>
      <c r="DY79" s="2"/>
      <c r="DZ79" s="2" t="s">
        <v>454</v>
      </c>
      <c r="EA79" s="2"/>
      <c r="EB79" s="2"/>
      <c r="EC79" s="2"/>
      <c r="ED79" s="2"/>
      <c r="EE79" s="2"/>
      <c r="EF79" s="2"/>
      <c r="EG79" s="2"/>
      <c r="EH79" s="2"/>
      <c r="EI79" s="2"/>
      <c r="EJ79" s="2" t="s">
        <v>364</v>
      </c>
      <c r="EK79" s="2">
        <v>10</v>
      </c>
      <c r="EL79" s="2" t="s">
        <v>364</v>
      </c>
      <c r="EM79" s="2">
        <v>3500</v>
      </c>
      <c r="EN79" s="2"/>
      <c r="EO79" s="2"/>
      <c r="EP79" s="2"/>
      <c r="EQ79" s="2"/>
      <c r="ER79" s="2"/>
      <c r="ES79" s="2" t="s">
        <v>364</v>
      </c>
      <c r="ET79" s="2"/>
      <c r="EU79" s="2"/>
      <c r="EV79" s="2"/>
      <c r="EW79" s="2">
        <v>7</v>
      </c>
      <c r="EX79" s="2"/>
      <c r="EY79" s="2"/>
      <c r="EZ79" s="2"/>
      <c r="FA79" s="2" t="s">
        <v>415</v>
      </c>
      <c r="FB79" s="2"/>
      <c r="FC79" s="2"/>
      <c r="FD79" s="2"/>
      <c r="FE79" s="2"/>
      <c r="FF79" s="2"/>
      <c r="FG79" s="2"/>
      <c r="FH79" s="2" t="s">
        <v>364</v>
      </c>
      <c r="FI79" s="2" t="s">
        <v>375</v>
      </c>
      <c r="FJ79" s="2" t="s">
        <v>376</v>
      </c>
      <c r="FK79" s="2" t="s">
        <v>364</v>
      </c>
      <c r="FL79" s="2">
        <v>1</v>
      </c>
      <c r="FM79" s="2">
        <v>20</v>
      </c>
      <c r="FN79" s="2" t="s">
        <v>456</v>
      </c>
      <c r="FO79" s="2"/>
      <c r="FP79" s="2"/>
      <c r="FQ79" s="2"/>
      <c r="FR79" s="2"/>
      <c r="FS79" s="2"/>
      <c r="FT79" s="2"/>
      <c r="FU79" s="2"/>
      <c r="FV79" s="2"/>
      <c r="FW79" s="2"/>
      <c r="FX79" s="2"/>
      <c r="FY79" s="2"/>
      <c r="FZ79" s="2"/>
      <c r="GA79" s="2"/>
      <c r="GB79" s="2"/>
      <c r="GC79" s="2"/>
      <c r="GD79" s="2"/>
      <c r="GE79" s="2"/>
      <c r="GF79" s="2" t="s">
        <v>367</v>
      </c>
      <c r="GG79" s="2" t="s">
        <v>873</v>
      </c>
      <c r="GH79" s="2" t="s">
        <v>367</v>
      </c>
      <c r="GI79" s="2"/>
      <c r="GJ79" s="2"/>
      <c r="GK79" s="2" t="s">
        <v>874</v>
      </c>
      <c r="GL79" s="2">
        <v>11000</v>
      </c>
      <c r="GM79" s="2" t="s">
        <v>382</v>
      </c>
      <c r="GN79" s="2" t="s">
        <v>383</v>
      </c>
      <c r="GO79" s="2"/>
      <c r="GP79" s="2"/>
      <c r="GQ79" s="2"/>
      <c r="GR79" s="2"/>
      <c r="GS79" s="2"/>
      <c r="GT79" s="2"/>
      <c r="GU79" s="2"/>
      <c r="GV79" s="2"/>
      <c r="GW79" s="2"/>
      <c r="GX79" s="2"/>
      <c r="GY79" s="2"/>
      <c r="GZ79" s="2"/>
      <c r="HA79" s="2"/>
      <c r="HB79" s="2"/>
      <c r="HC79" s="2"/>
      <c r="HD79" s="2"/>
      <c r="HE79" s="2"/>
      <c r="HF79" s="2"/>
      <c r="HG79" s="2" t="s">
        <v>875</v>
      </c>
      <c r="HH79" s="2" t="b">
        <v>0</v>
      </c>
      <c r="HI79" s="2" t="b">
        <v>1</v>
      </c>
      <c r="HJ79" s="2" t="b">
        <v>0</v>
      </c>
      <c r="HK79" s="2" t="b">
        <v>0</v>
      </c>
      <c r="HL79" s="2" t="b">
        <v>0</v>
      </c>
      <c r="HM79" s="2" t="b">
        <v>0</v>
      </c>
      <c r="HN79" s="2" t="b">
        <v>0</v>
      </c>
      <c r="HO79" s="2" t="b">
        <v>0</v>
      </c>
      <c r="HP79" s="2" t="b">
        <v>0</v>
      </c>
      <c r="HQ79" s="2" t="b">
        <v>0</v>
      </c>
      <c r="HR79" s="2" t="b">
        <v>0</v>
      </c>
      <c r="HS79" s="2" t="s">
        <v>364</v>
      </c>
      <c r="HT79" s="2" t="s">
        <v>367</v>
      </c>
      <c r="HU79" s="2"/>
      <c r="HV79" s="2"/>
      <c r="HW79" s="2"/>
      <c r="HX79" s="2"/>
      <c r="HY79" s="2"/>
      <c r="HZ79" s="2"/>
      <c r="IA79" s="2"/>
      <c r="IB79" s="2"/>
      <c r="IC79" s="2" t="s">
        <v>367</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367</v>
      </c>
      <c r="JG79" s="2"/>
      <c r="JH79" s="2" t="s">
        <v>387</v>
      </c>
      <c r="JI79" s="2"/>
      <c r="JJ79" s="2"/>
      <c r="JK79" s="2" t="s">
        <v>387</v>
      </c>
      <c r="JL79" s="2" t="s">
        <v>459</v>
      </c>
      <c r="JM79" s="2" t="s">
        <v>389</v>
      </c>
      <c r="JN79" s="2" t="s">
        <v>389</v>
      </c>
      <c r="JO79" s="2" t="s">
        <v>389</v>
      </c>
      <c r="JP79" s="2"/>
      <c r="JQ79" s="2"/>
      <c r="JR79" s="2"/>
      <c r="JS79" s="2"/>
      <c r="JT79" s="2"/>
      <c r="JU79" s="2"/>
      <c r="JV79" s="2"/>
      <c r="JW79" s="2"/>
      <c r="JX79" s="2"/>
      <c r="JY79" s="2"/>
      <c r="JZ79" s="2"/>
      <c r="KA79" s="2"/>
      <c r="KB79" s="2" t="s">
        <v>367</v>
      </c>
      <c r="KC79" s="2" t="s">
        <v>364</v>
      </c>
      <c r="KD79" s="2" t="s">
        <v>364</v>
      </c>
      <c r="KE79" s="2" t="s">
        <v>367</v>
      </c>
      <c r="KF79" s="2" t="s">
        <v>555</v>
      </c>
      <c r="KG79" s="2"/>
      <c r="KH79" s="2" t="s">
        <v>845</v>
      </c>
      <c r="KI79" s="2" t="b">
        <v>0</v>
      </c>
      <c r="KJ79" s="2" t="b">
        <v>0</v>
      </c>
      <c r="KK79" s="2" t="b">
        <v>1</v>
      </c>
      <c r="KL79" s="2" t="b">
        <v>1</v>
      </c>
      <c r="KM79" s="2" t="b">
        <v>0</v>
      </c>
      <c r="KN79" s="2" t="b">
        <v>0</v>
      </c>
      <c r="KO79" s="2" t="b">
        <v>0</v>
      </c>
      <c r="KP79" s="2" t="s">
        <v>1070</v>
      </c>
      <c r="KQ79" s="2" t="b">
        <v>1</v>
      </c>
      <c r="KR79" s="2" t="b">
        <v>0</v>
      </c>
      <c r="KS79" s="2" t="b">
        <v>0</v>
      </c>
      <c r="KT79" s="2" t="b">
        <v>0</v>
      </c>
      <c r="KU79" s="2" t="b">
        <v>0</v>
      </c>
      <c r="KV79" s="2" t="b">
        <v>1</v>
      </c>
      <c r="KW79" s="2" t="b">
        <v>0</v>
      </c>
      <c r="KX79" s="2" t="b">
        <v>0</v>
      </c>
      <c r="KY79" s="2" t="b">
        <v>0</v>
      </c>
      <c r="KZ79" s="2" t="b">
        <v>0</v>
      </c>
      <c r="LA79" s="2" t="b">
        <v>0</v>
      </c>
      <c r="LB79" s="2" t="b">
        <v>0</v>
      </c>
      <c r="LC79" s="2"/>
      <c r="LD79" s="2" t="s">
        <v>845</v>
      </c>
      <c r="LE79" s="2" t="b">
        <v>0</v>
      </c>
      <c r="LF79" s="2" t="b">
        <v>0</v>
      </c>
      <c r="LG79" s="2" t="b">
        <v>1</v>
      </c>
      <c r="LH79" s="2" t="b">
        <v>1</v>
      </c>
      <c r="LI79" s="2" t="b">
        <v>0</v>
      </c>
      <c r="LJ79" s="2" t="b">
        <v>0</v>
      </c>
      <c r="LK79" s="2" t="b">
        <v>0</v>
      </c>
      <c r="LL79" s="2" t="s">
        <v>396</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367</v>
      </c>
      <c r="MG79" s="2" t="s">
        <v>364</v>
      </c>
      <c r="MH79" s="2">
        <v>191338355</v>
      </c>
      <c r="MI79" s="2" t="s">
        <v>1209</v>
      </c>
      <c r="MJ79" s="2" t="s">
        <v>1210</v>
      </c>
      <c r="MK79" s="2" t="s">
        <v>399</v>
      </c>
      <c r="ML79" s="2" t="s">
        <v>400</v>
      </c>
      <c r="MM79" s="2" t="s">
        <v>401</v>
      </c>
      <c r="MN79" s="2">
        <v>78</v>
      </c>
      <c r="MO79" s="2" t="s">
        <v>402</v>
      </c>
      <c r="MP79" s="2">
        <v>51.130000000000003</v>
      </c>
      <c r="MQ79" s="2">
        <v>0.435028248587571</v>
      </c>
      <c r="MR79" s="2" t="b">
        <v>0</v>
      </c>
      <c r="MS79" s="2" t="b">
        <v>1</v>
      </c>
    </row>
    <row r="80">
      <c r="A80" s="2" t="s">
        <v>1211</v>
      </c>
      <c r="B80" s="2" t="s">
        <v>787</v>
      </c>
      <c r="C80" s="2" t="s">
        <v>1212</v>
      </c>
      <c r="D80" s="2" t="s">
        <v>1213</v>
      </c>
      <c r="E80" s="2" t="s">
        <v>787</v>
      </c>
      <c r="F80" s="2" t="s">
        <v>1214</v>
      </c>
      <c r="G80" s="2" t="s">
        <v>787</v>
      </c>
      <c r="H80" s="2" t="s">
        <v>723</v>
      </c>
      <c r="I80" s="2">
        <v>3</v>
      </c>
      <c r="J80" s="2" t="s">
        <v>946</v>
      </c>
      <c r="K80" s="2" t="s">
        <v>364</v>
      </c>
      <c r="L80" s="2" t="s">
        <v>364</v>
      </c>
      <c r="M80" s="2"/>
      <c r="N80" s="2">
        <v>50</v>
      </c>
      <c r="O80" s="2"/>
      <c r="P80" s="2" t="s">
        <v>365</v>
      </c>
      <c r="Q80" s="2" t="s">
        <v>364</v>
      </c>
      <c r="R80" s="2" t="s">
        <v>364</v>
      </c>
      <c r="S80" s="2" t="s">
        <v>1215</v>
      </c>
      <c r="T80" s="2">
        <v>15</v>
      </c>
      <c r="U80" s="2" t="s">
        <v>367</v>
      </c>
      <c r="V80" s="2"/>
      <c r="W80" s="2" t="s">
        <v>367</v>
      </c>
      <c r="X80" s="2" t="s">
        <v>368</v>
      </c>
      <c r="Y80" s="2"/>
      <c r="Z80" s="2" t="s">
        <v>364</v>
      </c>
      <c r="AA80" s="2"/>
      <c r="AB80" s="2">
        <v>300000</v>
      </c>
      <c r="AC80" s="2">
        <v>300000</v>
      </c>
      <c r="AD80" s="2" t="s">
        <v>970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370</v>
      </c>
      <c r="AZ80" s="2" t="b">
        <v>1</v>
      </c>
      <c r="BA80" s="2" t="b">
        <v>0</v>
      </c>
      <c r="BB80" s="2" t="b">
        <v>0</v>
      </c>
      <c r="BC80" s="2" t="b">
        <v>0</v>
      </c>
      <c r="BD80" s="2" t="b">
        <v>0</v>
      </c>
      <c r="BE80" s="2" t="b">
        <v>0</v>
      </c>
      <c r="BF80" s="2" t="b">
        <v>0</v>
      </c>
      <c r="BG80" s="2" t="b">
        <v>0</v>
      </c>
      <c r="BH80" s="2" t="b">
        <v>0</v>
      </c>
      <c r="BI80" s="2" t="b">
        <v>0</v>
      </c>
      <c r="BJ80" s="2" t="b">
        <v>0</v>
      </c>
      <c r="BK80" s="2" t="s">
        <v>370</v>
      </c>
      <c r="BL80" s="2" t="s">
        <v>432</v>
      </c>
      <c r="BM80" s="2" t="s">
        <v>413</v>
      </c>
      <c r="BN80" s="2" t="b">
        <v>0</v>
      </c>
      <c r="BO80" s="2" t="b">
        <v>0</v>
      </c>
      <c r="BP80" s="2" t="b">
        <v>0</v>
      </c>
      <c r="BQ80" s="2" t="b">
        <v>0</v>
      </c>
      <c r="BR80" s="2" t="b">
        <v>1</v>
      </c>
      <c r="BS80" s="2" t="b">
        <v>0</v>
      </c>
      <c r="BT80" s="2" t="b">
        <v>0</v>
      </c>
      <c r="BU80" s="2" t="s">
        <v>370</v>
      </c>
      <c r="BV80" s="2" t="s">
        <v>371</v>
      </c>
      <c r="BW80" s="2"/>
      <c r="BX80" s="2"/>
      <c r="BY80" s="2"/>
      <c r="BZ80" s="2"/>
      <c r="CA80" s="2"/>
      <c r="CB80" s="2"/>
      <c r="CC80" s="2"/>
      <c r="CD80" s="2"/>
      <c r="CE80" s="2" t="s">
        <v>434</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370</v>
      </c>
      <c r="DL80" s="2" t="s">
        <v>370</v>
      </c>
      <c r="DM80" s="2" t="s">
        <v>370</v>
      </c>
      <c r="DN80" s="2" t="s">
        <v>367</v>
      </c>
      <c r="DO80" s="2"/>
      <c r="DP80" s="2" t="s">
        <v>367</v>
      </c>
      <c r="DQ80" s="2"/>
      <c r="DR80" s="2">
        <v>1</v>
      </c>
      <c r="DS80" s="2"/>
      <c r="DT80" s="2"/>
      <c r="DU80" s="2"/>
      <c r="DV80" s="2">
        <v>9</v>
      </c>
      <c r="DW80" s="2"/>
      <c r="DX80" s="2"/>
      <c r="DY80" s="2"/>
      <c r="DZ80" s="2" t="s">
        <v>454</v>
      </c>
      <c r="EA80" s="2"/>
      <c r="EB80" s="2"/>
      <c r="EC80" s="2"/>
      <c r="ED80" s="2"/>
      <c r="EE80" s="2"/>
      <c r="EF80" s="2"/>
      <c r="EG80" s="2"/>
      <c r="EH80" s="2"/>
      <c r="EI80" s="2"/>
      <c r="EJ80" s="2" t="s">
        <v>364</v>
      </c>
      <c r="EK80" s="2">
        <v>15</v>
      </c>
      <c r="EL80" s="2" t="s">
        <v>364</v>
      </c>
      <c r="EM80" s="2">
        <v>4500</v>
      </c>
      <c r="EN80" s="2"/>
      <c r="EO80" s="2"/>
      <c r="EP80" s="2"/>
      <c r="EQ80" s="2"/>
      <c r="ER80" s="2"/>
      <c r="ES80" s="2" t="s">
        <v>364</v>
      </c>
      <c r="ET80" s="2"/>
      <c r="EU80" s="2"/>
      <c r="EV80" s="2"/>
      <c r="EW80" s="2">
        <v>4</v>
      </c>
      <c r="EX80" s="2"/>
      <c r="EY80" s="2"/>
      <c r="EZ80" s="2"/>
      <c r="FA80" s="2" t="s">
        <v>374</v>
      </c>
      <c r="FB80" s="2"/>
      <c r="FC80" s="2"/>
      <c r="FD80" s="2"/>
      <c r="FE80" s="2"/>
      <c r="FF80" s="2"/>
      <c r="FG80" s="2"/>
      <c r="FH80" s="2" t="s">
        <v>364</v>
      </c>
      <c r="FI80" s="2" t="s">
        <v>437</v>
      </c>
      <c r="FJ80" s="2" t="s">
        <v>376</v>
      </c>
      <c r="FK80" s="2" t="s">
        <v>364</v>
      </c>
      <c r="FL80" s="2">
        <v>2</v>
      </c>
      <c r="FM80" s="2">
        <v>15</v>
      </c>
      <c r="FN80" s="2" t="s">
        <v>506</v>
      </c>
      <c r="FO80" s="2" t="s">
        <v>750</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364</v>
      </c>
      <c r="GG80" s="2" t="s">
        <v>379</v>
      </c>
      <c r="GH80" s="2" t="s">
        <v>364</v>
      </c>
      <c r="GI80" s="2">
        <v>50000</v>
      </c>
      <c r="GJ80" s="2" t="s">
        <v>439</v>
      </c>
      <c r="GK80" s="2" t="s">
        <v>475</v>
      </c>
      <c r="GL80" s="2">
        <v>13000</v>
      </c>
      <c r="GM80" s="2" t="s">
        <v>382</v>
      </c>
      <c r="GN80" s="2" t="s">
        <v>383</v>
      </c>
      <c r="GO80" s="2"/>
      <c r="GP80" s="2"/>
      <c r="GQ80" s="2" t="s">
        <v>490</v>
      </c>
      <c r="GR80" s="2" t="s">
        <v>364</v>
      </c>
      <c r="GS80" s="2" t="s">
        <v>364</v>
      </c>
      <c r="GT80" s="2" t="s">
        <v>364</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367</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367</v>
      </c>
      <c r="JG80" s="2"/>
      <c r="JH80" s="2" t="s">
        <v>441</v>
      </c>
      <c r="JI80" s="2" t="s">
        <v>635</v>
      </c>
      <c r="JJ80" s="2"/>
      <c r="JK80" s="2" t="s">
        <v>441</v>
      </c>
      <c r="JL80" s="2" t="s">
        <v>387</v>
      </c>
      <c r="JM80" s="2" t="s">
        <v>390</v>
      </c>
      <c r="JN80" s="2" t="s">
        <v>390</v>
      </c>
      <c r="JO80" s="2" t="s">
        <v>390</v>
      </c>
      <c r="JP80" s="2" t="s">
        <v>1216</v>
      </c>
      <c r="JQ80" s="2" t="b">
        <v>0</v>
      </c>
      <c r="JR80" s="2" t="b">
        <v>0</v>
      </c>
      <c r="JS80" s="2" t="b">
        <v>1</v>
      </c>
      <c r="JT80" s="2" t="b">
        <v>0</v>
      </c>
      <c r="JU80" s="2" t="b">
        <v>1</v>
      </c>
      <c r="JV80" s="2" t="b">
        <v>0</v>
      </c>
      <c r="JW80" s="2" t="b">
        <v>0</v>
      </c>
      <c r="JX80" s="2" t="b">
        <v>0</v>
      </c>
      <c r="JY80" s="2" t="b">
        <v>0</v>
      </c>
      <c r="JZ80" s="2" t="b">
        <v>0</v>
      </c>
      <c r="KA80" s="2" t="s">
        <v>1217</v>
      </c>
      <c r="KB80" s="2" t="s">
        <v>367</v>
      </c>
      <c r="KC80" s="2" t="s">
        <v>367</v>
      </c>
      <c r="KD80" s="2" t="s">
        <v>367</v>
      </c>
      <c r="KE80" s="2" t="s">
        <v>367</v>
      </c>
      <c r="KF80" s="2" t="s">
        <v>364</v>
      </c>
      <c r="KG80" s="2"/>
      <c r="KH80" s="2" t="s">
        <v>845</v>
      </c>
      <c r="KI80" s="2" t="b">
        <v>0</v>
      </c>
      <c r="KJ80" s="2" t="b">
        <v>0</v>
      </c>
      <c r="KK80" s="2" t="b">
        <v>1</v>
      </c>
      <c r="KL80" s="2" t="b">
        <v>1</v>
      </c>
      <c r="KM80" s="2" t="b">
        <v>0</v>
      </c>
      <c r="KN80" s="2" t="b">
        <v>0</v>
      </c>
      <c r="KO80" s="2" t="b">
        <v>0</v>
      </c>
      <c r="KP80" s="2" t="s">
        <v>1218</v>
      </c>
      <c r="KQ80" s="2" t="b">
        <v>1</v>
      </c>
      <c r="KR80" s="2" t="b">
        <v>1</v>
      </c>
      <c r="KS80" s="2" t="b">
        <v>0</v>
      </c>
      <c r="KT80" s="2" t="b">
        <v>0</v>
      </c>
      <c r="KU80" s="2" t="b">
        <v>0</v>
      </c>
      <c r="KV80" s="2" t="b">
        <v>0</v>
      </c>
      <c r="KW80" s="2" t="b">
        <v>0</v>
      </c>
      <c r="KX80" s="2" t="b">
        <v>1</v>
      </c>
      <c r="KY80" s="2" t="b">
        <v>0</v>
      </c>
      <c r="KZ80" s="2" t="b">
        <v>0</v>
      </c>
      <c r="LA80" s="2" t="b">
        <v>0</v>
      </c>
      <c r="LB80" s="2" t="b">
        <v>0</v>
      </c>
      <c r="LC80" s="2"/>
      <c r="LD80" s="2" t="s">
        <v>417</v>
      </c>
      <c r="LE80" s="2" t="b">
        <v>0</v>
      </c>
      <c r="LF80" s="2" t="b">
        <v>1</v>
      </c>
      <c r="LG80" s="2" t="b">
        <v>1</v>
      </c>
      <c r="LH80" s="2" t="b">
        <v>1</v>
      </c>
      <c r="LI80" s="2" t="b">
        <v>0</v>
      </c>
      <c r="LJ80" s="2" t="b">
        <v>0</v>
      </c>
      <c r="LK80" s="2" t="b">
        <v>0</v>
      </c>
      <c r="LL80" s="2" t="s">
        <v>396</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367</v>
      </c>
      <c r="MG80" s="2" t="s">
        <v>364</v>
      </c>
      <c r="MH80" s="2">
        <v>191338365</v>
      </c>
      <c r="MI80" s="2" t="s">
        <v>1219</v>
      </c>
      <c r="MJ80" s="2" t="s">
        <v>1220</v>
      </c>
      <c r="MK80" s="2" t="s">
        <v>399</v>
      </c>
      <c r="ML80" s="2" t="s">
        <v>400</v>
      </c>
      <c r="MM80" s="2" t="s">
        <v>401</v>
      </c>
      <c r="MN80" s="2">
        <v>79</v>
      </c>
      <c r="MO80" s="2" t="s">
        <v>402</v>
      </c>
      <c r="MP80" s="2">
        <v>44.329999999999899</v>
      </c>
      <c r="MQ80" s="2">
        <v>0.40677966101694901</v>
      </c>
      <c r="MR80" s="2" t="b">
        <v>0</v>
      </c>
      <c r="MS80" s="2" t="b">
        <v>0</v>
      </c>
    </row>
    <row r="81">
      <c r="A81" s="2" t="s">
        <v>1221</v>
      </c>
      <c r="B81" s="2" t="s">
        <v>787</v>
      </c>
      <c r="C81" s="2" t="s">
        <v>1222</v>
      </c>
      <c r="D81" s="2" t="s">
        <v>1223</v>
      </c>
      <c r="E81" s="2" t="s">
        <v>787</v>
      </c>
      <c r="F81" s="2" t="s">
        <v>1224</v>
      </c>
      <c r="G81" s="2" t="s">
        <v>787</v>
      </c>
      <c r="H81" s="2" t="s">
        <v>632</v>
      </c>
      <c r="I81" s="2">
        <v>9</v>
      </c>
      <c r="J81" s="2" t="s">
        <v>915</v>
      </c>
      <c r="K81" s="2" t="s">
        <v>364</v>
      </c>
      <c r="L81" s="2" t="s">
        <v>364</v>
      </c>
      <c r="M81" s="2"/>
      <c r="N81" s="2">
        <v>70</v>
      </c>
      <c r="O81" s="2"/>
      <c r="P81" s="2" t="s">
        <v>365</v>
      </c>
      <c r="Q81" s="2" t="s">
        <v>364</v>
      </c>
      <c r="R81" s="2" t="s">
        <v>364</v>
      </c>
      <c r="S81" s="2" t="s">
        <v>1225</v>
      </c>
      <c r="T81" s="2">
        <v>3</v>
      </c>
      <c r="U81" s="2" t="s">
        <v>367</v>
      </c>
      <c r="V81" s="2"/>
      <c r="W81" s="2" t="s">
        <v>367</v>
      </c>
      <c r="X81" s="2" t="s">
        <v>368</v>
      </c>
      <c r="Y81" s="2"/>
      <c r="Z81" s="2" t="s">
        <v>364</v>
      </c>
      <c r="AA81" s="2"/>
      <c r="AB81" s="2">
        <v>150000</v>
      </c>
      <c r="AC81" s="2">
        <v>150000</v>
      </c>
      <c r="AD81" s="2" t="s">
        <v>1226</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370</v>
      </c>
      <c r="AZ81" s="2" t="b">
        <v>1</v>
      </c>
      <c r="BA81" s="2" t="b">
        <v>0</v>
      </c>
      <c r="BB81" s="2" t="b">
        <v>0</v>
      </c>
      <c r="BC81" s="2" t="b">
        <v>0</v>
      </c>
      <c r="BD81" s="2" t="b">
        <v>0</v>
      </c>
      <c r="BE81" s="2" t="b">
        <v>0</v>
      </c>
      <c r="BF81" s="2" t="b">
        <v>0</v>
      </c>
      <c r="BG81" s="2" t="b">
        <v>0</v>
      </c>
      <c r="BH81" s="2" t="b">
        <v>0</v>
      </c>
      <c r="BI81" s="2" t="b">
        <v>0</v>
      </c>
      <c r="BJ81" s="2" t="b">
        <v>0</v>
      </c>
      <c r="BK81" s="2" t="s">
        <v>370</v>
      </c>
      <c r="BL81" s="2" t="s">
        <v>371</v>
      </c>
      <c r="BM81" s="2"/>
      <c r="BN81" s="2"/>
      <c r="BO81" s="2"/>
      <c r="BP81" s="2"/>
      <c r="BQ81" s="2"/>
      <c r="BR81" s="2"/>
      <c r="BS81" s="2"/>
      <c r="BT81" s="2"/>
      <c r="BU81" s="2" t="s">
        <v>370</v>
      </c>
      <c r="BV81" s="2" t="s">
        <v>371</v>
      </c>
      <c r="BW81" s="2"/>
      <c r="BX81" s="2"/>
      <c r="BY81" s="2"/>
      <c r="BZ81" s="2"/>
      <c r="CA81" s="2"/>
      <c r="CB81" s="2"/>
      <c r="CC81" s="2"/>
      <c r="CD81" s="2"/>
      <c r="CE81" s="2" t="s">
        <v>372</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370</v>
      </c>
      <c r="DL81" s="2" t="s">
        <v>370</v>
      </c>
      <c r="DM81" s="2" t="s">
        <v>370</v>
      </c>
      <c r="DN81" s="2" t="s">
        <v>367</v>
      </c>
      <c r="DO81" s="2"/>
      <c r="DP81" s="2" t="s">
        <v>367</v>
      </c>
      <c r="DQ81" s="2"/>
      <c r="DR81" s="2">
        <v>6</v>
      </c>
      <c r="DS81" s="2"/>
      <c r="DT81" s="2"/>
      <c r="DU81" s="2"/>
      <c r="DV81" s="2">
        <v>3</v>
      </c>
      <c r="DW81" s="2"/>
      <c r="DX81" s="2"/>
      <c r="DY81" s="2"/>
      <c r="DZ81" s="2" t="s">
        <v>473</v>
      </c>
      <c r="EA81" s="2"/>
      <c r="EB81" s="2"/>
      <c r="EC81" s="2"/>
      <c r="ED81" s="2"/>
      <c r="EE81" s="2"/>
      <c r="EF81" s="2"/>
      <c r="EG81" s="2"/>
      <c r="EH81" s="2"/>
      <c r="EI81" s="2"/>
      <c r="EJ81" s="2" t="s">
        <v>364</v>
      </c>
      <c r="EK81" s="2">
        <v>3</v>
      </c>
      <c r="EL81" s="2" t="s">
        <v>364</v>
      </c>
      <c r="EM81" s="2">
        <v>3000</v>
      </c>
      <c r="EN81" s="2"/>
      <c r="EO81" s="2"/>
      <c r="EP81" s="2"/>
      <c r="EQ81" s="2"/>
      <c r="ER81" s="2"/>
      <c r="ES81" s="2" t="s">
        <v>364</v>
      </c>
      <c r="ET81" s="2"/>
      <c r="EU81" s="2"/>
      <c r="EV81" s="2"/>
      <c r="EW81" s="2">
        <v>20</v>
      </c>
      <c r="EX81" s="2"/>
      <c r="EY81" s="2"/>
      <c r="EZ81" s="2"/>
      <c r="FA81" s="2" t="s">
        <v>415</v>
      </c>
      <c r="FB81" s="2"/>
      <c r="FC81" s="2"/>
      <c r="FD81" s="2"/>
      <c r="FE81" s="2"/>
      <c r="FF81" s="2"/>
      <c r="FG81" s="2"/>
      <c r="FH81" s="2" t="s">
        <v>364</v>
      </c>
      <c r="FI81" s="2" t="s">
        <v>885</v>
      </c>
      <c r="FJ81" s="2" t="s">
        <v>376</v>
      </c>
      <c r="FK81" s="2" t="s">
        <v>364</v>
      </c>
      <c r="FL81" s="2">
        <v>2</v>
      </c>
      <c r="FM81" s="2">
        <v>20</v>
      </c>
      <c r="FN81" s="2" t="s">
        <v>456</v>
      </c>
      <c r="FO81" s="2"/>
      <c r="FP81" s="2"/>
      <c r="FQ81" s="2"/>
      <c r="FR81" s="2"/>
      <c r="FS81" s="2"/>
      <c r="FT81" s="2"/>
      <c r="FU81" s="2"/>
      <c r="FV81" s="2"/>
      <c r="FW81" s="2"/>
      <c r="FX81" s="2"/>
      <c r="FY81" s="2"/>
      <c r="FZ81" s="2"/>
      <c r="GA81" s="2"/>
      <c r="GB81" s="2"/>
      <c r="GC81" s="2"/>
      <c r="GD81" s="2"/>
      <c r="GE81" s="2"/>
      <c r="GF81" s="2" t="s">
        <v>367</v>
      </c>
      <c r="GG81" s="2" t="s">
        <v>379</v>
      </c>
      <c r="GH81" s="2" t="s">
        <v>364</v>
      </c>
      <c r="GI81" s="2">
        <v>50000</v>
      </c>
      <c r="GJ81" s="2" t="s">
        <v>380</v>
      </c>
      <c r="GK81" s="2" t="s">
        <v>381</v>
      </c>
      <c r="GL81" s="2">
        <v>10000</v>
      </c>
      <c r="GM81" s="2" t="s">
        <v>382</v>
      </c>
      <c r="GN81" s="2" t="s">
        <v>440</v>
      </c>
      <c r="GO81" s="2"/>
      <c r="GP81" s="2"/>
      <c r="GQ81" s="2" t="s">
        <v>384</v>
      </c>
      <c r="GR81" s="2" t="s">
        <v>364</v>
      </c>
      <c r="GS81" s="2" t="s">
        <v>364</v>
      </c>
      <c r="GT81" s="2" t="s">
        <v>364</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367</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367</v>
      </c>
      <c r="JG81" s="2"/>
      <c r="JH81" s="2" t="s">
        <v>387</v>
      </c>
      <c r="JI81" s="2"/>
      <c r="JJ81" s="2"/>
      <c r="JK81" s="2" t="s">
        <v>441</v>
      </c>
      <c r="JL81" s="2" t="s">
        <v>459</v>
      </c>
      <c r="JM81" s="2" t="s">
        <v>389</v>
      </c>
      <c r="JN81" s="2" t="s">
        <v>389</v>
      </c>
      <c r="JO81" s="2" t="s">
        <v>460</v>
      </c>
      <c r="JP81" s="2"/>
      <c r="JQ81" s="2"/>
      <c r="JR81" s="2"/>
      <c r="JS81" s="2"/>
      <c r="JT81" s="2"/>
      <c r="JU81" s="2"/>
      <c r="JV81" s="2"/>
      <c r="JW81" s="2"/>
      <c r="JX81" s="2"/>
      <c r="JY81" s="2"/>
      <c r="JZ81" s="2"/>
      <c r="KA81" s="2"/>
      <c r="KB81" s="2" t="s">
        <v>364</v>
      </c>
      <c r="KC81" s="2" t="s">
        <v>364</v>
      </c>
      <c r="KD81" s="2" t="s">
        <v>364</v>
      </c>
      <c r="KE81" s="2" t="s">
        <v>367</v>
      </c>
      <c r="KF81" s="2" t="s">
        <v>364</v>
      </c>
      <c r="KG81" s="2"/>
      <c r="KH81" s="2" t="s">
        <v>417</v>
      </c>
      <c r="KI81" s="2" t="b">
        <v>0</v>
      </c>
      <c r="KJ81" s="2" t="b">
        <v>1</v>
      </c>
      <c r="KK81" s="2" t="b">
        <v>1</v>
      </c>
      <c r="KL81" s="2" t="b">
        <v>1</v>
      </c>
      <c r="KM81" s="2" t="b">
        <v>0</v>
      </c>
      <c r="KN81" s="2" t="b">
        <v>0</v>
      </c>
      <c r="KO81" s="2" t="b">
        <v>0</v>
      </c>
      <c r="KP81" s="2" t="s">
        <v>1227</v>
      </c>
      <c r="KQ81" s="2" t="b">
        <v>1</v>
      </c>
      <c r="KR81" s="2" t="b">
        <v>0</v>
      </c>
      <c r="KS81" s="2" t="b">
        <v>0</v>
      </c>
      <c r="KT81" s="2" t="b">
        <v>0</v>
      </c>
      <c r="KU81" s="2" t="b">
        <v>1</v>
      </c>
      <c r="KV81" s="2" t="b">
        <v>0</v>
      </c>
      <c r="KW81" s="2" t="b">
        <v>0</v>
      </c>
      <c r="KX81" s="2" t="b">
        <v>1</v>
      </c>
      <c r="KY81" s="2" t="b">
        <v>0</v>
      </c>
      <c r="KZ81" s="2" t="b">
        <v>0</v>
      </c>
      <c r="LA81" s="2" t="b">
        <v>0</v>
      </c>
      <c r="LB81" s="2" t="b">
        <v>0</v>
      </c>
      <c r="LC81" s="2"/>
      <c r="LD81" s="2" t="s">
        <v>417</v>
      </c>
      <c r="LE81" s="2" t="b">
        <v>0</v>
      </c>
      <c r="LF81" s="2" t="b">
        <v>1</v>
      </c>
      <c r="LG81" s="2" t="b">
        <v>1</v>
      </c>
      <c r="LH81" s="2" t="b">
        <v>1</v>
      </c>
      <c r="LI81" s="2" t="b">
        <v>0</v>
      </c>
      <c r="LJ81" s="2" t="b">
        <v>0</v>
      </c>
      <c r="LK81" s="2" t="b">
        <v>0</v>
      </c>
      <c r="LL81" s="2" t="s">
        <v>396</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364</v>
      </c>
      <c r="MG81" s="2" t="s">
        <v>364</v>
      </c>
      <c r="MH81" s="2">
        <v>191338411</v>
      </c>
      <c r="MI81" s="2" t="s">
        <v>1228</v>
      </c>
      <c r="MJ81" s="2" t="s">
        <v>1229</v>
      </c>
      <c r="MK81" s="2" t="s">
        <v>399</v>
      </c>
      <c r="ML81" s="2" t="s">
        <v>400</v>
      </c>
      <c r="MM81" s="2" t="s">
        <v>401</v>
      </c>
      <c r="MN81" s="2">
        <v>80</v>
      </c>
      <c r="MO81" s="2" t="s">
        <v>402</v>
      </c>
      <c r="MP81" s="2">
        <v>36.859999999999999</v>
      </c>
      <c r="MQ81" s="2">
        <v>0.51129943502824904</v>
      </c>
      <c r="MR81" s="2" t="b">
        <v>0</v>
      </c>
      <c r="MS81" s="2" t="b">
        <v>0</v>
      </c>
    </row>
    <row r="82">
      <c r="A82" s="2" t="s">
        <v>1230</v>
      </c>
      <c r="B82" s="2" t="s">
        <v>787</v>
      </c>
      <c r="C82" s="2" t="s">
        <v>1231</v>
      </c>
      <c r="D82" s="2" t="s">
        <v>1232</v>
      </c>
      <c r="E82" s="2" t="s">
        <v>787</v>
      </c>
      <c r="F82" s="2" t="s">
        <v>1233</v>
      </c>
      <c r="G82" s="2" t="s">
        <v>787</v>
      </c>
      <c r="H82" s="2" t="s">
        <v>632</v>
      </c>
      <c r="I82" s="2">
        <v>9</v>
      </c>
      <c r="J82" s="2" t="s">
        <v>915</v>
      </c>
      <c r="K82" s="2" t="s">
        <v>364</v>
      </c>
      <c r="L82" s="2" t="s">
        <v>364</v>
      </c>
      <c r="M82" s="2"/>
      <c r="N82" s="2">
        <v>39</v>
      </c>
      <c r="O82" s="2"/>
      <c r="P82" s="2" t="s">
        <v>365</v>
      </c>
      <c r="Q82" s="2" t="s">
        <v>364</v>
      </c>
      <c r="R82" s="2" t="s">
        <v>364</v>
      </c>
      <c r="S82" s="2" t="s">
        <v>1234</v>
      </c>
      <c r="T82" s="2">
        <v>5</v>
      </c>
      <c r="U82" s="2" t="s">
        <v>367</v>
      </c>
      <c r="V82" s="2"/>
      <c r="W82" s="2" t="s">
        <v>367</v>
      </c>
      <c r="X82" s="2" t="s">
        <v>428</v>
      </c>
      <c r="Y82" s="2"/>
      <c r="Z82" s="2"/>
      <c r="AA82" s="2" t="s">
        <v>364</v>
      </c>
      <c r="AB82" s="2">
        <v>1100000</v>
      </c>
      <c r="AC82" s="2">
        <v>600000</v>
      </c>
      <c r="AD82" s="2" t="s">
        <v>409</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410</v>
      </c>
      <c r="AY82" s="2" t="s">
        <v>370</v>
      </c>
      <c r="AZ82" s="2" t="b">
        <v>1</v>
      </c>
      <c r="BA82" s="2" t="b">
        <v>0</v>
      </c>
      <c r="BB82" s="2" t="b">
        <v>0</v>
      </c>
      <c r="BC82" s="2" t="b">
        <v>0</v>
      </c>
      <c r="BD82" s="2" t="b">
        <v>0</v>
      </c>
      <c r="BE82" s="2" t="b">
        <v>0</v>
      </c>
      <c r="BF82" s="2" t="b">
        <v>0</v>
      </c>
      <c r="BG82" s="2" t="b">
        <v>0</v>
      </c>
      <c r="BH82" s="2" t="b">
        <v>0</v>
      </c>
      <c r="BI82" s="2" t="b">
        <v>0</v>
      </c>
      <c r="BJ82" s="2" t="b">
        <v>0</v>
      </c>
      <c r="BK82" s="2" t="s">
        <v>370</v>
      </c>
      <c r="BL82" s="2" t="s">
        <v>371</v>
      </c>
      <c r="BM82" s="2"/>
      <c r="BN82" s="2"/>
      <c r="BO82" s="2"/>
      <c r="BP82" s="2"/>
      <c r="BQ82" s="2"/>
      <c r="BR82" s="2"/>
      <c r="BS82" s="2"/>
      <c r="BT82" s="2"/>
      <c r="BU82" s="2" t="s">
        <v>370</v>
      </c>
      <c r="BV82" s="2" t="s">
        <v>371</v>
      </c>
      <c r="BW82" s="2"/>
      <c r="BX82" s="2"/>
      <c r="BY82" s="2"/>
      <c r="BZ82" s="2"/>
      <c r="CA82" s="2"/>
      <c r="CB82" s="2"/>
      <c r="CC82" s="2"/>
      <c r="CD82" s="2"/>
      <c r="CE82" s="2" t="s">
        <v>372</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370</v>
      </c>
      <c r="DL82" s="2" t="s">
        <v>370</v>
      </c>
      <c r="DM82" s="2" t="s">
        <v>370</v>
      </c>
      <c r="DN82" s="2" t="s">
        <v>367</v>
      </c>
      <c r="DO82" s="2"/>
      <c r="DP82" s="2" t="s">
        <v>367</v>
      </c>
      <c r="DQ82" s="2"/>
      <c r="DR82" s="2">
        <v>7</v>
      </c>
      <c r="DS82" s="2"/>
      <c r="DT82" s="2"/>
      <c r="DU82" s="2"/>
      <c r="DV82" s="2">
        <v>20</v>
      </c>
      <c r="DW82" s="2"/>
      <c r="DX82" s="2"/>
      <c r="DY82" s="2"/>
      <c r="DZ82" s="2" t="s">
        <v>961</v>
      </c>
      <c r="EA82" s="2"/>
      <c r="EB82" s="2"/>
      <c r="EC82" s="2"/>
      <c r="ED82" s="2"/>
      <c r="EE82" s="2"/>
      <c r="EF82" s="2"/>
      <c r="EG82" s="2"/>
      <c r="EH82" s="2"/>
      <c r="EI82" s="2"/>
      <c r="EJ82" s="2" t="s">
        <v>364</v>
      </c>
      <c r="EK82" s="2">
        <v>5</v>
      </c>
      <c r="EL82" s="2" t="s">
        <v>364</v>
      </c>
      <c r="EM82" s="2">
        <v>3000</v>
      </c>
      <c r="EN82" s="2"/>
      <c r="EO82" s="2"/>
      <c r="EP82" s="2"/>
      <c r="EQ82" s="2"/>
      <c r="ER82" s="2"/>
      <c r="ES82" s="2" t="s">
        <v>364</v>
      </c>
      <c r="ET82" s="2"/>
      <c r="EU82" s="2"/>
      <c r="EV82" s="2"/>
      <c r="EW82" s="2">
        <v>28</v>
      </c>
      <c r="EX82" s="2"/>
      <c r="EY82" s="2"/>
      <c r="EZ82" s="2"/>
      <c r="FA82" s="2" t="s">
        <v>1134</v>
      </c>
      <c r="FB82" s="2"/>
      <c r="FC82" s="2"/>
      <c r="FD82" s="2"/>
      <c r="FE82" s="2"/>
      <c r="FF82" s="2"/>
      <c r="FG82" s="2"/>
      <c r="FH82" s="2" t="s">
        <v>367</v>
      </c>
      <c r="FI82" s="2" t="s">
        <v>437</v>
      </c>
      <c r="FJ82" s="2" t="s">
        <v>376</v>
      </c>
      <c r="FK82" s="2" t="s">
        <v>364</v>
      </c>
      <c r="FL82" s="2">
        <v>1</v>
      </c>
      <c r="FM82" s="2">
        <v>24</v>
      </c>
      <c r="FN82" s="2" t="s">
        <v>456</v>
      </c>
      <c r="FO82" s="2"/>
      <c r="FP82" s="2"/>
      <c r="FQ82" s="2"/>
      <c r="FR82" s="2"/>
      <c r="FS82" s="2"/>
      <c r="FT82" s="2"/>
      <c r="FU82" s="2"/>
      <c r="FV82" s="2"/>
      <c r="FW82" s="2"/>
      <c r="FX82" s="2"/>
      <c r="FY82" s="2"/>
      <c r="FZ82" s="2"/>
      <c r="GA82" s="2"/>
      <c r="GB82" s="2"/>
      <c r="GC82" s="2"/>
      <c r="GD82" s="2"/>
      <c r="GE82" s="2"/>
      <c r="GF82" s="2" t="s">
        <v>367</v>
      </c>
      <c r="GG82" s="2" t="s">
        <v>379</v>
      </c>
      <c r="GH82" s="2" t="s">
        <v>364</v>
      </c>
      <c r="GI82" s="2">
        <v>50000</v>
      </c>
      <c r="GJ82" s="2" t="s">
        <v>380</v>
      </c>
      <c r="GK82" s="2" t="s">
        <v>381</v>
      </c>
      <c r="GL82" s="2">
        <v>50000</v>
      </c>
      <c r="GM82" s="2" t="s">
        <v>382</v>
      </c>
      <c r="GN82" s="2" t="s">
        <v>440</v>
      </c>
      <c r="GO82" s="2"/>
      <c r="GP82" s="2"/>
      <c r="GQ82" s="2" t="s">
        <v>384</v>
      </c>
      <c r="GR82" s="2" t="s">
        <v>364</v>
      </c>
      <c r="GS82" s="2" t="s">
        <v>364</v>
      </c>
      <c r="GT82" s="2" t="s">
        <v>364</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367</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367</v>
      </c>
      <c r="JG82" s="2"/>
      <c r="JH82" s="2" t="s">
        <v>459</v>
      </c>
      <c r="JI82" s="2"/>
      <c r="JJ82" s="2"/>
      <c r="JK82" s="2" t="s">
        <v>459</v>
      </c>
      <c r="JL82" s="2" t="s">
        <v>459</v>
      </c>
      <c r="JM82" s="2" t="s">
        <v>389</v>
      </c>
      <c r="JN82" s="2" t="s">
        <v>442</v>
      </c>
      <c r="JO82" s="2" t="s">
        <v>460</v>
      </c>
      <c r="JP82" s="2"/>
      <c r="JQ82" s="2"/>
      <c r="JR82" s="2"/>
      <c r="JS82" s="2"/>
      <c r="JT82" s="2"/>
      <c r="JU82" s="2"/>
      <c r="JV82" s="2"/>
      <c r="JW82" s="2"/>
      <c r="JX82" s="2"/>
      <c r="JY82" s="2"/>
      <c r="JZ82" s="2"/>
      <c r="KA82" s="2"/>
      <c r="KB82" s="2" t="s">
        <v>364</v>
      </c>
      <c r="KC82" s="2" t="s">
        <v>364</v>
      </c>
      <c r="KD82" s="2" t="s">
        <v>364</v>
      </c>
      <c r="KE82" s="2" t="s">
        <v>367</v>
      </c>
      <c r="KF82" s="2" t="s">
        <v>364</v>
      </c>
      <c r="KG82" s="2"/>
      <c r="KH82" s="2" t="s">
        <v>417</v>
      </c>
      <c r="KI82" s="2" t="b">
        <v>0</v>
      </c>
      <c r="KJ82" s="2" t="b">
        <v>1</v>
      </c>
      <c r="KK82" s="2" t="b">
        <v>1</v>
      </c>
      <c r="KL82" s="2" t="b">
        <v>1</v>
      </c>
      <c r="KM82" s="2" t="b">
        <v>0</v>
      </c>
      <c r="KN82" s="2" t="b">
        <v>0</v>
      </c>
      <c r="KO82" s="2" t="b">
        <v>0</v>
      </c>
      <c r="KP82" s="2" t="s">
        <v>1235</v>
      </c>
      <c r="KQ82" s="2" t="b">
        <v>0</v>
      </c>
      <c r="KR82" s="2" t="b">
        <v>0</v>
      </c>
      <c r="KS82" s="2" t="b">
        <v>0</v>
      </c>
      <c r="KT82" s="2" t="b">
        <v>0</v>
      </c>
      <c r="KU82" s="2" t="b">
        <v>1</v>
      </c>
      <c r="KV82" s="2" t="b">
        <v>0</v>
      </c>
      <c r="KW82" s="2" t="b">
        <v>1</v>
      </c>
      <c r="KX82" s="2" t="b">
        <v>1</v>
      </c>
      <c r="KY82" s="2" t="b">
        <v>0</v>
      </c>
      <c r="KZ82" s="2" t="b">
        <v>0</v>
      </c>
      <c r="LA82" s="2" t="b">
        <v>0</v>
      </c>
      <c r="LB82" s="2" t="b">
        <v>0</v>
      </c>
      <c r="LC82" s="2"/>
      <c r="LD82" s="2" t="s">
        <v>616</v>
      </c>
      <c r="LE82" s="2" t="b">
        <v>0</v>
      </c>
      <c r="LF82" s="2" t="b">
        <v>1</v>
      </c>
      <c r="LG82" s="2" t="b">
        <v>1</v>
      </c>
      <c r="LH82" s="2" t="b">
        <v>1</v>
      </c>
      <c r="LI82" s="2" t="b">
        <v>0</v>
      </c>
      <c r="LJ82" s="2" t="b">
        <v>0</v>
      </c>
      <c r="LK82" s="2" t="b">
        <v>0</v>
      </c>
      <c r="LL82" s="2" t="s">
        <v>396</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364</v>
      </c>
      <c r="MG82" s="2" t="s">
        <v>364</v>
      </c>
      <c r="MH82" s="2">
        <v>191338443</v>
      </c>
      <c r="MI82" s="2" t="s">
        <v>1236</v>
      </c>
      <c r="MJ82" s="2" t="s">
        <v>1237</v>
      </c>
      <c r="MK82" s="2" t="s">
        <v>399</v>
      </c>
      <c r="ML82" s="2" t="s">
        <v>400</v>
      </c>
      <c r="MM82" s="2" t="s">
        <v>401</v>
      </c>
      <c r="MN82" s="2">
        <v>81</v>
      </c>
      <c r="MO82" s="2" t="s">
        <v>402</v>
      </c>
      <c r="MP82" s="2">
        <v>39.0700000000001</v>
      </c>
      <c r="MQ82" s="2">
        <v>0.50847457627118597</v>
      </c>
      <c r="MR82" s="2" t="b">
        <v>0</v>
      </c>
      <c r="MS82" s="2" t="b">
        <v>0</v>
      </c>
    </row>
    <row r="83">
      <c r="A83" s="2" t="s">
        <v>1238</v>
      </c>
      <c r="B83" s="2" t="s">
        <v>787</v>
      </c>
      <c r="C83" s="2" t="s">
        <v>1239</v>
      </c>
      <c r="D83" s="2" t="s">
        <v>1240</v>
      </c>
      <c r="E83" s="2" t="s">
        <v>787</v>
      </c>
      <c r="F83" s="2" t="s">
        <v>1241</v>
      </c>
      <c r="G83" s="2" t="s">
        <v>787</v>
      </c>
      <c r="H83" s="2" t="s">
        <v>769</v>
      </c>
      <c r="I83" s="2">
        <v>2</v>
      </c>
      <c r="J83" s="2" t="s">
        <v>946</v>
      </c>
      <c r="K83" s="2" t="s">
        <v>364</v>
      </c>
      <c r="L83" s="2" t="s">
        <v>364</v>
      </c>
      <c r="M83" s="2"/>
      <c r="N83" s="2">
        <v>58</v>
      </c>
      <c r="O83" s="2"/>
      <c r="P83" s="2" t="s">
        <v>593</v>
      </c>
      <c r="Q83" s="2" t="s">
        <v>364</v>
      </c>
      <c r="R83" s="2" t="s">
        <v>364</v>
      </c>
      <c r="S83" s="2" t="s">
        <v>1242</v>
      </c>
      <c r="T83" s="2">
        <v>11</v>
      </c>
      <c r="U83" s="2" t="s">
        <v>367</v>
      </c>
      <c r="V83" s="2"/>
      <c r="W83" s="2" t="s">
        <v>367</v>
      </c>
      <c r="X83" s="2" t="s">
        <v>368</v>
      </c>
      <c r="Y83" s="2"/>
      <c r="Z83" s="2" t="s">
        <v>364</v>
      </c>
      <c r="AA83" s="2"/>
      <c r="AB83" s="2">
        <v>400000</v>
      </c>
      <c r="AC83" s="2">
        <v>300000</v>
      </c>
      <c r="AD83" s="2" t="s">
        <v>486</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370</v>
      </c>
      <c r="AZ83" s="2" t="b">
        <v>1</v>
      </c>
      <c r="BA83" s="2" t="b">
        <v>0</v>
      </c>
      <c r="BB83" s="2" t="b">
        <v>0</v>
      </c>
      <c r="BC83" s="2" t="b">
        <v>0</v>
      </c>
      <c r="BD83" s="2" t="b">
        <v>0</v>
      </c>
      <c r="BE83" s="2" t="b">
        <v>0</v>
      </c>
      <c r="BF83" s="2" t="b">
        <v>0</v>
      </c>
      <c r="BG83" s="2" t="b">
        <v>0</v>
      </c>
      <c r="BH83" s="2" t="b">
        <v>0</v>
      </c>
      <c r="BI83" s="2" t="b">
        <v>0</v>
      </c>
      <c r="BJ83" s="2" t="b">
        <v>0</v>
      </c>
      <c r="BK83" s="2" t="s">
        <v>370</v>
      </c>
      <c r="BL83" s="2" t="s">
        <v>412</v>
      </c>
      <c r="BM83" s="2" t="s">
        <v>1133</v>
      </c>
      <c r="BN83" s="2" t="b">
        <v>0</v>
      </c>
      <c r="BO83" s="2" t="b">
        <v>0</v>
      </c>
      <c r="BP83" s="2" t="b">
        <v>0</v>
      </c>
      <c r="BQ83" s="2" t="b">
        <v>1</v>
      </c>
      <c r="BR83" s="2" t="b">
        <v>0</v>
      </c>
      <c r="BS83" s="2" t="b">
        <v>0</v>
      </c>
      <c r="BT83" s="2" t="b">
        <v>0</v>
      </c>
      <c r="BU83" s="2" t="s">
        <v>370</v>
      </c>
      <c r="BV83" s="2" t="s">
        <v>371</v>
      </c>
      <c r="BW83" s="2"/>
      <c r="BX83" s="2"/>
      <c r="BY83" s="2"/>
      <c r="BZ83" s="2"/>
      <c r="CA83" s="2"/>
      <c r="CB83" s="2"/>
      <c r="CC83" s="2"/>
      <c r="CD83" s="2"/>
      <c r="CE83" s="2" t="s">
        <v>372</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370</v>
      </c>
      <c r="DL83" s="2" t="s">
        <v>370</v>
      </c>
      <c r="DM83" s="2" t="s">
        <v>370</v>
      </c>
      <c r="DN83" s="2" t="s">
        <v>367</v>
      </c>
      <c r="DO83" s="2"/>
      <c r="DP83" s="2" t="s">
        <v>367</v>
      </c>
      <c r="DQ83" s="2"/>
      <c r="DR83" s="2">
        <v>1</v>
      </c>
      <c r="DS83" s="2"/>
      <c r="DT83" s="2"/>
      <c r="DU83" s="2"/>
      <c r="DV83" s="2">
        <v>5</v>
      </c>
      <c r="DW83" s="2"/>
      <c r="DX83" s="2"/>
      <c r="DY83" s="2"/>
      <c r="DZ83" s="2" t="s">
        <v>454</v>
      </c>
      <c r="EA83" s="2"/>
      <c r="EB83" s="2"/>
      <c r="EC83" s="2"/>
      <c r="ED83" s="2"/>
      <c r="EE83" s="2">
        <v>0</v>
      </c>
      <c r="EF83" s="2"/>
      <c r="EG83" s="2"/>
      <c r="EH83" s="2"/>
      <c r="EI83" s="2"/>
      <c r="EJ83" s="2" t="s">
        <v>364</v>
      </c>
      <c r="EK83" s="2">
        <v>11</v>
      </c>
      <c r="EL83" s="2" t="s">
        <v>364</v>
      </c>
      <c r="EM83" s="2">
        <v>3000</v>
      </c>
      <c r="EN83" s="2"/>
      <c r="EO83" s="2"/>
      <c r="EP83" s="2"/>
      <c r="EQ83" s="2"/>
      <c r="ER83" s="2"/>
      <c r="ES83" s="2" t="s">
        <v>364</v>
      </c>
      <c r="ET83" s="2"/>
      <c r="EU83" s="2"/>
      <c r="EV83" s="2"/>
      <c r="EW83" s="2">
        <v>4</v>
      </c>
      <c r="EX83" s="2"/>
      <c r="EY83" s="2"/>
      <c r="EZ83" s="2"/>
      <c r="FA83" s="2" t="s">
        <v>374</v>
      </c>
      <c r="FB83" s="2"/>
      <c r="FC83" s="2"/>
      <c r="FD83" s="2"/>
      <c r="FE83" s="2"/>
      <c r="FF83" s="2"/>
      <c r="FG83" s="2"/>
      <c r="FH83" s="2" t="s">
        <v>364</v>
      </c>
      <c r="FI83" s="2" t="s">
        <v>772</v>
      </c>
      <c r="FJ83" s="2" t="s">
        <v>488</v>
      </c>
      <c r="FK83" s="2" t="s">
        <v>364</v>
      </c>
      <c r="FL83" s="2">
        <v>4</v>
      </c>
      <c r="FM83" s="2">
        <v>18</v>
      </c>
      <c r="FN83" s="2" t="s">
        <v>506</v>
      </c>
      <c r="FO83" s="2" t="s">
        <v>693</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364</v>
      </c>
      <c r="GG83" s="2" t="s">
        <v>379</v>
      </c>
      <c r="GH83" s="2" t="s">
        <v>367</v>
      </c>
      <c r="GI83" s="2"/>
      <c r="GJ83" s="2" t="s">
        <v>415</v>
      </c>
      <c r="GK83" s="2" t="s">
        <v>381</v>
      </c>
      <c r="GL83" s="2">
        <v>11250</v>
      </c>
      <c r="GM83" s="2" t="s">
        <v>382</v>
      </c>
      <c r="GN83" s="2" t="s">
        <v>383</v>
      </c>
      <c r="GO83" s="2"/>
      <c r="GP83" s="2"/>
      <c r="GQ83" s="2" t="s">
        <v>490</v>
      </c>
      <c r="GR83" s="2" t="s">
        <v>364</v>
      </c>
      <c r="GS83" s="2" t="s">
        <v>367</v>
      </c>
      <c r="GT83" s="2" t="s">
        <v>367</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367</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367</v>
      </c>
      <c r="JG83" s="2"/>
      <c r="JH83" s="2" t="s">
        <v>441</v>
      </c>
      <c r="JI83" s="2" t="s">
        <v>635</v>
      </c>
      <c r="JJ83" s="2"/>
      <c r="JK83" s="2" t="s">
        <v>441</v>
      </c>
      <c r="JL83" s="2" t="s">
        <v>387</v>
      </c>
      <c r="JM83" s="2" t="s">
        <v>390</v>
      </c>
      <c r="JN83" s="2" t="s">
        <v>389</v>
      </c>
      <c r="JO83" s="2" t="s">
        <v>389</v>
      </c>
      <c r="JP83" s="2"/>
      <c r="JQ83" s="2"/>
      <c r="JR83" s="2"/>
      <c r="JS83" s="2"/>
      <c r="JT83" s="2"/>
      <c r="JU83" s="2"/>
      <c r="JV83" s="2"/>
      <c r="JW83" s="2"/>
      <c r="JX83" s="2"/>
      <c r="JY83" s="2"/>
      <c r="JZ83" s="2"/>
      <c r="KA83" s="2"/>
      <c r="KB83" s="2" t="s">
        <v>367</v>
      </c>
      <c r="KC83" s="2" t="s">
        <v>555</v>
      </c>
      <c r="KD83" s="2" t="s">
        <v>367</v>
      </c>
      <c r="KE83" s="2" t="s">
        <v>367</v>
      </c>
      <c r="KF83" s="2" t="s">
        <v>555</v>
      </c>
      <c r="KG83" s="2"/>
      <c r="KH83" s="2" t="s">
        <v>417</v>
      </c>
      <c r="KI83" s="2" t="b">
        <v>0</v>
      </c>
      <c r="KJ83" s="2" t="b">
        <v>1</v>
      </c>
      <c r="KK83" s="2" t="b">
        <v>1</v>
      </c>
      <c r="KL83" s="2" t="b">
        <v>1</v>
      </c>
      <c r="KM83" s="2" t="b">
        <v>0</v>
      </c>
      <c r="KN83" s="2" t="b">
        <v>0</v>
      </c>
      <c r="KO83" s="2" t="b">
        <v>0</v>
      </c>
      <c r="KP83" s="2" t="s">
        <v>1243</v>
      </c>
      <c r="KQ83" s="2" t="b">
        <v>1</v>
      </c>
      <c r="KR83" s="2" t="b">
        <v>0</v>
      </c>
      <c r="KS83" s="2" t="b">
        <v>1</v>
      </c>
      <c r="KT83" s="2" t="b">
        <v>1</v>
      </c>
      <c r="KU83" s="2" t="b">
        <v>1</v>
      </c>
      <c r="KV83" s="2" t="b">
        <v>0</v>
      </c>
      <c r="KW83" s="2" t="b">
        <v>1</v>
      </c>
      <c r="KX83" s="2" t="b">
        <v>1</v>
      </c>
      <c r="KY83" s="2" t="b">
        <v>1</v>
      </c>
      <c r="KZ83" s="2" t="b">
        <v>0</v>
      </c>
      <c r="LA83" s="2" t="b">
        <v>0</v>
      </c>
      <c r="LB83" s="2" t="b">
        <v>0</v>
      </c>
      <c r="LC83" s="2"/>
      <c r="LD83" s="2" t="s">
        <v>393</v>
      </c>
      <c r="LE83" s="2" t="b">
        <v>0</v>
      </c>
      <c r="LF83" s="2" t="b">
        <v>1</v>
      </c>
      <c r="LG83" s="2" t="b">
        <v>1</v>
      </c>
      <c r="LH83" s="2" t="b">
        <v>0</v>
      </c>
      <c r="LI83" s="2" t="b">
        <v>0</v>
      </c>
      <c r="LJ83" s="2" t="b">
        <v>0</v>
      </c>
      <c r="LK83" s="2" t="b">
        <v>0</v>
      </c>
      <c r="LL83" s="2" t="s">
        <v>571</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367</v>
      </c>
      <c r="MG83" s="2" t="s">
        <v>367</v>
      </c>
      <c r="MH83" s="2">
        <v>191338652</v>
      </c>
      <c r="MI83" s="2" t="s">
        <v>1244</v>
      </c>
      <c r="MJ83" s="2" t="s">
        <v>1245</v>
      </c>
      <c r="MK83" s="2" t="s">
        <v>399</v>
      </c>
      <c r="ML83" s="2" t="s">
        <v>400</v>
      </c>
      <c r="MM83" s="2" t="s">
        <v>401</v>
      </c>
      <c r="MN83" s="2">
        <v>82</v>
      </c>
      <c r="MO83" s="2" t="s">
        <v>402</v>
      </c>
      <c r="MP83" s="2">
        <v>58</v>
      </c>
      <c r="MQ83" s="2">
        <v>0.44067796610169502</v>
      </c>
      <c r="MR83" s="2" t="b">
        <v>0</v>
      </c>
      <c r="MS83" s="2" t="b">
        <v>0</v>
      </c>
    </row>
    <row r="84">
      <c r="A84" s="2" t="s">
        <v>1246</v>
      </c>
      <c r="B84" s="2" t="s">
        <v>787</v>
      </c>
      <c r="C84" s="2" t="s">
        <v>1247</v>
      </c>
      <c r="D84" s="2" t="s">
        <v>1248</v>
      </c>
      <c r="E84" s="2" t="s">
        <v>787</v>
      </c>
      <c r="F84" s="2" t="s">
        <v>1249</v>
      </c>
      <c r="G84" s="2" t="s">
        <v>787</v>
      </c>
      <c r="H84" s="2" t="s">
        <v>769</v>
      </c>
      <c r="I84" s="2">
        <v>2</v>
      </c>
      <c r="J84" s="2" t="s">
        <v>946</v>
      </c>
      <c r="K84" s="2" t="s">
        <v>364</v>
      </c>
      <c r="L84" s="2" t="s">
        <v>364</v>
      </c>
      <c r="M84" s="2"/>
      <c r="N84" s="2">
        <v>45</v>
      </c>
      <c r="O84" s="2"/>
      <c r="P84" s="2" t="s">
        <v>365</v>
      </c>
      <c r="Q84" s="2" t="s">
        <v>364</v>
      </c>
      <c r="R84" s="2" t="s">
        <v>364</v>
      </c>
      <c r="S84" s="2" t="s">
        <v>1250</v>
      </c>
      <c r="T84" s="2">
        <v>8</v>
      </c>
      <c r="U84" s="2" t="s">
        <v>367</v>
      </c>
      <c r="V84" s="2"/>
      <c r="W84" s="2" t="s">
        <v>367</v>
      </c>
      <c r="X84" s="2" t="s">
        <v>428</v>
      </c>
      <c r="Y84" s="2"/>
      <c r="Z84" s="2"/>
      <c r="AA84" s="2" t="s">
        <v>367</v>
      </c>
      <c r="AB84" s="2">
        <v>500000</v>
      </c>
      <c r="AC84" s="2">
        <v>350000</v>
      </c>
      <c r="AD84" s="2" t="s">
        <v>970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370</v>
      </c>
      <c r="AZ84" s="2" t="b">
        <v>1</v>
      </c>
      <c r="BA84" s="2" t="b">
        <v>0</v>
      </c>
      <c r="BB84" s="2" t="b">
        <v>0</v>
      </c>
      <c r="BC84" s="2" t="b">
        <v>0</v>
      </c>
      <c r="BD84" s="2" t="b">
        <v>0</v>
      </c>
      <c r="BE84" s="2" t="b">
        <v>0</v>
      </c>
      <c r="BF84" s="2" t="b">
        <v>0</v>
      </c>
      <c r="BG84" s="2" t="b">
        <v>0</v>
      </c>
      <c r="BH84" s="2" t="b">
        <v>0</v>
      </c>
      <c r="BI84" s="2" t="b">
        <v>0</v>
      </c>
      <c r="BJ84" s="2" t="b">
        <v>0</v>
      </c>
      <c r="BK84" s="2" t="s">
        <v>370</v>
      </c>
      <c r="BL84" s="2" t="s">
        <v>371</v>
      </c>
      <c r="BM84" s="2"/>
      <c r="BN84" s="2"/>
      <c r="BO84" s="2"/>
      <c r="BP84" s="2"/>
      <c r="BQ84" s="2"/>
      <c r="BR84" s="2"/>
      <c r="BS84" s="2"/>
      <c r="BT84" s="2"/>
      <c r="BU84" s="2" t="s">
        <v>370</v>
      </c>
      <c r="BV84" s="2" t="s">
        <v>371</v>
      </c>
      <c r="BW84" s="2"/>
      <c r="BX84" s="2"/>
      <c r="BY84" s="2"/>
      <c r="BZ84" s="2"/>
      <c r="CA84" s="2"/>
      <c r="CB84" s="2"/>
      <c r="CC84" s="2"/>
      <c r="CD84" s="2"/>
      <c r="CE84" s="2" t="s">
        <v>372</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370</v>
      </c>
      <c r="DL84" s="2" t="s">
        <v>370</v>
      </c>
      <c r="DM84" s="2" t="s">
        <v>370</v>
      </c>
      <c r="DN84" s="2" t="s">
        <v>367</v>
      </c>
      <c r="DO84" s="2"/>
      <c r="DP84" s="2" t="s">
        <v>367</v>
      </c>
      <c r="DQ84" s="2"/>
      <c r="DR84" s="2">
        <v>3</v>
      </c>
      <c r="DS84" s="2"/>
      <c r="DT84" s="2"/>
      <c r="DU84" s="2"/>
      <c r="DV84" s="2">
        <v>24</v>
      </c>
      <c r="DW84" s="2"/>
      <c r="DX84" s="2"/>
      <c r="DY84" s="2"/>
      <c r="DZ84" s="2" t="s">
        <v>473</v>
      </c>
      <c r="EA84" s="2"/>
      <c r="EB84" s="2"/>
      <c r="EC84" s="2"/>
      <c r="ED84" s="2"/>
      <c r="EE84" s="2">
        <v>0</v>
      </c>
      <c r="EF84" s="2"/>
      <c r="EG84" s="2"/>
      <c r="EH84" s="2"/>
      <c r="EI84" s="2"/>
      <c r="EJ84" s="2" t="s">
        <v>364</v>
      </c>
      <c r="EK84" s="2">
        <v>8</v>
      </c>
      <c r="EL84" s="2" t="s">
        <v>364</v>
      </c>
      <c r="EM84" s="2">
        <v>2000</v>
      </c>
      <c r="EN84" s="2"/>
      <c r="EO84" s="2"/>
      <c r="EP84" s="2"/>
      <c r="EQ84" s="2"/>
      <c r="ER84" s="2"/>
      <c r="ES84" s="2" t="s">
        <v>364</v>
      </c>
      <c r="ET84" s="2"/>
      <c r="EU84" s="2"/>
      <c r="EV84" s="2"/>
      <c r="EW84" s="2">
        <v>12</v>
      </c>
      <c r="EX84" s="2"/>
      <c r="EY84" s="2"/>
      <c r="EZ84" s="2"/>
      <c r="FA84" s="2" t="s">
        <v>415</v>
      </c>
      <c r="FB84" s="2"/>
      <c r="FC84" s="2"/>
      <c r="FD84" s="2"/>
      <c r="FE84" s="2"/>
      <c r="FF84" s="2"/>
      <c r="FG84" s="2"/>
      <c r="FH84" s="2" t="s">
        <v>364</v>
      </c>
      <c r="FI84" s="2" t="s">
        <v>455</v>
      </c>
      <c r="FJ84" s="2" t="s">
        <v>488</v>
      </c>
      <c r="FK84" s="2" t="s">
        <v>364</v>
      </c>
      <c r="FL84" s="2">
        <v>3</v>
      </c>
      <c r="FM84" s="2">
        <v>24</v>
      </c>
      <c r="FN84" s="2" t="s">
        <v>456</v>
      </c>
      <c r="FO84" s="2"/>
      <c r="FP84" s="2"/>
      <c r="FQ84" s="2"/>
      <c r="FR84" s="2"/>
      <c r="FS84" s="2"/>
      <c r="FT84" s="2"/>
      <c r="FU84" s="2"/>
      <c r="FV84" s="2"/>
      <c r="FW84" s="2"/>
      <c r="FX84" s="2"/>
      <c r="FY84" s="2"/>
      <c r="FZ84" s="2"/>
      <c r="GA84" s="2"/>
      <c r="GB84" s="2"/>
      <c r="GC84" s="2"/>
      <c r="GD84" s="2"/>
      <c r="GE84" s="2"/>
      <c r="GF84" s="2" t="s">
        <v>367</v>
      </c>
      <c r="GG84" s="2" t="s">
        <v>457</v>
      </c>
      <c r="GH84" s="2" t="s">
        <v>555</v>
      </c>
      <c r="GI84" s="2"/>
      <c r="GJ84" s="2" t="s">
        <v>1193</v>
      </c>
      <c r="GK84" s="2" t="s">
        <v>948</v>
      </c>
      <c r="GL84" s="2">
        <v>9000</v>
      </c>
      <c r="GM84" s="2" t="s">
        <v>382</v>
      </c>
      <c r="GN84" s="2" t="s">
        <v>440</v>
      </c>
      <c r="GO84" s="2" t="s">
        <v>554</v>
      </c>
      <c r="GP84" s="2"/>
      <c r="GQ84" s="2" t="s">
        <v>384</v>
      </c>
      <c r="GR84" s="2" t="s">
        <v>364</v>
      </c>
      <c r="GS84" s="2" t="s">
        <v>367</v>
      </c>
      <c r="GT84" s="2" t="s">
        <v>367</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364</v>
      </c>
      <c r="ID84" s="2" t="s">
        <v>1251</v>
      </c>
      <c r="IE84" s="2" t="b">
        <v>0</v>
      </c>
      <c r="IF84" s="2" t="b">
        <v>0</v>
      </c>
      <c r="IG84" s="2" t="b">
        <v>0</v>
      </c>
      <c r="IH84" s="2" t="b">
        <v>0</v>
      </c>
      <c r="II84" s="2" t="b">
        <v>1</v>
      </c>
      <c r="IJ84" s="2" t="b">
        <v>0</v>
      </c>
      <c r="IK84" s="2" t="b">
        <v>0</v>
      </c>
      <c r="IL84" s="2" t="b">
        <v>0</v>
      </c>
      <c r="IM84" s="2" t="b">
        <v>0</v>
      </c>
      <c r="IN84" s="2" t="b">
        <v>0</v>
      </c>
      <c r="IO84" s="2"/>
      <c r="IP84" s="2"/>
      <c r="IQ84" s="2" t="s">
        <v>367</v>
      </c>
      <c r="IR84" s="2"/>
      <c r="IS84" s="2"/>
      <c r="IT84" s="2"/>
      <c r="IU84" s="2"/>
      <c r="IV84" s="2"/>
      <c r="IW84" s="2"/>
      <c r="IX84" s="2"/>
      <c r="IY84" s="2"/>
      <c r="IZ84" s="2"/>
      <c r="JA84" s="2"/>
      <c r="JB84" s="2"/>
      <c r="JC84" s="2"/>
      <c r="JD84" s="2" t="s">
        <v>386</v>
      </c>
      <c r="JE84" s="2"/>
      <c r="JF84" s="2" t="s">
        <v>364</v>
      </c>
      <c r="JG84" s="2" t="s">
        <v>364</v>
      </c>
      <c r="JH84" s="2" t="s">
        <v>441</v>
      </c>
      <c r="JI84" s="2" t="s">
        <v>1109</v>
      </c>
      <c r="JJ84" s="2"/>
      <c r="JK84" s="2" t="s">
        <v>387</v>
      </c>
      <c r="JL84" s="2" t="s">
        <v>441</v>
      </c>
      <c r="JM84" s="2" t="s">
        <v>390</v>
      </c>
      <c r="JN84" s="2" t="s">
        <v>460</v>
      </c>
      <c r="JO84" s="2" t="s">
        <v>389</v>
      </c>
      <c r="JP84" s="2"/>
      <c r="JQ84" s="2"/>
      <c r="JR84" s="2"/>
      <c r="JS84" s="2"/>
      <c r="JT84" s="2"/>
      <c r="JU84" s="2"/>
      <c r="JV84" s="2"/>
      <c r="JW84" s="2"/>
      <c r="JX84" s="2"/>
      <c r="JY84" s="2"/>
      <c r="JZ84" s="2"/>
      <c r="KA84" s="2"/>
      <c r="KB84" s="2" t="s">
        <v>367</v>
      </c>
      <c r="KC84" s="2" t="s">
        <v>367</v>
      </c>
      <c r="KD84" s="2" t="s">
        <v>555</v>
      </c>
      <c r="KE84" s="2" t="s">
        <v>367</v>
      </c>
      <c r="KF84" s="2" t="s">
        <v>555</v>
      </c>
      <c r="KG84" s="2"/>
      <c r="KH84" s="2" t="s">
        <v>417</v>
      </c>
      <c r="KI84" s="2" t="b">
        <v>0</v>
      </c>
      <c r="KJ84" s="2" t="b">
        <v>1</v>
      </c>
      <c r="KK84" s="2" t="b">
        <v>1</v>
      </c>
      <c r="KL84" s="2" t="b">
        <v>1</v>
      </c>
      <c r="KM84" s="2" t="b">
        <v>0</v>
      </c>
      <c r="KN84" s="2" t="b">
        <v>0</v>
      </c>
      <c r="KO84" s="2" t="b">
        <v>0</v>
      </c>
      <c r="KP84" s="2" t="s">
        <v>1252</v>
      </c>
      <c r="KQ84" s="2" t="b">
        <v>1</v>
      </c>
      <c r="KR84" s="2" t="b">
        <v>1</v>
      </c>
      <c r="KS84" s="2" t="b">
        <v>0</v>
      </c>
      <c r="KT84" s="2" t="b">
        <v>1</v>
      </c>
      <c r="KU84" s="2" t="b">
        <v>0</v>
      </c>
      <c r="KV84" s="2" t="b">
        <v>0</v>
      </c>
      <c r="KW84" s="2" t="b">
        <v>1</v>
      </c>
      <c r="KX84" s="2" t="b">
        <v>0</v>
      </c>
      <c r="KY84" s="2" t="b">
        <v>1</v>
      </c>
      <c r="KZ84" s="2" t="b">
        <v>0</v>
      </c>
      <c r="LA84" s="2" t="b">
        <v>0</v>
      </c>
      <c r="LB84" s="2" t="b">
        <v>0</v>
      </c>
      <c r="LC84" s="2"/>
      <c r="LD84" s="2" t="s">
        <v>845</v>
      </c>
      <c r="LE84" s="2" t="b">
        <v>0</v>
      </c>
      <c r="LF84" s="2" t="b">
        <v>0</v>
      </c>
      <c r="LG84" s="2" t="b">
        <v>1</v>
      </c>
      <c r="LH84" s="2" t="b">
        <v>1</v>
      </c>
      <c r="LI84" s="2" t="b">
        <v>0</v>
      </c>
      <c r="LJ84" s="2" t="b">
        <v>0</v>
      </c>
      <c r="LK84" s="2" t="b">
        <v>0</v>
      </c>
      <c r="LL84" s="2" t="s">
        <v>396</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364</v>
      </c>
      <c r="MG84" s="2" t="s">
        <v>364</v>
      </c>
      <c r="MH84" s="2">
        <v>191338662</v>
      </c>
      <c r="MI84" s="2" t="s">
        <v>1253</v>
      </c>
      <c r="MJ84" s="2" t="s">
        <v>1254</v>
      </c>
      <c r="MK84" s="2" t="s">
        <v>399</v>
      </c>
      <c r="ML84" s="2" t="s">
        <v>400</v>
      </c>
      <c r="MM84" s="2" t="s">
        <v>401</v>
      </c>
      <c r="MN84" s="2">
        <v>83</v>
      </c>
      <c r="MO84" s="2" t="s">
        <v>402</v>
      </c>
      <c r="MP84" s="2">
        <v>46.5</v>
      </c>
      <c r="MQ84" s="2">
        <v>0.46610169491525399</v>
      </c>
      <c r="MR84" s="2" t="b">
        <v>0</v>
      </c>
      <c r="MS84" s="2" t="b">
        <v>0</v>
      </c>
    </row>
    <row r="85">
      <c r="A85" s="2" t="s">
        <v>1255</v>
      </c>
      <c r="B85" s="2" t="s">
        <v>787</v>
      </c>
      <c r="C85" s="2" t="s">
        <v>1256</v>
      </c>
      <c r="D85" s="2" t="s">
        <v>1257</v>
      </c>
      <c r="E85" s="2" t="s">
        <v>787</v>
      </c>
      <c r="F85" s="2" t="s">
        <v>1258</v>
      </c>
      <c r="G85" s="2" t="s">
        <v>787</v>
      </c>
      <c r="H85" s="2" t="s">
        <v>769</v>
      </c>
      <c r="I85" s="2">
        <v>2</v>
      </c>
      <c r="J85" s="2" t="s">
        <v>946</v>
      </c>
      <c r="K85" s="2" t="s">
        <v>364</v>
      </c>
      <c r="L85" s="2" t="s">
        <v>364</v>
      </c>
      <c r="M85" s="2"/>
      <c r="N85" s="2">
        <v>35</v>
      </c>
      <c r="O85" s="2"/>
      <c r="P85" s="2" t="s">
        <v>593</v>
      </c>
      <c r="Q85" s="2" t="s">
        <v>367</v>
      </c>
      <c r="R85" s="2"/>
      <c r="S85" s="2"/>
      <c r="T85" s="2">
        <v>6</v>
      </c>
      <c r="U85" s="2" t="s">
        <v>367</v>
      </c>
      <c r="V85" s="2"/>
      <c r="W85" s="2" t="s">
        <v>367</v>
      </c>
      <c r="X85" s="2" t="s">
        <v>749</v>
      </c>
      <c r="Y85" s="2"/>
      <c r="Z85" s="2"/>
      <c r="AA85" s="2"/>
      <c r="AB85" s="2">
        <v>1000000</v>
      </c>
      <c r="AC85" s="2">
        <v>500000</v>
      </c>
      <c r="AD85" s="2" t="s">
        <v>409</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410</v>
      </c>
      <c r="AY85" s="2" t="s">
        <v>1259</v>
      </c>
      <c r="AZ85" s="2" t="b">
        <v>1</v>
      </c>
      <c r="BA85" s="2" t="b">
        <v>0</v>
      </c>
      <c r="BB85" s="2" t="b">
        <v>0</v>
      </c>
      <c r="BC85" s="2" t="b">
        <v>0</v>
      </c>
      <c r="BD85" s="2" t="b">
        <v>1</v>
      </c>
      <c r="BE85" s="2" t="b">
        <v>0</v>
      </c>
      <c r="BF85" s="2" t="b">
        <v>0</v>
      </c>
      <c r="BG85" s="2" t="b">
        <v>0</v>
      </c>
      <c r="BH85" s="2" t="b">
        <v>0</v>
      </c>
      <c r="BI85" s="2" t="b">
        <v>0</v>
      </c>
      <c r="BJ85" s="2" t="b">
        <v>0</v>
      </c>
      <c r="BK85" s="2" t="s">
        <v>822</v>
      </c>
      <c r="BL85" s="2" t="s">
        <v>371</v>
      </c>
      <c r="BM85" s="2"/>
      <c r="BN85" s="2"/>
      <c r="BO85" s="2"/>
      <c r="BP85" s="2"/>
      <c r="BQ85" s="2"/>
      <c r="BR85" s="2"/>
      <c r="BS85" s="2"/>
      <c r="BT85" s="2"/>
      <c r="BU85" s="2" t="s">
        <v>370</v>
      </c>
      <c r="BV85" s="2" t="s">
        <v>371</v>
      </c>
      <c r="BW85" s="2"/>
      <c r="BX85" s="2"/>
      <c r="BY85" s="2"/>
      <c r="BZ85" s="2"/>
      <c r="CA85" s="2"/>
      <c r="CB85" s="2"/>
      <c r="CC85" s="2"/>
      <c r="CD85" s="2"/>
      <c r="CE85" s="2" t="s">
        <v>372</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370</v>
      </c>
      <c r="DL85" s="2" t="s">
        <v>370</v>
      </c>
      <c r="DM85" s="2" t="s">
        <v>370</v>
      </c>
      <c r="DN85" s="2" t="s">
        <v>367</v>
      </c>
      <c r="DO85" s="2"/>
      <c r="DP85" s="2" t="s">
        <v>367</v>
      </c>
      <c r="DQ85" s="2"/>
      <c r="DR85" s="2">
        <v>2</v>
      </c>
      <c r="DS85" s="2"/>
      <c r="DT85" s="2"/>
      <c r="DU85" s="2"/>
      <c r="DV85" s="2">
        <v>12</v>
      </c>
      <c r="DW85" s="2"/>
      <c r="DX85" s="2"/>
      <c r="DY85" s="2"/>
      <c r="DZ85" s="2" t="s">
        <v>454</v>
      </c>
      <c r="EA85" s="2"/>
      <c r="EB85" s="2"/>
      <c r="EC85" s="2" t="s">
        <v>961</v>
      </c>
      <c r="ED85" s="2"/>
      <c r="EE85" s="2">
        <v>0</v>
      </c>
      <c r="EF85" s="2"/>
      <c r="EG85" s="2"/>
      <c r="EH85" s="2">
        <v>15000</v>
      </c>
      <c r="EI85" s="2"/>
      <c r="EJ85" s="2" t="s">
        <v>364</v>
      </c>
      <c r="EK85" s="2">
        <v>6</v>
      </c>
      <c r="EL85" s="2" t="s">
        <v>364</v>
      </c>
      <c r="EM85" s="2">
        <v>4000</v>
      </c>
      <c r="EN85" s="2"/>
      <c r="EO85" s="2"/>
      <c r="EP85" s="2"/>
      <c r="EQ85" s="2"/>
      <c r="ER85" s="2"/>
      <c r="ES85" s="2" t="s">
        <v>364</v>
      </c>
      <c r="ET85" s="2"/>
      <c r="EU85" s="2"/>
      <c r="EV85" s="2"/>
      <c r="EW85" s="2">
        <v>8</v>
      </c>
      <c r="EX85" s="2"/>
      <c r="EY85" s="2"/>
      <c r="EZ85" s="2"/>
      <c r="FA85" s="2" t="s">
        <v>415</v>
      </c>
      <c r="FB85" s="2">
        <v>20</v>
      </c>
      <c r="FC85" s="2">
        <v>4</v>
      </c>
      <c r="FD85" s="2"/>
      <c r="FE85" s="2"/>
      <c r="FF85" s="2"/>
      <c r="FG85" s="2"/>
      <c r="FH85" s="2" t="s">
        <v>364</v>
      </c>
      <c r="FI85" s="2" t="s">
        <v>455</v>
      </c>
      <c r="FJ85" s="2" t="s">
        <v>488</v>
      </c>
      <c r="FK85" s="2" t="s">
        <v>364</v>
      </c>
      <c r="FL85" s="2">
        <v>2</v>
      </c>
      <c r="FM85" s="2">
        <v>18</v>
      </c>
      <c r="FN85" s="2" t="s">
        <v>456</v>
      </c>
      <c r="FO85" s="2"/>
      <c r="FP85" s="2"/>
      <c r="FQ85" s="2"/>
      <c r="FR85" s="2"/>
      <c r="FS85" s="2"/>
      <c r="FT85" s="2"/>
      <c r="FU85" s="2"/>
      <c r="FV85" s="2"/>
      <c r="FW85" s="2"/>
      <c r="FX85" s="2"/>
      <c r="FY85" s="2"/>
      <c r="FZ85" s="2"/>
      <c r="GA85" s="2"/>
      <c r="GB85" s="2"/>
      <c r="GC85" s="2"/>
      <c r="GD85" s="2"/>
      <c r="GE85" s="2"/>
      <c r="GF85" s="2" t="s">
        <v>367</v>
      </c>
      <c r="GG85" s="2" t="s">
        <v>873</v>
      </c>
      <c r="GH85" s="2" t="s">
        <v>364</v>
      </c>
      <c r="GI85" s="2">
        <v>50000</v>
      </c>
      <c r="GJ85" s="2"/>
      <c r="GK85" s="2" t="s">
        <v>475</v>
      </c>
      <c r="GL85" s="2">
        <v>12000</v>
      </c>
      <c r="GM85" s="2" t="s">
        <v>382</v>
      </c>
      <c r="GN85" s="2" t="s">
        <v>440</v>
      </c>
      <c r="GO85" s="2"/>
      <c r="GP85" s="2"/>
      <c r="GQ85" s="2"/>
      <c r="GR85" s="2"/>
      <c r="GS85" s="2"/>
      <c r="GT85" s="2"/>
      <c r="GU85" s="2"/>
      <c r="GV85" s="2"/>
      <c r="GW85" s="2"/>
      <c r="GX85" s="2"/>
      <c r="GY85" s="2"/>
      <c r="GZ85" s="2"/>
      <c r="HA85" s="2"/>
      <c r="HB85" s="2"/>
      <c r="HC85" s="2"/>
      <c r="HD85" s="2"/>
      <c r="HE85" s="2"/>
      <c r="HF85" s="2"/>
      <c r="HG85" s="2" t="s">
        <v>1260</v>
      </c>
      <c r="HH85" s="2" t="b">
        <v>0</v>
      </c>
      <c r="HI85" s="2" t="b">
        <v>0</v>
      </c>
      <c r="HJ85" s="2" t="b">
        <v>0</v>
      </c>
      <c r="HK85" s="2" t="b">
        <v>0</v>
      </c>
      <c r="HL85" s="2" t="b">
        <v>0</v>
      </c>
      <c r="HM85" s="2" t="b">
        <v>0</v>
      </c>
      <c r="HN85" s="2" t="b">
        <v>0</v>
      </c>
      <c r="HO85" s="2" t="b">
        <v>1</v>
      </c>
      <c r="HP85" s="2" t="b">
        <v>0</v>
      </c>
      <c r="HQ85" s="2" t="b">
        <v>0</v>
      </c>
      <c r="HR85" s="2" t="b">
        <v>0</v>
      </c>
      <c r="HS85" s="2" t="s">
        <v>364</v>
      </c>
      <c r="HT85" s="2" t="s">
        <v>364</v>
      </c>
      <c r="HU85" s="2" t="s">
        <v>876</v>
      </c>
      <c r="HV85" s="2" t="b">
        <v>0</v>
      </c>
      <c r="HW85" s="2" t="b">
        <v>1</v>
      </c>
      <c r="HX85" s="2" t="b">
        <v>0</v>
      </c>
      <c r="HY85" s="2" t="b">
        <v>0</v>
      </c>
      <c r="HZ85" s="2" t="b">
        <v>0</v>
      </c>
      <c r="IA85" s="2" t="b">
        <v>0</v>
      </c>
      <c r="IB85" s="2" t="b">
        <v>0</v>
      </c>
      <c r="IC85" s="2" t="s">
        <v>367</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367</v>
      </c>
      <c r="JG85" s="2"/>
      <c r="JH85" s="2" t="s">
        <v>387</v>
      </c>
      <c r="JI85" s="2"/>
      <c r="JJ85" s="2"/>
      <c r="JK85" s="2" t="s">
        <v>441</v>
      </c>
      <c r="JL85" s="2" t="s">
        <v>441</v>
      </c>
      <c r="JM85" s="2"/>
      <c r="JN85" s="2" t="s">
        <v>460</v>
      </c>
      <c r="JO85" s="2" t="s">
        <v>460</v>
      </c>
      <c r="JP85" s="2"/>
      <c r="JQ85" s="2"/>
      <c r="JR85" s="2"/>
      <c r="JS85" s="2"/>
      <c r="JT85" s="2"/>
      <c r="JU85" s="2"/>
      <c r="JV85" s="2"/>
      <c r="JW85" s="2"/>
      <c r="JX85" s="2"/>
      <c r="JY85" s="2"/>
      <c r="JZ85" s="2"/>
      <c r="KA85" s="2"/>
      <c r="KB85" s="2" t="s">
        <v>367</v>
      </c>
      <c r="KC85" s="2" t="s">
        <v>555</v>
      </c>
      <c r="KD85" s="2" t="s">
        <v>364</v>
      </c>
      <c r="KE85" s="2" t="s">
        <v>367</v>
      </c>
      <c r="KF85" s="2" t="s">
        <v>364</v>
      </c>
      <c r="KG85" s="2"/>
      <c r="KH85" s="2" t="s">
        <v>417</v>
      </c>
      <c r="KI85" s="2" t="b">
        <v>0</v>
      </c>
      <c r="KJ85" s="2" t="b">
        <v>1</v>
      </c>
      <c r="KK85" s="2" t="b">
        <v>1</v>
      </c>
      <c r="KL85" s="2" t="b">
        <v>1</v>
      </c>
      <c r="KM85" s="2" t="b">
        <v>0</v>
      </c>
      <c r="KN85" s="2" t="b">
        <v>0</v>
      </c>
      <c r="KO85" s="2" t="b">
        <v>0</v>
      </c>
      <c r="KP85" s="2" t="s">
        <v>1261</v>
      </c>
      <c r="KQ85" s="2" t="b">
        <v>1</v>
      </c>
      <c r="KR85" s="2" t="b">
        <v>0</v>
      </c>
      <c r="KS85" s="2" t="b">
        <v>1</v>
      </c>
      <c r="KT85" s="2" t="b">
        <v>0</v>
      </c>
      <c r="KU85" s="2" t="b">
        <v>1</v>
      </c>
      <c r="KV85" s="2" t="b">
        <v>0</v>
      </c>
      <c r="KW85" s="2" t="b">
        <v>0</v>
      </c>
      <c r="KX85" s="2" t="b">
        <v>1</v>
      </c>
      <c r="KY85" s="2" t="b">
        <v>0</v>
      </c>
      <c r="KZ85" s="2" t="b">
        <v>0</v>
      </c>
      <c r="LA85" s="2" t="b">
        <v>0</v>
      </c>
      <c r="LB85" s="2" t="b">
        <v>0</v>
      </c>
      <c r="LC85" s="2"/>
      <c r="LD85" s="2" t="s">
        <v>845</v>
      </c>
      <c r="LE85" s="2" t="b">
        <v>0</v>
      </c>
      <c r="LF85" s="2" t="b">
        <v>0</v>
      </c>
      <c r="LG85" s="2" t="b">
        <v>1</v>
      </c>
      <c r="LH85" s="2" t="b">
        <v>1</v>
      </c>
      <c r="LI85" s="2" t="b">
        <v>0</v>
      </c>
      <c r="LJ85" s="2" t="b">
        <v>0</v>
      </c>
      <c r="LK85" s="2" t="b">
        <v>0</v>
      </c>
      <c r="LL85" s="2" t="s">
        <v>775</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367</v>
      </c>
      <c r="MG85" s="2" t="s">
        <v>364</v>
      </c>
      <c r="MH85" s="2">
        <v>191338667</v>
      </c>
      <c r="MI85" s="2" t="s">
        <v>1262</v>
      </c>
      <c r="MJ85" s="2" t="s">
        <v>1263</v>
      </c>
      <c r="MK85" s="2" t="s">
        <v>399</v>
      </c>
      <c r="ML85" s="2" t="s">
        <v>400</v>
      </c>
      <c r="MM85" s="2" t="s">
        <v>401</v>
      </c>
      <c r="MN85" s="2">
        <v>84</v>
      </c>
      <c r="MO85" s="2" t="s">
        <v>402</v>
      </c>
      <c r="MP85" s="2">
        <v>115.39</v>
      </c>
      <c r="MQ85" s="2">
        <v>0.45762711864406802</v>
      </c>
      <c r="MR85" s="2" t="b">
        <v>0</v>
      </c>
      <c r="MS85" s="2" t="b">
        <v>0</v>
      </c>
    </row>
    <row r="86">
      <c r="A86" s="2" t="s">
        <v>1264</v>
      </c>
      <c r="B86" s="2" t="s">
        <v>787</v>
      </c>
      <c r="C86" s="2" t="s">
        <v>1265</v>
      </c>
      <c r="D86" s="2" t="s">
        <v>1266</v>
      </c>
      <c r="E86" s="2" t="s">
        <v>787</v>
      </c>
      <c r="F86" s="2" t="s">
        <v>1267</v>
      </c>
      <c r="G86" s="2" t="s">
        <v>787</v>
      </c>
      <c r="H86" s="2" t="s">
        <v>769</v>
      </c>
      <c r="I86" s="2">
        <v>2</v>
      </c>
      <c r="J86" s="2" t="s">
        <v>946</v>
      </c>
      <c r="K86" s="2" t="s">
        <v>364</v>
      </c>
      <c r="L86" s="2" t="s">
        <v>364</v>
      </c>
      <c r="M86" s="2"/>
      <c r="N86" s="2">
        <v>28</v>
      </c>
      <c r="O86" s="2"/>
      <c r="P86" s="2" t="s">
        <v>365</v>
      </c>
      <c r="Q86" s="2" t="s">
        <v>364</v>
      </c>
      <c r="R86" s="2" t="s">
        <v>364</v>
      </c>
      <c r="S86" s="2" t="s">
        <v>1268</v>
      </c>
      <c r="T86" s="2">
        <v>3</v>
      </c>
      <c r="U86" s="2" t="s">
        <v>367</v>
      </c>
      <c r="V86" s="2"/>
      <c r="W86" s="2" t="s">
        <v>367</v>
      </c>
      <c r="X86" s="2" t="s">
        <v>428</v>
      </c>
      <c r="Y86" s="2"/>
      <c r="Z86" s="2"/>
      <c r="AA86" s="2" t="s">
        <v>367</v>
      </c>
      <c r="AB86" s="2">
        <v>450000</v>
      </c>
      <c r="AC86" s="2">
        <v>250000</v>
      </c>
      <c r="AD86" s="2" t="s">
        <v>409</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725</v>
      </c>
      <c r="AY86" s="2" t="s">
        <v>370</v>
      </c>
      <c r="AZ86" s="2" t="b">
        <v>1</v>
      </c>
      <c r="BA86" s="2" t="b">
        <v>0</v>
      </c>
      <c r="BB86" s="2" t="b">
        <v>0</v>
      </c>
      <c r="BC86" s="2" t="b">
        <v>0</v>
      </c>
      <c r="BD86" s="2" t="b">
        <v>0</v>
      </c>
      <c r="BE86" s="2" t="b">
        <v>0</v>
      </c>
      <c r="BF86" s="2" t="b">
        <v>0</v>
      </c>
      <c r="BG86" s="2" t="b">
        <v>0</v>
      </c>
      <c r="BH86" s="2" t="b">
        <v>0</v>
      </c>
      <c r="BI86" s="2" t="b">
        <v>0</v>
      </c>
      <c r="BJ86" s="2" t="b">
        <v>0</v>
      </c>
      <c r="BK86" s="2" t="s">
        <v>370</v>
      </c>
      <c r="BL86" s="2" t="s">
        <v>371</v>
      </c>
      <c r="BM86" s="2"/>
      <c r="BN86" s="2"/>
      <c r="BO86" s="2"/>
      <c r="BP86" s="2"/>
      <c r="BQ86" s="2"/>
      <c r="BR86" s="2"/>
      <c r="BS86" s="2"/>
      <c r="BT86" s="2"/>
      <c r="BU86" s="2" t="s">
        <v>370</v>
      </c>
      <c r="BV86" s="2" t="s">
        <v>371</v>
      </c>
      <c r="BW86" s="2"/>
      <c r="BX86" s="2"/>
      <c r="BY86" s="2"/>
      <c r="BZ86" s="2"/>
      <c r="CA86" s="2"/>
      <c r="CB86" s="2"/>
      <c r="CC86" s="2"/>
      <c r="CD86" s="2"/>
      <c r="CE86" s="2" t="s">
        <v>372</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370</v>
      </c>
      <c r="DL86" s="2" t="s">
        <v>370</v>
      </c>
      <c r="DM86" s="2" t="s">
        <v>370</v>
      </c>
      <c r="DN86" s="2" t="s">
        <v>367</v>
      </c>
      <c r="DO86" s="2"/>
      <c r="DP86" s="2" t="s">
        <v>367</v>
      </c>
      <c r="DQ86" s="2"/>
      <c r="DR86" s="2">
        <v>2</v>
      </c>
      <c r="DS86" s="2"/>
      <c r="DT86" s="2"/>
      <c r="DU86" s="2"/>
      <c r="DV86" s="2">
        <v>10</v>
      </c>
      <c r="DW86" s="2"/>
      <c r="DX86" s="2"/>
      <c r="DY86" s="2"/>
      <c r="DZ86" s="2" t="s">
        <v>454</v>
      </c>
      <c r="EA86" s="2"/>
      <c r="EB86" s="2"/>
      <c r="EC86" s="2"/>
      <c r="ED86" s="2"/>
      <c r="EE86" s="2">
        <v>0</v>
      </c>
      <c r="EF86" s="2"/>
      <c r="EG86" s="2"/>
      <c r="EH86" s="2"/>
      <c r="EI86" s="2"/>
      <c r="EJ86" s="2" t="s">
        <v>364</v>
      </c>
      <c r="EK86" s="2">
        <v>3</v>
      </c>
      <c r="EL86" s="2" t="s">
        <v>364</v>
      </c>
      <c r="EM86" s="2">
        <v>2000</v>
      </c>
      <c r="EN86" s="2"/>
      <c r="EO86" s="2"/>
      <c r="EP86" s="2"/>
      <c r="EQ86" s="2"/>
      <c r="ER86" s="2"/>
      <c r="ES86" s="2" t="s">
        <v>364</v>
      </c>
      <c r="ET86" s="2"/>
      <c r="EU86" s="2"/>
      <c r="EV86" s="2"/>
      <c r="EW86" s="2">
        <v>9</v>
      </c>
      <c r="EX86" s="2"/>
      <c r="EY86" s="2"/>
      <c r="EZ86" s="2"/>
      <c r="FA86" s="2" t="s">
        <v>474</v>
      </c>
      <c r="FB86" s="2"/>
      <c r="FC86" s="2"/>
      <c r="FD86" s="2"/>
      <c r="FE86" s="2"/>
      <c r="FF86" s="2"/>
      <c r="FG86" s="2"/>
      <c r="FH86" s="2" t="s">
        <v>364</v>
      </c>
      <c r="FI86" s="2" t="s">
        <v>437</v>
      </c>
      <c r="FJ86" s="2" t="s">
        <v>488</v>
      </c>
      <c r="FK86" s="2" t="s">
        <v>364</v>
      </c>
      <c r="FL86" s="2">
        <v>2</v>
      </c>
      <c r="FM86" s="2">
        <v>16</v>
      </c>
      <c r="FN86" s="2" t="s">
        <v>377</v>
      </c>
      <c r="FO86" s="2" t="s">
        <v>1107</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367</v>
      </c>
      <c r="GG86" s="2" t="s">
        <v>379</v>
      </c>
      <c r="GH86" s="2" t="s">
        <v>364</v>
      </c>
      <c r="GI86" s="2">
        <v>60000</v>
      </c>
      <c r="GJ86" s="2" t="s">
        <v>415</v>
      </c>
      <c r="GK86" s="2" t="s">
        <v>381</v>
      </c>
      <c r="GL86" s="2">
        <v>9000</v>
      </c>
      <c r="GM86" s="2" t="s">
        <v>382</v>
      </c>
      <c r="GN86" s="2" t="s">
        <v>440</v>
      </c>
      <c r="GO86" s="2"/>
      <c r="GP86" s="2"/>
      <c r="GQ86" s="2" t="s">
        <v>384</v>
      </c>
      <c r="GR86" s="2" t="s">
        <v>364</v>
      </c>
      <c r="GS86" s="2" t="s">
        <v>367</v>
      </c>
      <c r="GT86" s="2" t="s">
        <v>364</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367</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367</v>
      </c>
      <c r="JG86" s="2"/>
      <c r="JH86" s="2" t="s">
        <v>441</v>
      </c>
      <c r="JI86" s="2" t="s">
        <v>635</v>
      </c>
      <c r="JJ86" s="2"/>
      <c r="JK86" s="2" t="s">
        <v>441</v>
      </c>
      <c r="JL86" s="2" t="s">
        <v>441</v>
      </c>
      <c r="JM86" s="2" t="s">
        <v>595</v>
      </c>
      <c r="JN86" s="2" t="s">
        <v>390</v>
      </c>
      <c r="JO86" s="2" t="s">
        <v>460</v>
      </c>
      <c r="JP86" s="2"/>
      <c r="JQ86" s="2"/>
      <c r="JR86" s="2"/>
      <c r="JS86" s="2"/>
      <c r="JT86" s="2"/>
      <c r="JU86" s="2"/>
      <c r="JV86" s="2"/>
      <c r="JW86" s="2"/>
      <c r="JX86" s="2"/>
      <c r="JY86" s="2"/>
      <c r="JZ86" s="2"/>
      <c r="KA86" s="2"/>
      <c r="KB86" s="2" t="s">
        <v>367</v>
      </c>
      <c r="KC86" s="2" t="s">
        <v>555</v>
      </c>
      <c r="KD86" s="2" t="s">
        <v>367</v>
      </c>
      <c r="KE86" s="2" t="s">
        <v>367</v>
      </c>
      <c r="KF86" s="2" t="s">
        <v>555</v>
      </c>
      <c r="KG86" s="2"/>
      <c r="KH86" s="2" t="s">
        <v>864</v>
      </c>
      <c r="KI86" s="2" t="b">
        <v>0</v>
      </c>
      <c r="KJ86" s="2" t="b">
        <v>1</v>
      </c>
      <c r="KK86" s="2" t="b">
        <v>1</v>
      </c>
      <c r="KL86" s="2" t="b">
        <v>0</v>
      </c>
      <c r="KM86" s="2" t="b">
        <v>0</v>
      </c>
      <c r="KN86" s="2" t="b">
        <v>0</v>
      </c>
      <c r="KO86" s="2" t="b">
        <v>0</v>
      </c>
      <c r="KP86" s="2" t="s">
        <v>1269</v>
      </c>
      <c r="KQ86" s="2" t="b">
        <v>1</v>
      </c>
      <c r="KR86" s="2" t="b">
        <v>1</v>
      </c>
      <c r="KS86" s="2" t="b">
        <v>1</v>
      </c>
      <c r="KT86" s="2" t="b">
        <v>1</v>
      </c>
      <c r="KU86" s="2" t="b">
        <v>1</v>
      </c>
      <c r="KV86" s="2" t="b">
        <v>1</v>
      </c>
      <c r="KW86" s="2" t="b">
        <v>0</v>
      </c>
      <c r="KX86" s="2" t="b">
        <v>0</v>
      </c>
      <c r="KY86" s="2" t="b">
        <v>1</v>
      </c>
      <c r="KZ86" s="2" t="b">
        <v>0</v>
      </c>
      <c r="LA86" s="2" t="b">
        <v>0</v>
      </c>
      <c r="LB86" s="2" t="b">
        <v>0</v>
      </c>
      <c r="LC86" s="2"/>
      <c r="LD86" s="2" t="s">
        <v>556</v>
      </c>
      <c r="LE86" s="2" t="b">
        <v>0</v>
      </c>
      <c r="LF86" s="2" t="b">
        <v>1</v>
      </c>
      <c r="LG86" s="2" t="b">
        <v>0</v>
      </c>
      <c r="LH86" s="2" t="b">
        <v>1</v>
      </c>
      <c r="LI86" s="2" t="b">
        <v>0</v>
      </c>
      <c r="LJ86" s="2" t="b">
        <v>0</v>
      </c>
      <c r="LK86" s="2" t="b">
        <v>0</v>
      </c>
      <c r="LL86" s="2" t="s">
        <v>762</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364</v>
      </c>
      <c r="MG86" s="2" t="s">
        <v>364</v>
      </c>
      <c r="MH86" s="2">
        <v>191338672</v>
      </c>
      <c r="MI86" s="2" t="s">
        <v>1270</v>
      </c>
      <c r="MJ86" s="2" t="s">
        <v>1271</v>
      </c>
      <c r="MK86" s="2" t="s">
        <v>399</v>
      </c>
      <c r="ML86" s="2" t="s">
        <v>400</v>
      </c>
      <c r="MM86" s="2" t="s">
        <v>401</v>
      </c>
      <c r="MN86" s="2">
        <v>85</v>
      </c>
      <c r="MO86" s="2" t="s">
        <v>402</v>
      </c>
      <c r="MP86" s="2">
        <v>46.990000000000002</v>
      </c>
      <c r="MQ86" s="2">
        <v>0.45762711864406802</v>
      </c>
      <c r="MR86" s="2" t="b">
        <v>0</v>
      </c>
      <c r="MS86" s="2" t="b">
        <v>1</v>
      </c>
    </row>
    <row r="87">
      <c r="A87" s="2" t="s">
        <v>1272</v>
      </c>
      <c r="B87" s="2" t="s">
        <v>787</v>
      </c>
      <c r="C87" s="2" t="s">
        <v>1273</v>
      </c>
      <c r="D87" s="2" t="s">
        <v>1274</v>
      </c>
      <c r="E87" s="2" t="s">
        <v>787</v>
      </c>
      <c r="F87" s="2" t="s">
        <v>1275</v>
      </c>
      <c r="G87" s="2" t="s">
        <v>787</v>
      </c>
      <c r="H87" s="2" t="s">
        <v>362</v>
      </c>
      <c r="I87" s="2">
        <v>13</v>
      </c>
      <c r="J87" s="2" t="s">
        <v>791</v>
      </c>
      <c r="K87" s="2" t="s">
        <v>364</v>
      </c>
      <c r="L87" s="2" t="s">
        <v>364</v>
      </c>
      <c r="M87" s="2"/>
      <c r="N87" s="2">
        <v>66</v>
      </c>
      <c r="O87" s="2"/>
      <c r="P87" s="2" t="s">
        <v>365</v>
      </c>
      <c r="Q87" s="2" t="s">
        <v>364</v>
      </c>
      <c r="R87" s="2" t="s">
        <v>364</v>
      </c>
      <c r="S87" s="2" t="s">
        <v>1276</v>
      </c>
      <c r="T87" s="2">
        <v>7</v>
      </c>
      <c r="U87" s="2" t="s">
        <v>367</v>
      </c>
      <c r="V87" s="2"/>
      <c r="W87" s="2" t="s">
        <v>367</v>
      </c>
      <c r="X87" s="2" t="s">
        <v>368</v>
      </c>
      <c r="Y87" s="2"/>
      <c r="Z87" s="2" t="s">
        <v>364</v>
      </c>
      <c r="AA87" s="2"/>
      <c r="AB87" s="2">
        <v>820000</v>
      </c>
      <c r="AC87" s="2">
        <v>800000</v>
      </c>
      <c r="AD87" s="2" t="s">
        <v>486</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370</v>
      </c>
      <c r="AZ87" s="2" t="b">
        <v>1</v>
      </c>
      <c r="BA87" s="2" t="b">
        <v>0</v>
      </c>
      <c r="BB87" s="2" t="b">
        <v>0</v>
      </c>
      <c r="BC87" s="2" t="b">
        <v>0</v>
      </c>
      <c r="BD87" s="2" t="b">
        <v>0</v>
      </c>
      <c r="BE87" s="2" t="b">
        <v>0</v>
      </c>
      <c r="BF87" s="2" t="b">
        <v>0</v>
      </c>
      <c r="BG87" s="2" t="b">
        <v>0</v>
      </c>
      <c r="BH87" s="2" t="b">
        <v>0</v>
      </c>
      <c r="BI87" s="2" t="b">
        <v>0</v>
      </c>
      <c r="BJ87" s="2" t="b">
        <v>0</v>
      </c>
      <c r="BK87" s="2" t="s">
        <v>370</v>
      </c>
      <c r="BL87" s="2" t="s">
        <v>412</v>
      </c>
      <c r="BM87" s="2" t="s">
        <v>413</v>
      </c>
      <c r="BN87" s="2" t="b">
        <v>0</v>
      </c>
      <c r="BO87" s="2" t="b">
        <v>0</v>
      </c>
      <c r="BP87" s="2" t="b">
        <v>0</v>
      </c>
      <c r="BQ87" s="2" t="b">
        <v>0</v>
      </c>
      <c r="BR87" s="2" t="b">
        <v>1</v>
      </c>
      <c r="BS87" s="2" t="b">
        <v>0</v>
      </c>
      <c r="BT87" s="2" t="b">
        <v>0</v>
      </c>
      <c r="BU87" s="2" t="s">
        <v>370</v>
      </c>
      <c r="BV87" s="2" t="s">
        <v>412</v>
      </c>
      <c r="BW87" s="2" t="s">
        <v>1277</v>
      </c>
      <c r="BX87" s="2" t="b">
        <v>1</v>
      </c>
      <c r="BY87" s="2" t="b">
        <v>0</v>
      </c>
      <c r="BZ87" s="2" t="b">
        <v>0</v>
      </c>
      <c r="CA87" s="2" t="b">
        <v>0</v>
      </c>
      <c r="CB87" s="2" t="b">
        <v>0</v>
      </c>
      <c r="CC87" s="2" t="b">
        <v>0</v>
      </c>
      <c r="CD87" s="2" t="b">
        <v>0</v>
      </c>
      <c r="CE87" s="2" t="s">
        <v>372</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370</v>
      </c>
      <c r="DL87" s="2" t="s">
        <v>370</v>
      </c>
      <c r="DM87" s="2" t="s">
        <v>370</v>
      </c>
      <c r="DN87" s="2" t="s">
        <v>364</v>
      </c>
      <c r="DO87" s="2" t="s">
        <v>370</v>
      </c>
      <c r="DP87" s="2" t="s">
        <v>367</v>
      </c>
      <c r="DQ87" s="2"/>
      <c r="DR87" s="2">
        <v>1</v>
      </c>
      <c r="DS87" s="2"/>
      <c r="DT87" s="2"/>
      <c r="DU87" s="2"/>
      <c r="DV87" s="2">
        <v>7</v>
      </c>
      <c r="DW87" s="2"/>
      <c r="DX87" s="2"/>
      <c r="DY87" s="2"/>
      <c r="DZ87" s="2" t="s">
        <v>454</v>
      </c>
      <c r="EA87" s="2"/>
      <c r="EB87" s="2"/>
      <c r="EC87" s="2"/>
      <c r="ED87" s="2"/>
      <c r="EE87" s="2"/>
      <c r="EF87" s="2"/>
      <c r="EG87" s="2"/>
      <c r="EH87" s="2"/>
      <c r="EI87" s="2"/>
      <c r="EJ87" s="2" t="s">
        <v>364</v>
      </c>
      <c r="EK87" s="2">
        <v>7</v>
      </c>
      <c r="EL87" s="2" t="s">
        <v>364</v>
      </c>
      <c r="EM87" s="2">
        <v>6000</v>
      </c>
      <c r="EN87" s="2"/>
      <c r="EO87" s="2"/>
      <c r="EP87" s="2"/>
      <c r="EQ87" s="2"/>
      <c r="ER87" s="2"/>
      <c r="ES87" s="2" t="s">
        <v>364</v>
      </c>
      <c r="ET87" s="2"/>
      <c r="EU87" s="2"/>
      <c r="EV87" s="2"/>
      <c r="EW87" s="2">
        <v>4</v>
      </c>
      <c r="EX87" s="2"/>
      <c r="EY87" s="2"/>
      <c r="EZ87" s="2"/>
      <c r="FA87" s="2" t="s">
        <v>474</v>
      </c>
      <c r="FB87" s="2"/>
      <c r="FC87" s="2"/>
      <c r="FD87" s="2"/>
      <c r="FE87" s="2"/>
      <c r="FF87" s="2"/>
      <c r="FG87" s="2"/>
      <c r="FH87" s="2" t="s">
        <v>367</v>
      </c>
      <c r="FI87" s="2" t="s">
        <v>885</v>
      </c>
      <c r="FJ87" s="2" t="s">
        <v>488</v>
      </c>
      <c r="FK87" s="2" t="s">
        <v>364</v>
      </c>
      <c r="FL87" s="2">
        <v>1</v>
      </c>
      <c r="FM87" s="2">
        <v>10</v>
      </c>
      <c r="FN87" s="2" t="s">
        <v>456</v>
      </c>
      <c r="FO87" s="2"/>
      <c r="FP87" s="2"/>
      <c r="FQ87" s="2"/>
      <c r="FR87" s="2"/>
      <c r="FS87" s="2"/>
      <c r="FT87" s="2"/>
      <c r="FU87" s="2"/>
      <c r="FV87" s="2"/>
      <c r="FW87" s="2"/>
      <c r="FX87" s="2"/>
      <c r="FY87" s="2"/>
      <c r="FZ87" s="2"/>
      <c r="GA87" s="2"/>
      <c r="GB87" s="2"/>
      <c r="GC87" s="2"/>
      <c r="GD87" s="2"/>
      <c r="GE87" s="2"/>
      <c r="GF87" s="2" t="s">
        <v>367</v>
      </c>
      <c r="GG87" s="2" t="s">
        <v>379</v>
      </c>
      <c r="GH87" s="2" t="s">
        <v>364</v>
      </c>
      <c r="GI87" s="2">
        <v>50000</v>
      </c>
      <c r="GJ87" s="2" t="s">
        <v>380</v>
      </c>
      <c r="GK87" s="2" t="s">
        <v>475</v>
      </c>
      <c r="GL87" s="2">
        <v>15000</v>
      </c>
      <c r="GM87" s="2" t="s">
        <v>382</v>
      </c>
      <c r="GN87" s="2" t="s">
        <v>440</v>
      </c>
      <c r="GO87" s="2"/>
      <c r="GP87" s="2"/>
      <c r="GQ87" s="2" t="s">
        <v>555</v>
      </c>
      <c r="GR87" s="2" t="s">
        <v>364</v>
      </c>
      <c r="GS87" s="2" t="s">
        <v>367</v>
      </c>
      <c r="GT87" s="2" t="s">
        <v>367</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364</v>
      </c>
      <c r="ID87" s="2" t="s">
        <v>491</v>
      </c>
      <c r="IE87" s="2" t="b">
        <v>0</v>
      </c>
      <c r="IF87" s="2" t="b">
        <v>1</v>
      </c>
      <c r="IG87" s="2" t="b">
        <v>0</v>
      </c>
      <c r="IH87" s="2" t="b">
        <v>0</v>
      </c>
      <c r="II87" s="2" t="b">
        <v>0</v>
      </c>
      <c r="IJ87" s="2" t="b">
        <v>0</v>
      </c>
      <c r="IK87" s="2" t="b">
        <v>0</v>
      </c>
      <c r="IL87" s="2" t="b">
        <v>0</v>
      </c>
      <c r="IM87" s="2" t="b">
        <v>0</v>
      </c>
      <c r="IN87" s="2" t="b">
        <v>0</v>
      </c>
      <c r="IO87" s="2"/>
      <c r="IP87" s="2"/>
      <c r="IQ87" s="2" t="s">
        <v>364</v>
      </c>
      <c r="IR87" s="2" t="s">
        <v>1278</v>
      </c>
      <c r="IS87" s="2" t="s">
        <v>491</v>
      </c>
      <c r="IT87" s="2" t="b">
        <v>0</v>
      </c>
      <c r="IU87" s="2" t="b">
        <v>1</v>
      </c>
      <c r="IV87" s="2" t="b">
        <v>0</v>
      </c>
      <c r="IW87" s="2" t="b">
        <v>0</v>
      </c>
      <c r="IX87" s="2" t="b">
        <v>0</v>
      </c>
      <c r="IY87" s="2" t="b">
        <v>0</v>
      </c>
      <c r="IZ87" s="2" t="b">
        <v>0</v>
      </c>
      <c r="JA87" s="2" t="b">
        <v>0</v>
      </c>
      <c r="JB87" s="2" t="b">
        <v>0</v>
      </c>
      <c r="JC87" s="2" t="b">
        <v>0</v>
      </c>
      <c r="JD87" s="2" t="s">
        <v>492</v>
      </c>
      <c r="JE87" s="2"/>
      <c r="JF87" s="2" t="s">
        <v>364</v>
      </c>
      <c r="JG87" s="2" t="s">
        <v>364</v>
      </c>
      <c r="JH87" s="2" t="s">
        <v>459</v>
      </c>
      <c r="JI87" s="2"/>
      <c r="JJ87" s="2"/>
      <c r="JK87" s="2" t="s">
        <v>388</v>
      </c>
      <c r="JL87" s="2" t="s">
        <v>459</v>
      </c>
      <c r="JM87" s="2" t="s">
        <v>460</v>
      </c>
      <c r="JN87" s="2" t="s">
        <v>389</v>
      </c>
      <c r="JO87" s="2" t="s">
        <v>389</v>
      </c>
      <c r="JP87" s="2"/>
      <c r="JQ87" s="2"/>
      <c r="JR87" s="2"/>
      <c r="JS87" s="2"/>
      <c r="JT87" s="2"/>
      <c r="JU87" s="2"/>
      <c r="JV87" s="2"/>
      <c r="JW87" s="2"/>
      <c r="JX87" s="2"/>
      <c r="JY87" s="2"/>
      <c r="JZ87" s="2"/>
      <c r="KA87" s="2"/>
      <c r="KB87" s="2" t="s">
        <v>364</v>
      </c>
      <c r="KC87" s="2" t="s">
        <v>364</v>
      </c>
      <c r="KD87" s="2" t="s">
        <v>364</v>
      </c>
      <c r="KE87" s="2" t="s">
        <v>367</v>
      </c>
      <c r="KF87" s="2" t="s">
        <v>364</v>
      </c>
      <c r="KG87" s="2"/>
      <c r="KH87" s="2" t="s">
        <v>417</v>
      </c>
      <c r="KI87" s="2" t="b">
        <v>0</v>
      </c>
      <c r="KJ87" s="2" t="b">
        <v>1</v>
      </c>
      <c r="KK87" s="2" t="b">
        <v>1</v>
      </c>
      <c r="KL87" s="2" t="b">
        <v>1</v>
      </c>
      <c r="KM87" s="2" t="b">
        <v>0</v>
      </c>
      <c r="KN87" s="2" t="b">
        <v>0</v>
      </c>
      <c r="KO87" s="2" t="b">
        <v>0</v>
      </c>
      <c r="KP87" s="2" t="s">
        <v>543</v>
      </c>
      <c r="KQ87" s="2" t="b">
        <v>1</v>
      </c>
      <c r="KR87" s="2" t="b">
        <v>0</v>
      </c>
      <c r="KS87" s="2" t="b">
        <v>0</v>
      </c>
      <c r="KT87" s="2" t="b">
        <v>0</v>
      </c>
      <c r="KU87" s="2" t="b">
        <v>0</v>
      </c>
      <c r="KV87" s="2" t="b">
        <v>0</v>
      </c>
      <c r="KW87" s="2" t="b">
        <v>0</v>
      </c>
      <c r="KX87" s="2" t="b">
        <v>0</v>
      </c>
      <c r="KY87" s="2" t="b">
        <v>0</v>
      </c>
      <c r="KZ87" s="2" t="b">
        <v>0</v>
      </c>
      <c r="LA87" s="2" t="b">
        <v>0</v>
      </c>
      <c r="LB87" s="2" t="b">
        <v>0</v>
      </c>
      <c r="LC87" s="2"/>
      <c r="LD87" s="2" t="s">
        <v>556</v>
      </c>
      <c r="LE87" s="2" t="b">
        <v>0</v>
      </c>
      <c r="LF87" s="2" t="b">
        <v>1</v>
      </c>
      <c r="LG87" s="2" t="b">
        <v>0</v>
      </c>
      <c r="LH87" s="2" t="b">
        <v>1</v>
      </c>
      <c r="LI87" s="2" t="b">
        <v>0</v>
      </c>
      <c r="LJ87" s="2" t="b">
        <v>0</v>
      </c>
      <c r="LK87" s="2" t="b">
        <v>0</v>
      </c>
      <c r="LL87" s="2" t="s">
        <v>775</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364</v>
      </c>
      <c r="MG87" s="2" t="s">
        <v>364</v>
      </c>
      <c r="MH87" s="2">
        <v>191338728</v>
      </c>
      <c r="MI87" s="2" t="s">
        <v>1279</v>
      </c>
      <c r="MJ87" s="2" t="s">
        <v>1280</v>
      </c>
      <c r="MK87" s="2" t="s">
        <v>399</v>
      </c>
      <c r="ML87" s="2" t="s">
        <v>400</v>
      </c>
      <c r="MM87" s="2" t="s">
        <v>401</v>
      </c>
      <c r="MN87" s="2">
        <v>86</v>
      </c>
      <c r="MO87" s="2" t="s">
        <v>402</v>
      </c>
      <c r="MP87" s="2">
        <v>281.00999999999999</v>
      </c>
      <c r="MQ87" s="2">
        <v>0.38983050847457601</v>
      </c>
      <c r="MR87" s="2" t="b">
        <v>0</v>
      </c>
      <c r="MS87" s="2" t="b">
        <v>0</v>
      </c>
    </row>
    <row r="88">
      <c r="A88" s="2" t="s">
        <v>1281</v>
      </c>
      <c r="B88" s="2" t="s">
        <v>787</v>
      </c>
      <c r="C88" s="2" t="s">
        <v>1282</v>
      </c>
      <c r="D88" s="2" t="s">
        <v>1283</v>
      </c>
      <c r="E88" s="2" t="s">
        <v>787</v>
      </c>
      <c r="F88" s="2" t="s">
        <v>1284</v>
      </c>
      <c r="G88" s="2" t="s">
        <v>787</v>
      </c>
      <c r="H88" s="2" t="s">
        <v>362</v>
      </c>
      <c r="I88" s="2">
        <v>13</v>
      </c>
      <c r="J88" s="2" t="s">
        <v>791</v>
      </c>
      <c r="K88" s="2" t="s">
        <v>364</v>
      </c>
      <c r="L88" s="2" t="s">
        <v>367</v>
      </c>
      <c r="M88" s="2" t="s">
        <v>364</v>
      </c>
      <c r="N88" s="2">
        <v>21</v>
      </c>
      <c r="O88" s="2">
        <v>46</v>
      </c>
      <c r="P88" s="2" t="s">
        <v>365</v>
      </c>
      <c r="Q88" s="2" t="s">
        <v>364</v>
      </c>
      <c r="R88" s="2" t="s">
        <v>364</v>
      </c>
      <c r="S88" s="2" t="s">
        <v>1285</v>
      </c>
      <c r="T88" s="2">
        <v>6</v>
      </c>
      <c r="U88" s="2" t="s">
        <v>367</v>
      </c>
      <c r="V88" s="2"/>
      <c r="W88" s="2" t="s">
        <v>367</v>
      </c>
      <c r="X88" s="2" t="s">
        <v>368</v>
      </c>
      <c r="Y88" s="2"/>
      <c r="Z88" s="2" t="s">
        <v>367</v>
      </c>
      <c r="AA88" s="2"/>
      <c r="AB88" s="2">
        <v>1000000</v>
      </c>
      <c r="AC88" s="2">
        <v>900000</v>
      </c>
      <c r="AD88" s="2" t="s">
        <v>409</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410</v>
      </c>
      <c r="AY88" s="2" t="s">
        <v>370</v>
      </c>
      <c r="AZ88" s="2" t="b">
        <v>1</v>
      </c>
      <c r="BA88" s="2" t="b">
        <v>0</v>
      </c>
      <c r="BB88" s="2" t="b">
        <v>0</v>
      </c>
      <c r="BC88" s="2" t="b">
        <v>0</v>
      </c>
      <c r="BD88" s="2" t="b">
        <v>0</v>
      </c>
      <c r="BE88" s="2" t="b">
        <v>0</v>
      </c>
      <c r="BF88" s="2" t="b">
        <v>0</v>
      </c>
      <c r="BG88" s="2" t="b">
        <v>0</v>
      </c>
      <c r="BH88" s="2" t="b">
        <v>0</v>
      </c>
      <c r="BI88" s="2" t="b">
        <v>0</v>
      </c>
      <c r="BJ88" s="2" t="b">
        <v>0</v>
      </c>
      <c r="BK88" s="2" t="s">
        <v>370</v>
      </c>
      <c r="BL88" s="2" t="s">
        <v>371</v>
      </c>
      <c r="BM88" s="2"/>
      <c r="BN88" s="2"/>
      <c r="BO88" s="2"/>
      <c r="BP88" s="2"/>
      <c r="BQ88" s="2"/>
      <c r="BR88" s="2"/>
      <c r="BS88" s="2"/>
      <c r="BT88" s="2"/>
      <c r="BU88" s="2" t="s">
        <v>370</v>
      </c>
      <c r="BV88" s="2" t="s">
        <v>371</v>
      </c>
      <c r="BW88" s="2"/>
      <c r="BX88" s="2"/>
      <c r="BY88" s="2"/>
      <c r="BZ88" s="2"/>
      <c r="CA88" s="2"/>
      <c r="CB88" s="2"/>
      <c r="CC88" s="2"/>
      <c r="CD88" s="2"/>
      <c r="CE88" s="2" t="s">
        <v>372</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370</v>
      </c>
      <c r="DL88" s="2" t="s">
        <v>370</v>
      </c>
      <c r="DM88" s="2" t="s">
        <v>370</v>
      </c>
      <c r="DN88" s="2" t="s">
        <v>367</v>
      </c>
      <c r="DO88" s="2"/>
      <c r="DP88" s="2" t="s">
        <v>367</v>
      </c>
      <c r="DQ88" s="2"/>
      <c r="DR88" s="2">
        <v>1</v>
      </c>
      <c r="DS88" s="2"/>
      <c r="DT88" s="2"/>
      <c r="DU88" s="2"/>
      <c r="DV88" s="2">
        <v>6</v>
      </c>
      <c r="DW88" s="2"/>
      <c r="DX88" s="2"/>
      <c r="DY88" s="2"/>
      <c r="DZ88" s="2" t="s">
        <v>414</v>
      </c>
      <c r="EA88" s="2"/>
      <c r="EB88" s="2"/>
      <c r="EC88" s="2"/>
      <c r="ED88" s="2"/>
      <c r="EE88" s="2"/>
      <c r="EF88" s="2"/>
      <c r="EG88" s="2"/>
      <c r="EH88" s="2"/>
      <c r="EI88" s="2"/>
      <c r="EJ88" s="2" t="s">
        <v>364</v>
      </c>
      <c r="EK88" s="2">
        <v>6</v>
      </c>
      <c r="EL88" s="2" t="s">
        <v>364</v>
      </c>
      <c r="EM88" s="2">
        <v>7000</v>
      </c>
      <c r="EN88" s="2"/>
      <c r="EO88" s="2"/>
      <c r="EP88" s="2"/>
      <c r="EQ88" s="2"/>
      <c r="ER88" s="2"/>
      <c r="ES88" s="2" t="s">
        <v>364</v>
      </c>
      <c r="ET88" s="2"/>
      <c r="EU88" s="2"/>
      <c r="EV88" s="2"/>
      <c r="EW88" s="2">
        <v>6</v>
      </c>
      <c r="EX88" s="2"/>
      <c r="EY88" s="2"/>
      <c r="EZ88" s="2"/>
      <c r="FA88" s="2" t="s">
        <v>474</v>
      </c>
      <c r="FB88" s="2"/>
      <c r="FC88" s="2"/>
      <c r="FD88" s="2"/>
      <c r="FE88" s="2"/>
      <c r="FF88" s="2"/>
      <c r="FG88" s="2"/>
      <c r="FH88" s="2" t="s">
        <v>364</v>
      </c>
      <c r="FI88" s="2" t="s">
        <v>772</v>
      </c>
      <c r="FJ88" s="2" t="s">
        <v>376</v>
      </c>
      <c r="FK88" s="2" t="s">
        <v>364</v>
      </c>
      <c r="FL88" s="2">
        <v>3</v>
      </c>
      <c r="FM88" s="2">
        <v>20</v>
      </c>
      <c r="FN88" s="2" t="s">
        <v>506</v>
      </c>
      <c r="FO88" s="2" t="s">
        <v>1107</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364</v>
      </c>
      <c r="GG88" s="2" t="s">
        <v>873</v>
      </c>
      <c r="GH88" s="2" t="s">
        <v>367</v>
      </c>
      <c r="GI88" s="2"/>
      <c r="GJ88" s="2"/>
      <c r="GK88" s="2" t="s">
        <v>874</v>
      </c>
      <c r="GL88" s="2">
        <v>15000</v>
      </c>
      <c r="GM88" s="2" t="s">
        <v>555</v>
      </c>
      <c r="GN88" s="2" t="s">
        <v>440</v>
      </c>
      <c r="GO88" s="2"/>
      <c r="GP88" s="2"/>
      <c r="GQ88" s="2"/>
      <c r="GR88" s="2"/>
      <c r="GS88" s="2"/>
      <c r="GT88" s="2"/>
      <c r="GU88" s="2"/>
      <c r="GV88" s="2"/>
      <c r="GW88" s="2"/>
      <c r="GX88" s="2"/>
      <c r="GY88" s="2"/>
      <c r="GZ88" s="2"/>
      <c r="HA88" s="2"/>
      <c r="HB88" s="2"/>
      <c r="HC88" s="2"/>
      <c r="HD88" s="2"/>
      <c r="HE88" s="2"/>
      <c r="HF88" s="2"/>
      <c r="HG88" s="2" t="s">
        <v>875</v>
      </c>
      <c r="HH88" s="2" t="b">
        <v>0</v>
      </c>
      <c r="HI88" s="2" t="b">
        <v>1</v>
      </c>
      <c r="HJ88" s="2" t="b">
        <v>0</v>
      </c>
      <c r="HK88" s="2" t="b">
        <v>0</v>
      </c>
      <c r="HL88" s="2" t="b">
        <v>0</v>
      </c>
      <c r="HM88" s="2" t="b">
        <v>0</v>
      </c>
      <c r="HN88" s="2" t="b">
        <v>0</v>
      </c>
      <c r="HO88" s="2" t="b">
        <v>0</v>
      </c>
      <c r="HP88" s="2" t="b">
        <v>0</v>
      </c>
      <c r="HQ88" s="2" t="b">
        <v>0</v>
      </c>
      <c r="HR88" s="2" t="b">
        <v>0</v>
      </c>
      <c r="HS88" s="2" t="s">
        <v>364</v>
      </c>
      <c r="HT88" s="2" t="s">
        <v>364</v>
      </c>
      <c r="HU88" s="2" t="s">
        <v>1286</v>
      </c>
      <c r="HV88" s="2" t="b">
        <v>1</v>
      </c>
      <c r="HW88" s="2" t="b">
        <v>1</v>
      </c>
      <c r="HX88" s="2" t="b">
        <v>0</v>
      </c>
      <c r="HY88" s="2" t="b">
        <v>0</v>
      </c>
      <c r="HZ88" s="2" t="b">
        <v>0</v>
      </c>
      <c r="IA88" s="2" t="b">
        <v>0</v>
      </c>
      <c r="IB88" s="2" t="b">
        <v>0</v>
      </c>
      <c r="IC88" s="2" t="s">
        <v>367</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367</v>
      </c>
      <c r="JG88" s="2"/>
      <c r="JH88" s="2" t="s">
        <v>441</v>
      </c>
      <c r="JI88" s="2" t="s">
        <v>635</v>
      </c>
      <c r="JJ88" s="2"/>
      <c r="JK88" s="2" t="s">
        <v>388</v>
      </c>
      <c r="JL88" s="2" t="s">
        <v>459</v>
      </c>
      <c r="JM88" s="2" t="s">
        <v>390</v>
      </c>
      <c r="JN88" s="2" t="s">
        <v>390</v>
      </c>
      <c r="JO88" s="2" t="s">
        <v>595</v>
      </c>
      <c r="JP88" s="2" t="s">
        <v>841</v>
      </c>
      <c r="JQ88" s="2" t="b">
        <v>1</v>
      </c>
      <c r="JR88" s="2" t="b">
        <v>0</v>
      </c>
      <c r="JS88" s="2" t="b">
        <v>0</v>
      </c>
      <c r="JT88" s="2" t="b">
        <v>0</v>
      </c>
      <c r="JU88" s="2" t="b">
        <v>0</v>
      </c>
      <c r="JV88" s="2" t="b">
        <v>1</v>
      </c>
      <c r="JW88" s="2" t="b">
        <v>0</v>
      </c>
      <c r="JX88" s="2" t="b">
        <v>0</v>
      </c>
      <c r="JY88" s="2" t="b">
        <v>0</v>
      </c>
      <c r="JZ88" s="2" t="b">
        <v>0</v>
      </c>
      <c r="KA88" s="2" t="s">
        <v>1287</v>
      </c>
      <c r="KB88" s="2" t="s">
        <v>364</v>
      </c>
      <c r="KC88" s="2" t="s">
        <v>364</v>
      </c>
      <c r="KD88" s="2" t="s">
        <v>367</v>
      </c>
      <c r="KE88" s="2" t="s">
        <v>367</v>
      </c>
      <c r="KF88" s="2" t="s">
        <v>364</v>
      </c>
      <c r="KG88" s="2"/>
      <c r="KH88" s="2" t="s">
        <v>393</v>
      </c>
      <c r="KI88" s="2" t="b">
        <v>0</v>
      </c>
      <c r="KJ88" s="2" t="b">
        <v>1</v>
      </c>
      <c r="KK88" s="2" t="b">
        <v>1</v>
      </c>
      <c r="KL88" s="2" t="b">
        <v>0</v>
      </c>
      <c r="KM88" s="2" t="b">
        <v>0</v>
      </c>
      <c r="KN88" s="2" t="b">
        <v>0</v>
      </c>
      <c r="KO88" s="2" t="b">
        <v>0</v>
      </c>
      <c r="KP88" s="2" t="s">
        <v>1227</v>
      </c>
      <c r="KQ88" s="2" t="b">
        <v>1</v>
      </c>
      <c r="KR88" s="2" t="b">
        <v>0</v>
      </c>
      <c r="KS88" s="2" t="b">
        <v>0</v>
      </c>
      <c r="KT88" s="2" t="b">
        <v>0</v>
      </c>
      <c r="KU88" s="2" t="b">
        <v>1</v>
      </c>
      <c r="KV88" s="2" t="b">
        <v>0</v>
      </c>
      <c r="KW88" s="2" t="b">
        <v>0</v>
      </c>
      <c r="KX88" s="2" t="b">
        <v>1</v>
      </c>
      <c r="KY88" s="2" t="b">
        <v>0</v>
      </c>
      <c r="KZ88" s="2" t="b">
        <v>0</v>
      </c>
      <c r="LA88" s="2" t="b">
        <v>0</v>
      </c>
      <c r="LB88" s="2" t="b">
        <v>0</v>
      </c>
      <c r="LC88" s="2"/>
      <c r="LD88" s="2" t="s">
        <v>845</v>
      </c>
      <c r="LE88" s="2" t="b">
        <v>0</v>
      </c>
      <c r="LF88" s="2" t="b">
        <v>0</v>
      </c>
      <c r="LG88" s="2" t="b">
        <v>1</v>
      </c>
      <c r="LH88" s="2" t="b">
        <v>1</v>
      </c>
      <c r="LI88" s="2" t="b">
        <v>0</v>
      </c>
      <c r="LJ88" s="2" t="b">
        <v>0</v>
      </c>
      <c r="LK88" s="2" t="b">
        <v>0</v>
      </c>
      <c r="LL88" s="2" t="s">
        <v>396</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364</v>
      </c>
      <c r="MG88" s="2" t="s">
        <v>364</v>
      </c>
      <c r="MH88" s="2">
        <v>191338736</v>
      </c>
      <c r="MI88" s="2" t="s">
        <v>1288</v>
      </c>
      <c r="MJ88" s="2" t="s">
        <v>1289</v>
      </c>
      <c r="MK88" s="2" t="s">
        <v>399</v>
      </c>
      <c r="ML88" s="2" t="s">
        <v>400</v>
      </c>
      <c r="MM88" s="2" t="s">
        <v>401</v>
      </c>
      <c r="MN88" s="2">
        <v>87</v>
      </c>
      <c r="MO88" s="2" t="s">
        <v>402</v>
      </c>
      <c r="MP88" s="2">
        <v>32.600000000000001</v>
      </c>
      <c r="MQ88" s="2">
        <v>0.37570621468926602</v>
      </c>
      <c r="MR88" s="2" t="b">
        <v>0</v>
      </c>
      <c r="MS88" s="2" t="b">
        <v>0</v>
      </c>
    </row>
    <row r="89">
      <c r="A89" s="2" t="s">
        <v>1290</v>
      </c>
      <c r="B89" s="2" t="s">
        <v>787</v>
      </c>
      <c r="C89" s="2" t="s">
        <v>1291</v>
      </c>
      <c r="D89" s="2" t="s">
        <v>1292</v>
      </c>
      <c r="E89" s="2" t="s">
        <v>787</v>
      </c>
      <c r="F89" s="2" t="s">
        <v>1293</v>
      </c>
      <c r="G89" s="2" t="s">
        <v>787</v>
      </c>
      <c r="H89" s="2" t="s">
        <v>362</v>
      </c>
      <c r="I89" s="2">
        <v>13</v>
      </c>
      <c r="J89" s="2" t="s">
        <v>791</v>
      </c>
      <c r="K89" s="2" t="s">
        <v>364</v>
      </c>
      <c r="L89" s="2" t="s">
        <v>367</v>
      </c>
      <c r="M89" s="2" t="s">
        <v>364</v>
      </c>
      <c r="N89" s="2">
        <v>25</v>
      </c>
      <c r="O89" s="2">
        <v>45</v>
      </c>
      <c r="P89" s="2" t="s">
        <v>365</v>
      </c>
      <c r="Q89" s="2" t="s">
        <v>364</v>
      </c>
      <c r="R89" s="2" t="s">
        <v>364</v>
      </c>
      <c r="S89" s="2" t="s">
        <v>366</v>
      </c>
      <c r="T89" s="2">
        <v>8</v>
      </c>
      <c r="U89" s="2" t="s">
        <v>367</v>
      </c>
      <c r="V89" s="2"/>
      <c r="W89" s="2" t="s">
        <v>367</v>
      </c>
      <c r="X89" s="2" t="s">
        <v>428</v>
      </c>
      <c r="Y89" s="2"/>
      <c r="Z89" s="2"/>
      <c r="AA89" s="2" t="s">
        <v>367</v>
      </c>
      <c r="AB89" s="2">
        <v>500000</v>
      </c>
      <c r="AC89" s="2">
        <v>400000</v>
      </c>
      <c r="AD89" s="2" t="s">
        <v>486</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370</v>
      </c>
      <c r="AZ89" s="2" t="b">
        <v>1</v>
      </c>
      <c r="BA89" s="2" t="b">
        <v>0</v>
      </c>
      <c r="BB89" s="2" t="b">
        <v>0</v>
      </c>
      <c r="BC89" s="2" t="b">
        <v>0</v>
      </c>
      <c r="BD89" s="2" t="b">
        <v>0</v>
      </c>
      <c r="BE89" s="2" t="b">
        <v>0</v>
      </c>
      <c r="BF89" s="2" t="b">
        <v>0</v>
      </c>
      <c r="BG89" s="2" t="b">
        <v>0</v>
      </c>
      <c r="BH89" s="2" t="b">
        <v>0</v>
      </c>
      <c r="BI89" s="2" t="b">
        <v>0</v>
      </c>
      <c r="BJ89" s="2" t="b">
        <v>0</v>
      </c>
      <c r="BK89" s="2" t="s">
        <v>370</v>
      </c>
      <c r="BL89" s="2" t="s">
        <v>371</v>
      </c>
      <c r="BM89" s="2"/>
      <c r="BN89" s="2"/>
      <c r="BO89" s="2"/>
      <c r="BP89" s="2"/>
      <c r="BQ89" s="2"/>
      <c r="BR89" s="2"/>
      <c r="BS89" s="2"/>
      <c r="BT89" s="2"/>
      <c r="BU89" s="2" t="s">
        <v>370</v>
      </c>
      <c r="BV89" s="2" t="s">
        <v>371</v>
      </c>
      <c r="BW89" s="2"/>
      <c r="BX89" s="2"/>
      <c r="BY89" s="2"/>
      <c r="BZ89" s="2"/>
      <c r="CA89" s="2"/>
      <c r="CB89" s="2"/>
      <c r="CC89" s="2"/>
      <c r="CD89" s="2"/>
      <c r="CE89" s="2" t="s">
        <v>372</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370</v>
      </c>
      <c r="DL89" s="2" t="s">
        <v>370</v>
      </c>
      <c r="DM89" s="2" t="s">
        <v>370</v>
      </c>
      <c r="DN89" s="2" t="s">
        <v>367</v>
      </c>
      <c r="DO89" s="2"/>
      <c r="DP89" s="2" t="s">
        <v>367</v>
      </c>
      <c r="DQ89" s="2"/>
      <c r="DR89" s="2">
        <v>1</v>
      </c>
      <c r="DS89" s="2"/>
      <c r="DT89" s="2"/>
      <c r="DU89" s="2"/>
      <c r="DV89" s="2">
        <v>6</v>
      </c>
      <c r="DW89" s="2"/>
      <c r="DX89" s="2"/>
      <c r="DY89" s="2"/>
      <c r="DZ89" s="2" t="s">
        <v>454</v>
      </c>
      <c r="EA89" s="2"/>
      <c r="EB89" s="2"/>
      <c r="EC89" s="2"/>
      <c r="ED89" s="2"/>
      <c r="EE89" s="2"/>
      <c r="EF89" s="2"/>
      <c r="EG89" s="2"/>
      <c r="EH89" s="2"/>
      <c r="EI89" s="2"/>
      <c r="EJ89" s="2" t="s">
        <v>364</v>
      </c>
      <c r="EK89" s="2">
        <v>8</v>
      </c>
      <c r="EL89" s="2" t="s">
        <v>364</v>
      </c>
      <c r="EM89" s="2">
        <v>4500</v>
      </c>
      <c r="EN89" s="2"/>
      <c r="EO89" s="2"/>
      <c r="EP89" s="2"/>
      <c r="EQ89" s="2"/>
      <c r="ER89" s="2"/>
      <c r="ES89" s="2" t="s">
        <v>364</v>
      </c>
      <c r="ET89" s="2"/>
      <c r="EU89" s="2"/>
      <c r="EV89" s="2"/>
      <c r="EW89" s="2">
        <v>6</v>
      </c>
      <c r="EX89" s="2"/>
      <c r="EY89" s="2"/>
      <c r="EZ89" s="2"/>
      <c r="FA89" s="2" t="s">
        <v>474</v>
      </c>
      <c r="FB89" s="2"/>
      <c r="FC89" s="2"/>
      <c r="FD89" s="2"/>
      <c r="FE89" s="2"/>
      <c r="FF89" s="2"/>
      <c r="FG89" s="2"/>
      <c r="FH89" s="2" t="s">
        <v>364</v>
      </c>
      <c r="FI89" s="2" t="s">
        <v>375</v>
      </c>
      <c r="FJ89" s="2" t="s">
        <v>488</v>
      </c>
      <c r="FK89" s="2" t="s">
        <v>364</v>
      </c>
      <c r="FL89" s="2">
        <v>1</v>
      </c>
      <c r="FM89" s="2">
        <v>20</v>
      </c>
      <c r="FN89" s="2" t="s">
        <v>456</v>
      </c>
      <c r="FO89" s="2"/>
      <c r="FP89" s="2"/>
      <c r="FQ89" s="2"/>
      <c r="FR89" s="2"/>
      <c r="FS89" s="2"/>
      <c r="FT89" s="2"/>
      <c r="FU89" s="2"/>
      <c r="FV89" s="2"/>
      <c r="FW89" s="2"/>
      <c r="FX89" s="2"/>
      <c r="FY89" s="2"/>
      <c r="FZ89" s="2"/>
      <c r="GA89" s="2"/>
      <c r="GB89" s="2"/>
      <c r="GC89" s="2"/>
      <c r="GD89" s="2"/>
      <c r="GE89" s="2"/>
      <c r="GF89" s="2" t="s">
        <v>367</v>
      </c>
      <c r="GG89" s="2" t="s">
        <v>379</v>
      </c>
      <c r="GH89" s="2" t="s">
        <v>364</v>
      </c>
      <c r="GI89" s="2">
        <v>50000</v>
      </c>
      <c r="GJ89" s="2" t="s">
        <v>439</v>
      </c>
      <c r="GK89" s="2" t="s">
        <v>874</v>
      </c>
      <c r="GL89" s="2">
        <v>20000</v>
      </c>
      <c r="GM89" s="2" t="s">
        <v>382</v>
      </c>
      <c r="GN89" s="2" t="s">
        <v>440</v>
      </c>
      <c r="GO89" s="2"/>
      <c r="GP89" s="2"/>
      <c r="GQ89" s="2" t="s">
        <v>384</v>
      </c>
      <c r="GR89" s="2" t="s">
        <v>364</v>
      </c>
      <c r="GS89" s="2" t="s">
        <v>367</v>
      </c>
      <c r="GT89" s="2" t="s">
        <v>367</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367</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364</v>
      </c>
      <c r="JG89" s="2" t="s">
        <v>364</v>
      </c>
      <c r="JH89" s="2" t="s">
        <v>459</v>
      </c>
      <c r="JI89" s="2"/>
      <c r="JJ89" s="2"/>
      <c r="JK89" s="2" t="s">
        <v>388</v>
      </c>
      <c r="JL89" s="2" t="s">
        <v>441</v>
      </c>
      <c r="JM89" s="2" t="s">
        <v>390</v>
      </c>
      <c r="JN89" s="2" t="s">
        <v>442</v>
      </c>
      <c r="JO89" s="2" t="s">
        <v>460</v>
      </c>
      <c r="JP89" s="2"/>
      <c r="JQ89" s="2"/>
      <c r="JR89" s="2"/>
      <c r="JS89" s="2"/>
      <c r="JT89" s="2"/>
      <c r="JU89" s="2"/>
      <c r="JV89" s="2"/>
      <c r="JW89" s="2"/>
      <c r="JX89" s="2"/>
      <c r="JY89" s="2"/>
      <c r="JZ89" s="2"/>
      <c r="KA89" s="2"/>
      <c r="KB89" s="2" t="s">
        <v>364</v>
      </c>
      <c r="KC89" s="2" t="s">
        <v>367</v>
      </c>
      <c r="KD89" s="2" t="s">
        <v>364</v>
      </c>
      <c r="KE89" s="2" t="s">
        <v>367</v>
      </c>
      <c r="KF89" s="2" t="s">
        <v>364</v>
      </c>
      <c r="KG89" s="2"/>
      <c r="KH89" s="2" t="s">
        <v>556</v>
      </c>
      <c r="KI89" s="2" t="b">
        <v>0</v>
      </c>
      <c r="KJ89" s="2" t="b">
        <v>1</v>
      </c>
      <c r="KK89" s="2" t="b">
        <v>0</v>
      </c>
      <c r="KL89" s="2" t="b">
        <v>1</v>
      </c>
      <c r="KM89" s="2" t="b">
        <v>0</v>
      </c>
      <c r="KN89" s="2" t="b">
        <v>0</v>
      </c>
      <c r="KO89" s="2" t="b">
        <v>0</v>
      </c>
      <c r="KP89" s="2" t="s">
        <v>1294</v>
      </c>
      <c r="KQ89" s="2" t="b">
        <v>1</v>
      </c>
      <c r="KR89" s="2" t="b">
        <v>0</v>
      </c>
      <c r="KS89" s="2" t="b">
        <v>0</v>
      </c>
      <c r="KT89" s="2" t="b">
        <v>0</v>
      </c>
      <c r="KU89" s="2" t="b">
        <v>1</v>
      </c>
      <c r="KV89" s="2" t="b">
        <v>1</v>
      </c>
      <c r="KW89" s="2" t="b">
        <v>0</v>
      </c>
      <c r="KX89" s="2" t="b">
        <v>0</v>
      </c>
      <c r="KY89" s="2" t="b">
        <v>1</v>
      </c>
      <c r="KZ89" s="2" t="b">
        <v>0</v>
      </c>
      <c r="LA89" s="2" t="b">
        <v>0</v>
      </c>
      <c r="LB89" s="2" t="b">
        <v>0</v>
      </c>
      <c r="LC89" s="2"/>
      <c r="LD89" s="2" t="s">
        <v>393</v>
      </c>
      <c r="LE89" s="2" t="b">
        <v>0</v>
      </c>
      <c r="LF89" s="2" t="b">
        <v>1</v>
      </c>
      <c r="LG89" s="2" t="b">
        <v>1</v>
      </c>
      <c r="LH89" s="2" t="b">
        <v>0</v>
      </c>
      <c r="LI89" s="2" t="b">
        <v>0</v>
      </c>
      <c r="LJ89" s="2" t="b">
        <v>0</v>
      </c>
      <c r="LK89" s="2" t="b">
        <v>0</v>
      </c>
      <c r="LL89" s="2" t="s">
        <v>571</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364</v>
      </c>
      <c r="MG89" s="2" t="s">
        <v>364</v>
      </c>
      <c r="MH89" s="2">
        <v>191338740</v>
      </c>
      <c r="MI89" s="2" t="s">
        <v>1295</v>
      </c>
      <c r="MJ89" s="2" t="s">
        <v>1296</v>
      </c>
      <c r="MK89" s="2" t="s">
        <v>399</v>
      </c>
      <c r="ML89" s="2" t="s">
        <v>400</v>
      </c>
      <c r="MM89" s="2" t="s">
        <v>401</v>
      </c>
      <c r="MN89" s="2">
        <v>88</v>
      </c>
      <c r="MO89" s="2" t="s">
        <v>402</v>
      </c>
      <c r="MP89" s="2">
        <v>194.34999999999999</v>
      </c>
      <c r="MQ89" s="2">
        <v>0.50282485875706195</v>
      </c>
      <c r="MR89" s="2" t="b">
        <v>0</v>
      </c>
      <c r="MS89" s="2" t="b">
        <v>0</v>
      </c>
    </row>
    <row r="90">
      <c r="A90" s="2" t="s">
        <v>1297</v>
      </c>
      <c r="B90" s="2" t="s">
        <v>787</v>
      </c>
      <c r="C90" s="2" t="s">
        <v>1298</v>
      </c>
      <c r="D90" s="2" t="s">
        <v>1299</v>
      </c>
      <c r="E90" s="2" t="s">
        <v>787</v>
      </c>
      <c r="F90" s="2" t="s">
        <v>1300</v>
      </c>
      <c r="G90" s="2" t="s">
        <v>787</v>
      </c>
      <c r="H90" s="2" t="s">
        <v>362</v>
      </c>
      <c r="I90" s="2">
        <v>13</v>
      </c>
      <c r="J90" s="2" t="s">
        <v>791</v>
      </c>
      <c r="K90" s="2" t="s">
        <v>364</v>
      </c>
      <c r="L90" s="2" t="s">
        <v>364</v>
      </c>
      <c r="M90" s="2"/>
      <c r="N90" s="2">
        <v>52</v>
      </c>
      <c r="O90" s="2"/>
      <c r="P90" s="2" t="s">
        <v>365</v>
      </c>
      <c r="Q90" s="2" t="s">
        <v>364</v>
      </c>
      <c r="R90" s="2" t="s">
        <v>364</v>
      </c>
      <c r="S90" s="2" t="s">
        <v>366</v>
      </c>
      <c r="T90" s="2">
        <v>10</v>
      </c>
      <c r="U90" s="2" t="s">
        <v>367</v>
      </c>
      <c r="V90" s="2"/>
      <c r="W90" s="2" t="s">
        <v>367</v>
      </c>
      <c r="X90" s="2" t="s">
        <v>368</v>
      </c>
      <c r="Y90" s="2"/>
      <c r="Z90" s="2" t="s">
        <v>364</v>
      </c>
      <c r="AA90" s="2"/>
      <c r="AB90" s="2">
        <v>1000000</v>
      </c>
      <c r="AC90" s="2">
        <v>1000000</v>
      </c>
      <c r="AD90" s="2" t="s">
        <v>409</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410</v>
      </c>
      <c r="AY90" s="2" t="s">
        <v>370</v>
      </c>
      <c r="AZ90" s="2" t="b">
        <v>1</v>
      </c>
      <c r="BA90" s="2" t="b">
        <v>0</v>
      </c>
      <c r="BB90" s="2" t="b">
        <v>0</v>
      </c>
      <c r="BC90" s="2" t="b">
        <v>0</v>
      </c>
      <c r="BD90" s="2" t="b">
        <v>0</v>
      </c>
      <c r="BE90" s="2" t="b">
        <v>0</v>
      </c>
      <c r="BF90" s="2" t="b">
        <v>0</v>
      </c>
      <c r="BG90" s="2" t="b">
        <v>0</v>
      </c>
      <c r="BH90" s="2" t="b">
        <v>0</v>
      </c>
      <c r="BI90" s="2" t="b">
        <v>0</v>
      </c>
      <c r="BJ90" s="2" t="b">
        <v>0</v>
      </c>
      <c r="BK90" s="2" t="s">
        <v>370</v>
      </c>
      <c r="BL90" s="2" t="s">
        <v>371</v>
      </c>
      <c r="BM90" s="2"/>
      <c r="BN90" s="2"/>
      <c r="BO90" s="2"/>
      <c r="BP90" s="2"/>
      <c r="BQ90" s="2"/>
      <c r="BR90" s="2"/>
      <c r="BS90" s="2"/>
      <c r="BT90" s="2"/>
      <c r="BU90" s="2" t="s">
        <v>370</v>
      </c>
      <c r="BV90" s="2" t="s">
        <v>371</v>
      </c>
      <c r="BW90" s="2"/>
      <c r="BX90" s="2"/>
      <c r="BY90" s="2"/>
      <c r="BZ90" s="2"/>
      <c r="CA90" s="2"/>
      <c r="CB90" s="2"/>
      <c r="CC90" s="2"/>
      <c r="CD90" s="2"/>
      <c r="CE90" s="2" t="s">
        <v>372</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370</v>
      </c>
      <c r="DL90" s="2" t="s">
        <v>370</v>
      </c>
      <c r="DM90" s="2" t="s">
        <v>370</v>
      </c>
      <c r="DN90" s="2" t="s">
        <v>367</v>
      </c>
      <c r="DO90" s="2"/>
      <c r="DP90" s="2" t="s">
        <v>367</v>
      </c>
      <c r="DQ90" s="2"/>
      <c r="DR90" s="2">
        <v>1</v>
      </c>
      <c r="DS90" s="2"/>
      <c r="DT90" s="2"/>
      <c r="DU90" s="2"/>
      <c r="DV90" s="2">
        <v>5</v>
      </c>
      <c r="DW90" s="2"/>
      <c r="DX90" s="2"/>
      <c r="DY90" s="2"/>
      <c r="DZ90" s="2" t="s">
        <v>454</v>
      </c>
      <c r="EA90" s="2"/>
      <c r="EB90" s="2"/>
      <c r="EC90" s="2"/>
      <c r="ED90" s="2"/>
      <c r="EE90" s="2"/>
      <c r="EF90" s="2"/>
      <c r="EG90" s="2"/>
      <c r="EH90" s="2"/>
      <c r="EI90" s="2"/>
      <c r="EJ90" s="2" t="s">
        <v>364</v>
      </c>
      <c r="EK90" s="2">
        <v>10</v>
      </c>
      <c r="EL90" s="2" t="s">
        <v>364</v>
      </c>
      <c r="EM90" s="2">
        <v>8000</v>
      </c>
      <c r="EN90" s="2"/>
      <c r="EO90" s="2"/>
      <c r="EP90" s="2"/>
      <c r="EQ90" s="2"/>
      <c r="ER90" s="2"/>
      <c r="ES90" s="2" t="s">
        <v>364</v>
      </c>
      <c r="ET90" s="2"/>
      <c r="EU90" s="2"/>
      <c r="EV90" s="2"/>
      <c r="EW90" s="2">
        <v>6</v>
      </c>
      <c r="EX90" s="2"/>
      <c r="EY90" s="2"/>
      <c r="EZ90" s="2"/>
      <c r="FA90" s="2" t="s">
        <v>474</v>
      </c>
      <c r="FB90" s="2"/>
      <c r="FC90" s="2"/>
      <c r="FD90" s="2"/>
      <c r="FE90" s="2"/>
      <c r="FF90" s="2"/>
      <c r="FG90" s="2"/>
      <c r="FH90" s="2" t="s">
        <v>364</v>
      </c>
      <c r="FI90" s="2" t="s">
        <v>375</v>
      </c>
      <c r="FJ90" s="2" t="s">
        <v>488</v>
      </c>
      <c r="FK90" s="2" t="s">
        <v>364</v>
      </c>
      <c r="FL90" s="2">
        <v>3</v>
      </c>
      <c r="FM90" s="2">
        <v>20</v>
      </c>
      <c r="FN90" s="2" t="s">
        <v>506</v>
      </c>
      <c r="FO90" s="2" t="s">
        <v>704</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367</v>
      </c>
      <c r="GG90" s="2" t="s">
        <v>379</v>
      </c>
      <c r="GH90" s="2" t="s">
        <v>364</v>
      </c>
      <c r="GI90" s="2">
        <v>50000</v>
      </c>
      <c r="GJ90" s="2" t="s">
        <v>380</v>
      </c>
      <c r="GK90" s="2" t="s">
        <v>948</v>
      </c>
      <c r="GL90" s="2">
        <v>30000</v>
      </c>
      <c r="GM90" s="2" t="s">
        <v>382</v>
      </c>
      <c r="GN90" s="2" t="s">
        <v>383</v>
      </c>
      <c r="GO90" s="2"/>
      <c r="GP90" s="2"/>
      <c r="GQ90" s="2" t="s">
        <v>384</v>
      </c>
      <c r="GR90" s="2" t="s">
        <v>364</v>
      </c>
      <c r="GS90" s="2" t="s">
        <v>364</v>
      </c>
      <c r="GT90" s="2" t="s">
        <v>367</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364</v>
      </c>
      <c r="ID90" s="2" t="s">
        <v>491</v>
      </c>
      <c r="IE90" s="2" t="b">
        <v>0</v>
      </c>
      <c r="IF90" s="2" t="b">
        <v>1</v>
      </c>
      <c r="IG90" s="2" t="b">
        <v>0</v>
      </c>
      <c r="IH90" s="2" t="b">
        <v>0</v>
      </c>
      <c r="II90" s="2" t="b">
        <v>0</v>
      </c>
      <c r="IJ90" s="2" t="b">
        <v>0</v>
      </c>
      <c r="IK90" s="2" t="b">
        <v>0</v>
      </c>
      <c r="IL90" s="2" t="b">
        <v>0</v>
      </c>
      <c r="IM90" s="2" t="b">
        <v>0</v>
      </c>
      <c r="IN90" s="2" t="b">
        <v>0</v>
      </c>
      <c r="IO90" s="2"/>
      <c r="IP90" s="2"/>
      <c r="IQ90" s="2" t="s">
        <v>364</v>
      </c>
      <c r="IR90" s="2" t="s">
        <v>1278</v>
      </c>
      <c r="IS90" s="2" t="s">
        <v>491</v>
      </c>
      <c r="IT90" s="2" t="b">
        <v>0</v>
      </c>
      <c r="IU90" s="2" t="b">
        <v>1</v>
      </c>
      <c r="IV90" s="2" t="b">
        <v>0</v>
      </c>
      <c r="IW90" s="2" t="b">
        <v>0</v>
      </c>
      <c r="IX90" s="2" t="b">
        <v>0</v>
      </c>
      <c r="IY90" s="2" t="b">
        <v>0</v>
      </c>
      <c r="IZ90" s="2" t="b">
        <v>0</v>
      </c>
      <c r="JA90" s="2" t="b">
        <v>0</v>
      </c>
      <c r="JB90" s="2" t="b">
        <v>0</v>
      </c>
      <c r="JC90" s="2" t="b">
        <v>0</v>
      </c>
      <c r="JD90" s="2" t="s">
        <v>492</v>
      </c>
      <c r="JE90" s="2"/>
      <c r="JF90" s="2" t="s">
        <v>367</v>
      </c>
      <c r="JG90" s="2"/>
      <c r="JH90" s="2" t="s">
        <v>387</v>
      </c>
      <c r="JI90" s="2"/>
      <c r="JJ90" s="2"/>
      <c r="JK90" s="2" t="s">
        <v>388</v>
      </c>
      <c r="JL90" s="2" t="s">
        <v>459</v>
      </c>
      <c r="JM90" s="2" t="s">
        <v>442</v>
      </c>
      <c r="JN90" s="2" t="s">
        <v>460</v>
      </c>
      <c r="JO90" s="2" t="s">
        <v>460</v>
      </c>
      <c r="JP90" s="2"/>
      <c r="JQ90" s="2"/>
      <c r="JR90" s="2"/>
      <c r="JS90" s="2"/>
      <c r="JT90" s="2"/>
      <c r="JU90" s="2"/>
      <c r="JV90" s="2"/>
      <c r="JW90" s="2"/>
      <c r="JX90" s="2"/>
      <c r="JY90" s="2"/>
      <c r="JZ90" s="2"/>
      <c r="KA90" s="2"/>
      <c r="KB90" s="2" t="s">
        <v>367</v>
      </c>
      <c r="KC90" s="2" t="s">
        <v>364</v>
      </c>
      <c r="KD90" s="2" t="s">
        <v>364</v>
      </c>
      <c r="KE90" s="2" t="s">
        <v>367</v>
      </c>
      <c r="KF90" s="2" t="s">
        <v>364</v>
      </c>
      <c r="KG90" s="2"/>
      <c r="KH90" s="2" t="s">
        <v>393</v>
      </c>
      <c r="KI90" s="2" t="b">
        <v>0</v>
      </c>
      <c r="KJ90" s="2" t="b">
        <v>1</v>
      </c>
      <c r="KK90" s="2" t="b">
        <v>1</v>
      </c>
      <c r="KL90" s="2" t="b">
        <v>0</v>
      </c>
      <c r="KM90" s="2" t="b">
        <v>0</v>
      </c>
      <c r="KN90" s="2" t="b">
        <v>0</v>
      </c>
      <c r="KO90" s="2" t="b">
        <v>0</v>
      </c>
      <c r="KP90" s="2" t="s">
        <v>1301</v>
      </c>
      <c r="KQ90" s="2" t="b">
        <v>1</v>
      </c>
      <c r="KR90" s="2" t="b">
        <v>0</v>
      </c>
      <c r="KS90" s="2" t="b">
        <v>0</v>
      </c>
      <c r="KT90" s="2" t="b">
        <v>0</v>
      </c>
      <c r="KU90" s="2" t="b">
        <v>0</v>
      </c>
      <c r="KV90" s="2" t="b">
        <v>0</v>
      </c>
      <c r="KW90" s="2" t="b">
        <v>0</v>
      </c>
      <c r="KX90" s="2" t="b">
        <v>0</v>
      </c>
      <c r="KY90" s="2" t="b">
        <v>1</v>
      </c>
      <c r="KZ90" s="2" t="b">
        <v>0</v>
      </c>
      <c r="LA90" s="2" t="b">
        <v>0</v>
      </c>
      <c r="LB90" s="2" t="b">
        <v>0</v>
      </c>
      <c r="LC90" s="2"/>
      <c r="LD90" s="2" t="s">
        <v>443</v>
      </c>
      <c r="LE90" s="2" t="b">
        <v>0</v>
      </c>
      <c r="LF90" s="2" t="b">
        <v>1</v>
      </c>
      <c r="LG90" s="2" t="b">
        <v>0</v>
      </c>
      <c r="LH90" s="2" t="b">
        <v>0</v>
      </c>
      <c r="LI90" s="2" t="b">
        <v>0</v>
      </c>
      <c r="LJ90" s="2" t="b">
        <v>0</v>
      </c>
      <c r="LK90" s="2" t="b">
        <v>0</v>
      </c>
      <c r="LL90" s="2" t="s">
        <v>1302</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364</v>
      </c>
      <c r="MG90" s="2" t="s">
        <v>364</v>
      </c>
      <c r="MH90" s="2">
        <v>191338750</v>
      </c>
      <c r="MI90" s="2" t="s">
        <v>1303</v>
      </c>
      <c r="MJ90" s="2" t="s">
        <v>1304</v>
      </c>
      <c r="MK90" s="2" t="s">
        <v>399</v>
      </c>
      <c r="ML90" s="2" t="s">
        <v>400</v>
      </c>
      <c r="MM90" s="2" t="s">
        <v>401</v>
      </c>
      <c r="MN90" s="2">
        <v>89</v>
      </c>
      <c r="MO90" s="2" t="s">
        <v>402</v>
      </c>
      <c r="MP90" s="2">
        <v>149.28</v>
      </c>
      <c r="MQ90" s="2">
        <v>0.39265536723163802</v>
      </c>
      <c r="MR90" s="2" t="b">
        <v>0</v>
      </c>
      <c r="MS90" s="2" t="b">
        <v>0</v>
      </c>
    </row>
    <row r="91">
      <c r="A91" s="2" t="s">
        <v>1305</v>
      </c>
      <c r="B91" s="2" t="s">
        <v>787</v>
      </c>
      <c r="C91" s="2" t="s">
        <v>1306</v>
      </c>
      <c r="D91" s="2" t="s">
        <v>1307</v>
      </c>
      <c r="E91" s="2" t="s">
        <v>787</v>
      </c>
      <c r="F91" s="2" t="s">
        <v>1308</v>
      </c>
      <c r="G91" s="2" t="s">
        <v>787</v>
      </c>
      <c r="H91" s="2" t="s">
        <v>501</v>
      </c>
      <c r="I91" s="2">
        <v>4</v>
      </c>
      <c r="J91" s="2" t="s">
        <v>791</v>
      </c>
      <c r="K91" s="2" t="s">
        <v>364</v>
      </c>
      <c r="L91" s="2" t="s">
        <v>364</v>
      </c>
      <c r="M91" s="2"/>
      <c r="N91" s="2">
        <v>47</v>
      </c>
      <c r="O91" s="2"/>
      <c r="P91" s="2" t="s">
        <v>365</v>
      </c>
      <c r="Q91" s="2" t="s">
        <v>364</v>
      </c>
      <c r="R91" s="2" t="s">
        <v>364</v>
      </c>
      <c r="S91" s="2" t="s">
        <v>1309</v>
      </c>
      <c r="T91" s="2">
        <v>2</v>
      </c>
      <c r="U91" s="2" t="s">
        <v>367</v>
      </c>
      <c r="V91" s="2"/>
      <c r="W91" s="2" t="s">
        <v>367</v>
      </c>
      <c r="X91" s="2" t="s">
        <v>831</v>
      </c>
      <c r="Y91" s="2"/>
      <c r="Z91" s="2"/>
      <c r="AA91" s="2"/>
      <c r="AB91" s="2">
        <v>150000</v>
      </c>
      <c r="AC91" s="2">
        <v>120000</v>
      </c>
      <c r="AD91" s="2" t="s">
        <v>806</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793</v>
      </c>
      <c r="AZ91" s="2" t="b">
        <v>1</v>
      </c>
      <c r="BA91" s="2" t="b">
        <v>0</v>
      </c>
      <c r="BB91" s="2" t="b">
        <v>0</v>
      </c>
      <c r="BC91" s="2" t="b">
        <v>0</v>
      </c>
      <c r="BD91" s="2" t="b">
        <v>0</v>
      </c>
      <c r="BE91" s="2" t="b">
        <v>1</v>
      </c>
      <c r="BF91" s="2" t="b">
        <v>0</v>
      </c>
      <c r="BG91" s="2" t="b">
        <v>0</v>
      </c>
      <c r="BH91" s="2" t="b">
        <v>0</v>
      </c>
      <c r="BI91" s="2" t="b">
        <v>0</v>
      </c>
      <c r="BJ91" s="2" t="b">
        <v>0</v>
      </c>
      <c r="BK91" s="2" t="s">
        <v>370</v>
      </c>
      <c r="BL91" s="2" t="s">
        <v>412</v>
      </c>
      <c r="BM91" s="2" t="s">
        <v>413</v>
      </c>
      <c r="BN91" s="2" t="b">
        <v>0</v>
      </c>
      <c r="BO91" s="2" t="b">
        <v>0</v>
      </c>
      <c r="BP91" s="2" t="b">
        <v>0</v>
      </c>
      <c r="BQ91" s="2" t="b">
        <v>0</v>
      </c>
      <c r="BR91" s="2" t="b">
        <v>1</v>
      </c>
      <c r="BS91" s="2" t="b">
        <v>0</v>
      </c>
      <c r="BT91" s="2" t="b">
        <v>0</v>
      </c>
      <c r="BU91" s="2" t="s">
        <v>370</v>
      </c>
      <c r="BV91" s="2" t="s">
        <v>412</v>
      </c>
      <c r="BW91" s="2" t="s">
        <v>413</v>
      </c>
      <c r="BX91" s="2" t="b">
        <v>0</v>
      </c>
      <c r="BY91" s="2" t="b">
        <v>0</v>
      </c>
      <c r="BZ91" s="2" t="b">
        <v>0</v>
      </c>
      <c r="CA91" s="2" t="b">
        <v>0</v>
      </c>
      <c r="CB91" s="2" t="b">
        <v>1</v>
      </c>
      <c r="CC91" s="2" t="b">
        <v>0</v>
      </c>
      <c r="CD91" s="2" t="b">
        <v>0</v>
      </c>
      <c r="CE91" s="2" t="s">
        <v>372</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794</v>
      </c>
      <c r="DD91" s="2" t="b">
        <v>0</v>
      </c>
      <c r="DE91" s="2" t="b">
        <v>1</v>
      </c>
      <c r="DF91" s="2" t="b">
        <v>1</v>
      </c>
      <c r="DG91" s="2" t="b">
        <v>0</v>
      </c>
      <c r="DH91" s="2" t="b">
        <v>0</v>
      </c>
      <c r="DI91" s="2" t="b">
        <v>0</v>
      </c>
      <c r="DJ91" s="2" t="b">
        <v>0</v>
      </c>
      <c r="DK91" s="2" t="s">
        <v>504</v>
      </c>
      <c r="DL91" s="2" t="s">
        <v>504</v>
      </c>
      <c r="DM91" s="2" t="s">
        <v>504</v>
      </c>
      <c r="DN91" s="2" t="s">
        <v>364</v>
      </c>
      <c r="DO91" s="2" t="s">
        <v>504</v>
      </c>
      <c r="DP91" s="2" t="s">
        <v>367</v>
      </c>
      <c r="DQ91" s="2"/>
      <c r="DR91" s="2">
        <v>1</v>
      </c>
      <c r="DS91" s="2"/>
      <c r="DT91" s="2"/>
      <c r="DU91" s="2">
        <v>2</v>
      </c>
      <c r="DV91" s="2">
        <v>4</v>
      </c>
      <c r="DW91" s="2"/>
      <c r="DX91" s="2"/>
      <c r="DY91" s="2">
        <v>8</v>
      </c>
      <c r="DZ91" s="2" t="s">
        <v>373</v>
      </c>
      <c r="EA91" s="2"/>
      <c r="EB91" s="2"/>
      <c r="EC91" s="2"/>
      <c r="ED91" s="2" t="s">
        <v>373</v>
      </c>
      <c r="EE91" s="2"/>
      <c r="EF91" s="2"/>
      <c r="EG91" s="2"/>
      <c r="EH91" s="2"/>
      <c r="EI91" s="2">
        <v>25000</v>
      </c>
      <c r="EJ91" s="2" t="s">
        <v>364</v>
      </c>
      <c r="EK91" s="2">
        <v>2</v>
      </c>
      <c r="EL91" s="2" t="s">
        <v>364</v>
      </c>
      <c r="EM91" s="2">
        <v>3000</v>
      </c>
      <c r="EN91" s="2"/>
      <c r="EO91" s="2"/>
      <c r="EP91" s="2"/>
      <c r="EQ91" s="2"/>
      <c r="ER91" s="2"/>
      <c r="ES91" s="2" t="s">
        <v>364</v>
      </c>
      <c r="ET91" s="2"/>
      <c r="EU91" s="2"/>
      <c r="EV91" s="2" t="s">
        <v>364</v>
      </c>
      <c r="EW91" s="2">
        <v>4</v>
      </c>
      <c r="EX91" s="2"/>
      <c r="EY91" s="2"/>
      <c r="EZ91" s="2">
        <v>6</v>
      </c>
      <c r="FA91" s="2" t="s">
        <v>474</v>
      </c>
      <c r="FB91" s="2"/>
      <c r="FC91" s="2"/>
      <c r="FD91" s="2"/>
      <c r="FE91" s="2"/>
      <c r="FF91" s="2"/>
      <c r="FG91" s="2"/>
      <c r="FH91" s="2" t="s">
        <v>364</v>
      </c>
      <c r="FI91" s="2" t="s">
        <v>437</v>
      </c>
      <c r="FJ91" s="2" t="s">
        <v>376</v>
      </c>
      <c r="FK91" s="2" t="s">
        <v>364</v>
      </c>
      <c r="FL91" s="2">
        <v>1</v>
      </c>
      <c r="FM91" s="2">
        <v>22</v>
      </c>
      <c r="FN91" s="2" t="s">
        <v>456</v>
      </c>
      <c r="FO91" s="2"/>
      <c r="FP91" s="2"/>
      <c r="FQ91" s="2"/>
      <c r="FR91" s="2"/>
      <c r="FS91" s="2"/>
      <c r="FT91" s="2"/>
      <c r="FU91" s="2"/>
      <c r="FV91" s="2"/>
      <c r="FW91" s="2"/>
      <c r="FX91" s="2"/>
      <c r="FY91" s="2"/>
      <c r="FZ91" s="2"/>
      <c r="GA91" s="2"/>
      <c r="GB91" s="2"/>
      <c r="GC91" s="2"/>
      <c r="GD91" s="2"/>
      <c r="GE91" s="2"/>
      <c r="GF91" s="2" t="s">
        <v>367</v>
      </c>
      <c r="GG91" s="2" t="s">
        <v>379</v>
      </c>
      <c r="GH91" s="2" t="s">
        <v>367</v>
      </c>
      <c r="GI91" s="2"/>
      <c r="GJ91" s="2" t="s">
        <v>415</v>
      </c>
      <c r="GK91" s="2" t="s">
        <v>475</v>
      </c>
      <c r="GL91" s="2">
        <v>10000</v>
      </c>
      <c r="GM91" s="2" t="s">
        <v>382</v>
      </c>
      <c r="GN91" s="2" t="s">
        <v>440</v>
      </c>
      <c r="GO91" s="2"/>
      <c r="GP91" s="2"/>
      <c r="GQ91" s="2" t="s">
        <v>458</v>
      </c>
      <c r="GR91" s="2" t="s">
        <v>364</v>
      </c>
      <c r="GS91" s="2" t="s">
        <v>367</v>
      </c>
      <c r="GT91" s="2" t="s">
        <v>364</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364</v>
      </c>
      <c r="ID91" s="2" t="s">
        <v>796</v>
      </c>
      <c r="IE91" s="2" t="b">
        <v>0</v>
      </c>
      <c r="IF91" s="2" t="b">
        <v>1</v>
      </c>
      <c r="IG91" s="2" t="b">
        <v>0</v>
      </c>
      <c r="IH91" s="2" t="b">
        <v>1</v>
      </c>
      <c r="II91" s="2" t="b">
        <v>0</v>
      </c>
      <c r="IJ91" s="2" t="b">
        <v>0</v>
      </c>
      <c r="IK91" s="2" t="b">
        <v>0</v>
      </c>
      <c r="IL91" s="2" t="b">
        <v>0</v>
      </c>
      <c r="IM91" s="2" t="b">
        <v>0</v>
      </c>
      <c r="IN91" s="2" t="b">
        <v>0</v>
      </c>
      <c r="IO91" s="2"/>
      <c r="IP91" s="2"/>
      <c r="IQ91" s="2" t="s">
        <v>367</v>
      </c>
      <c r="IR91" s="2"/>
      <c r="IS91" s="2"/>
      <c r="IT91" s="2"/>
      <c r="IU91" s="2"/>
      <c r="IV91" s="2"/>
      <c r="IW91" s="2"/>
      <c r="IX91" s="2"/>
      <c r="IY91" s="2"/>
      <c r="IZ91" s="2"/>
      <c r="JA91" s="2"/>
      <c r="JB91" s="2"/>
      <c r="JC91" s="2"/>
      <c r="JD91" s="2" t="s">
        <v>492</v>
      </c>
      <c r="JE91" s="2"/>
      <c r="JF91" s="2" t="s">
        <v>367</v>
      </c>
      <c r="JG91" s="2"/>
      <c r="JH91" s="2" t="s">
        <v>388</v>
      </c>
      <c r="JI91" s="2" t="s">
        <v>635</v>
      </c>
      <c r="JJ91" s="2"/>
      <c r="JK91" s="2" t="s">
        <v>441</v>
      </c>
      <c r="JL91" s="2" t="s">
        <v>441</v>
      </c>
      <c r="JM91" s="2" t="s">
        <v>389</v>
      </c>
      <c r="JN91" s="2" t="s">
        <v>389</v>
      </c>
      <c r="JO91" s="2" t="s">
        <v>442</v>
      </c>
      <c r="JP91" s="2"/>
      <c r="JQ91" s="2"/>
      <c r="JR91" s="2"/>
      <c r="JS91" s="2"/>
      <c r="JT91" s="2"/>
      <c r="JU91" s="2"/>
      <c r="JV91" s="2"/>
      <c r="JW91" s="2"/>
      <c r="JX91" s="2"/>
      <c r="JY91" s="2"/>
      <c r="JZ91" s="2"/>
      <c r="KA91" s="2"/>
      <c r="KB91" s="2" t="s">
        <v>364</v>
      </c>
      <c r="KC91" s="2" t="s">
        <v>367</v>
      </c>
      <c r="KD91" s="2" t="s">
        <v>367</v>
      </c>
      <c r="KE91" s="2" t="s">
        <v>367</v>
      </c>
      <c r="KF91" s="2" t="s">
        <v>367</v>
      </c>
      <c r="KG91" s="2" t="s">
        <v>1310</v>
      </c>
      <c r="KH91" s="2" t="s">
        <v>1311</v>
      </c>
      <c r="KI91" s="2" t="b">
        <v>1</v>
      </c>
      <c r="KJ91" s="2" t="b">
        <v>0</v>
      </c>
      <c r="KK91" s="2" t="b">
        <v>0</v>
      </c>
      <c r="KL91" s="2" t="b">
        <v>0</v>
      </c>
      <c r="KM91" s="2" t="b">
        <v>0</v>
      </c>
      <c r="KN91" s="2" t="b">
        <v>0</v>
      </c>
      <c r="KO91" s="2" t="b">
        <v>0</v>
      </c>
      <c r="KP91" s="2" t="s">
        <v>1312</v>
      </c>
      <c r="KQ91" s="2" t="b">
        <v>1</v>
      </c>
      <c r="KR91" s="2" t="b">
        <v>1</v>
      </c>
      <c r="KS91" s="2" t="b">
        <v>0</v>
      </c>
      <c r="KT91" s="2" t="b">
        <v>0</v>
      </c>
      <c r="KU91" s="2" t="b">
        <v>0</v>
      </c>
      <c r="KV91" s="2" t="b">
        <v>1</v>
      </c>
      <c r="KW91" s="2" t="b">
        <v>1</v>
      </c>
      <c r="KX91" s="2" t="b">
        <v>0</v>
      </c>
      <c r="KY91" s="2" t="b">
        <v>0</v>
      </c>
      <c r="KZ91" s="2" t="b">
        <v>0</v>
      </c>
      <c r="LA91" s="2" t="b">
        <v>0</v>
      </c>
      <c r="LB91" s="2" t="b">
        <v>0</v>
      </c>
      <c r="LC91" s="2"/>
      <c r="LD91" s="2" t="s">
        <v>570</v>
      </c>
      <c r="LE91" s="2" t="b">
        <v>0</v>
      </c>
      <c r="LF91" s="2" t="b">
        <v>0</v>
      </c>
      <c r="LG91" s="2" t="b">
        <v>0</v>
      </c>
      <c r="LH91" s="2" t="b">
        <v>1</v>
      </c>
      <c r="LI91" s="2" t="b">
        <v>0</v>
      </c>
      <c r="LJ91" s="2" t="b">
        <v>0</v>
      </c>
      <c r="LK91" s="2" t="b">
        <v>0</v>
      </c>
      <c r="LL91" s="2" t="s">
        <v>669</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364</v>
      </c>
      <c r="MG91" s="2" t="s">
        <v>364</v>
      </c>
      <c r="MH91" s="2">
        <v>191338814</v>
      </c>
      <c r="MI91" s="2" t="s">
        <v>1313</v>
      </c>
      <c r="MJ91" s="2" t="s">
        <v>1314</v>
      </c>
      <c r="MK91" s="2" t="s">
        <v>399</v>
      </c>
      <c r="ML91" s="2" t="s">
        <v>400</v>
      </c>
      <c r="MM91" s="2" t="s">
        <v>401</v>
      </c>
      <c r="MN91" s="2">
        <v>90</v>
      </c>
      <c r="MO91" s="2" t="s">
        <v>402</v>
      </c>
      <c r="MP91" s="2">
        <v>287.39999999999998</v>
      </c>
      <c r="MQ91" s="2">
        <v>0.387005649717514</v>
      </c>
      <c r="MR91" s="2" t="b">
        <v>0</v>
      </c>
      <c r="MS91" s="2" t="b">
        <v>0</v>
      </c>
    </row>
    <row r="92">
      <c r="A92" s="2" t="s">
        <v>1315</v>
      </c>
      <c r="B92" s="2" t="s">
        <v>787</v>
      </c>
      <c r="C92" s="2" t="s">
        <v>1316</v>
      </c>
      <c r="D92" s="2" t="s">
        <v>1317</v>
      </c>
      <c r="E92" s="2" t="s">
        <v>787</v>
      </c>
      <c r="F92" s="2" t="s">
        <v>1318</v>
      </c>
      <c r="G92" s="2" t="s">
        <v>787</v>
      </c>
      <c r="H92" s="2" t="s">
        <v>501</v>
      </c>
      <c r="I92" s="2">
        <v>4</v>
      </c>
      <c r="J92" s="2" t="s">
        <v>791</v>
      </c>
      <c r="K92" s="2" t="s">
        <v>364</v>
      </c>
      <c r="L92" s="2" t="s">
        <v>364</v>
      </c>
      <c r="M92" s="2"/>
      <c r="N92" s="2">
        <v>52</v>
      </c>
      <c r="O92" s="2"/>
      <c r="P92" s="2" t="s">
        <v>365</v>
      </c>
      <c r="Q92" s="2" t="s">
        <v>364</v>
      </c>
      <c r="R92" s="2" t="s">
        <v>364</v>
      </c>
      <c r="S92" s="2" t="s">
        <v>1319</v>
      </c>
      <c r="T92" s="2">
        <v>7</v>
      </c>
      <c r="U92" s="2" t="s">
        <v>367</v>
      </c>
      <c r="V92" s="2"/>
      <c r="W92" s="2" t="s">
        <v>367</v>
      </c>
      <c r="X92" s="2" t="s">
        <v>368</v>
      </c>
      <c r="Y92" s="2"/>
      <c r="Z92" s="2" t="s">
        <v>364</v>
      </c>
      <c r="AA92" s="2"/>
      <c r="AB92" s="2">
        <v>750000</v>
      </c>
      <c r="AC92" s="2">
        <v>600000</v>
      </c>
      <c r="AD92" s="2" t="s">
        <v>1320</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471</v>
      </c>
      <c r="AY92" s="2" t="s">
        <v>793</v>
      </c>
      <c r="AZ92" s="2" t="b">
        <v>1</v>
      </c>
      <c r="BA92" s="2" t="b">
        <v>0</v>
      </c>
      <c r="BB92" s="2" t="b">
        <v>0</v>
      </c>
      <c r="BC92" s="2" t="b">
        <v>0</v>
      </c>
      <c r="BD92" s="2" t="b">
        <v>0</v>
      </c>
      <c r="BE92" s="2" t="b">
        <v>1</v>
      </c>
      <c r="BF92" s="2" t="b">
        <v>0</v>
      </c>
      <c r="BG92" s="2" t="b">
        <v>0</v>
      </c>
      <c r="BH92" s="2" t="b">
        <v>0</v>
      </c>
      <c r="BI92" s="2" t="b">
        <v>0</v>
      </c>
      <c r="BJ92" s="2" t="b">
        <v>0</v>
      </c>
      <c r="BK92" s="2" t="s">
        <v>370</v>
      </c>
      <c r="BL92" s="2" t="s">
        <v>432</v>
      </c>
      <c r="BM92" s="2" t="s">
        <v>413</v>
      </c>
      <c r="BN92" s="2" t="b">
        <v>0</v>
      </c>
      <c r="BO92" s="2" t="b">
        <v>0</v>
      </c>
      <c r="BP92" s="2" t="b">
        <v>0</v>
      </c>
      <c r="BQ92" s="2" t="b">
        <v>0</v>
      </c>
      <c r="BR92" s="2" t="b">
        <v>1</v>
      </c>
      <c r="BS92" s="2" t="b">
        <v>0</v>
      </c>
      <c r="BT92" s="2" t="b">
        <v>0</v>
      </c>
      <c r="BU92" s="2" t="s">
        <v>370</v>
      </c>
      <c r="BV92" s="2" t="s">
        <v>432</v>
      </c>
      <c r="BW92" s="2" t="s">
        <v>413</v>
      </c>
      <c r="BX92" s="2" t="b">
        <v>0</v>
      </c>
      <c r="BY92" s="2" t="b">
        <v>0</v>
      </c>
      <c r="BZ92" s="2" t="b">
        <v>0</v>
      </c>
      <c r="CA92" s="2" t="b">
        <v>0</v>
      </c>
      <c r="CB92" s="2" t="b">
        <v>1</v>
      </c>
      <c r="CC92" s="2" t="b">
        <v>0</v>
      </c>
      <c r="CD92" s="2" t="b">
        <v>0</v>
      </c>
      <c r="CE92" s="2" t="s">
        <v>372</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794</v>
      </c>
      <c r="DD92" s="2" t="b">
        <v>0</v>
      </c>
      <c r="DE92" s="2" t="b">
        <v>1</v>
      </c>
      <c r="DF92" s="2" t="b">
        <v>1</v>
      </c>
      <c r="DG92" s="2" t="b">
        <v>0</v>
      </c>
      <c r="DH92" s="2" t="b">
        <v>0</v>
      </c>
      <c r="DI92" s="2" t="b">
        <v>0</v>
      </c>
      <c r="DJ92" s="2" t="b">
        <v>0</v>
      </c>
      <c r="DK92" s="2" t="s">
        <v>504</v>
      </c>
      <c r="DL92" s="2" t="s">
        <v>504</v>
      </c>
      <c r="DM92" s="2" t="s">
        <v>504</v>
      </c>
      <c r="DN92" s="2" t="s">
        <v>367</v>
      </c>
      <c r="DO92" s="2"/>
      <c r="DP92" s="2" t="s">
        <v>367</v>
      </c>
      <c r="DQ92" s="2"/>
      <c r="DR92" s="2">
        <v>1</v>
      </c>
      <c r="DS92" s="2"/>
      <c r="DT92" s="2"/>
      <c r="DU92" s="2">
        <v>2</v>
      </c>
      <c r="DV92" s="2">
        <v>4</v>
      </c>
      <c r="DW92" s="2"/>
      <c r="DX92" s="2"/>
      <c r="DY92" s="2">
        <v>6</v>
      </c>
      <c r="DZ92" s="2" t="s">
        <v>373</v>
      </c>
      <c r="EA92" s="2"/>
      <c r="EB92" s="2"/>
      <c r="EC92" s="2"/>
      <c r="ED92" s="2" t="s">
        <v>473</v>
      </c>
      <c r="EE92" s="2"/>
      <c r="EF92" s="2"/>
      <c r="EG92" s="2"/>
      <c r="EH92" s="2"/>
      <c r="EI92" s="2">
        <v>35000</v>
      </c>
      <c r="EJ92" s="2" t="s">
        <v>364</v>
      </c>
      <c r="EK92" s="2">
        <v>7</v>
      </c>
      <c r="EL92" s="2" t="s">
        <v>364</v>
      </c>
      <c r="EM92" s="2">
        <v>5000</v>
      </c>
      <c r="EN92" s="2"/>
      <c r="EO92" s="2"/>
      <c r="EP92" s="2"/>
      <c r="EQ92" s="2"/>
      <c r="ER92" s="2"/>
      <c r="ES92" s="2" t="s">
        <v>364</v>
      </c>
      <c r="ET92" s="2"/>
      <c r="EU92" s="2"/>
      <c r="EV92" s="2" t="s">
        <v>364</v>
      </c>
      <c r="EW92" s="2">
        <v>4</v>
      </c>
      <c r="EX92" s="2"/>
      <c r="EY92" s="2"/>
      <c r="EZ92" s="2">
        <v>14</v>
      </c>
      <c r="FA92" s="2" t="s">
        <v>474</v>
      </c>
      <c r="FB92" s="2"/>
      <c r="FC92" s="2"/>
      <c r="FD92" s="2"/>
      <c r="FE92" s="2"/>
      <c r="FF92" s="2"/>
      <c r="FG92" s="2"/>
      <c r="FH92" s="2" t="s">
        <v>364</v>
      </c>
      <c r="FI92" s="2" t="s">
        <v>437</v>
      </c>
      <c r="FJ92" s="2" t="s">
        <v>376</v>
      </c>
      <c r="FK92" s="2" t="s">
        <v>364</v>
      </c>
      <c r="FL92" s="2">
        <v>2</v>
      </c>
      <c r="FM92" s="2">
        <v>24</v>
      </c>
      <c r="FN92" s="2" t="s">
        <v>506</v>
      </c>
      <c r="FO92" s="2" t="s">
        <v>1321</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364</v>
      </c>
      <c r="GG92" s="2" t="s">
        <v>379</v>
      </c>
      <c r="GH92" s="2" t="s">
        <v>364</v>
      </c>
      <c r="GI92" s="2">
        <v>40000</v>
      </c>
      <c r="GJ92" s="2" t="s">
        <v>380</v>
      </c>
      <c r="GK92" s="2" t="s">
        <v>381</v>
      </c>
      <c r="GL92" s="2">
        <v>12000</v>
      </c>
      <c r="GM92" s="2" t="s">
        <v>382</v>
      </c>
      <c r="GN92" s="2" t="s">
        <v>383</v>
      </c>
      <c r="GO92" s="2"/>
      <c r="GP92" s="2"/>
      <c r="GQ92" s="2" t="s">
        <v>458</v>
      </c>
      <c r="GR92" s="2" t="s">
        <v>364</v>
      </c>
      <c r="GS92" s="2" t="s">
        <v>364</v>
      </c>
      <c r="GT92" s="2" t="s">
        <v>364</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364</v>
      </c>
      <c r="ID92" s="2" t="s">
        <v>1099</v>
      </c>
      <c r="IE92" s="2" t="b">
        <v>0</v>
      </c>
      <c r="IF92" s="2" t="b">
        <v>0</v>
      </c>
      <c r="IG92" s="2" t="b">
        <v>1</v>
      </c>
      <c r="IH92" s="2" t="b">
        <v>1</v>
      </c>
      <c r="II92" s="2" t="b">
        <v>0</v>
      </c>
      <c r="IJ92" s="2" t="b">
        <v>0</v>
      </c>
      <c r="IK92" s="2" t="b">
        <v>0</v>
      </c>
      <c r="IL92" s="2" t="b">
        <v>0</v>
      </c>
      <c r="IM92" s="2" t="b">
        <v>0</v>
      </c>
      <c r="IN92" s="2" t="b">
        <v>0</v>
      </c>
      <c r="IO92" s="2"/>
      <c r="IP92" s="2"/>
      <c r="IQ92" s="2" t="s">
        <v>367</v>
      </c>
      <c r="IR92" s="2"/>
      <c r="IS92" s="2"/>
      <c r="IT92" s="2"/>
      <c r="IU92" s="2"/>
      <c r="IV92" s="2"/>
      <c r="IW92" s="2"/>
      <c r="IX92" s="2"/>
      <c r="IY92" s="2"/>
      <c r="IZ92" s="2"/>
      <c r="JA92" s="2"/>
      <c r="JB92" s="2"/>
      <c r="JC92" s="2"/>
      <c r="JD92" s="2" t="s">
        <v>809</v>
      </c>
      <c r="JE92" s="2"/>
      <c r="JF92" s="2" t="s">
        <v>367</v>
      </c>
      <c r="JG92" s="2"/>
      <c r="JH92" s="2" t="s">
        <v>388</v>
      </c>
      <c r="JI92" s="2" t="s">
        <v>810</v>
      </c>
      <c r="JJ92" s="2"/>
      <c r="JK92" s="2" t="s">
        <v>388</v>
      </c>
      <c r="JL92" s="2" t="s">
        <v>387</v>
      </c>
      <c r="JM92" s="2" t="s">
        <v>389</v>
      </c>
      <c r="JN92" s="2" t="s">
        <v>390</v>
      </c>
      <c r="JO92" s="2" t="s">
        <v>390</v>
      </c>
      <c r="JP92" s="2" t="s">
        <v>1322</v>
      </c>
      <c r="JQ92" s="2" t="b">
        <v>0</v>
      </c>
      <c r="JR92" s="2" t="b">
        <v>1</v>
      </c>
      <c r="JS92" s="2" t="b">
        <v>0</v>
      </c>
      <c r="JT92" s="2" t="b">
        <v>1</v>
      </c>
      <c r="JU92" s="2" t="b">
        <v>0</v>
      </c>
      <c r="JV92" s="2" t="b">
        <v>1</v>
      </c>
      <c r="JW92" s="2" t="b">
        <v>0</v>
      </c>
      <c r="JX92" s="2" t="b">
        <v>0</v>
      </c>
      <c r="JY92" s="2" t="b">
        <v>0</v>
      </c>
      <c r="JZ92" s="2" t="b">
        <v>0</v>
      </c>
      <c r="KA92" s="2" t="s">
        <v>1323</v>
      </c>
      <c r="KB92" s="2" t="s">
        <v>364</v>
      </c>
      <c r="KC92" s="2" t="s">
        <v>367</v>
      </c>
      <c r="KD92" s="2" t="s">
        <v>367</v>
      </c>
      <c r="KE92" s="2" t="s">
        <v>367</v>
      </c>
      <c r="KF92" s="2" t="s">
        <v>367</v>
      </c>
      <c r="KG92" s="2" t="s">
        <v>1324</v>
      </c>
      <c r="KH92" s="2" t="s">
        <v>443</v>
      </c>
      <c r="KI92" s="2" t="b">
        <v>0</v>
      </c>
      <c r="KJ92" s="2" t="b">
        <v>1</v>
      </c>
      <c r="KK92" s="2" t="b">
        <v>0</v>
      </c>
      <c r="KL92" s="2" t="b">
        <v>0</v>
      </c>
      <c r="KM92" s="2" t="b">
        <v>0</v>
      </c>
      <c r="KN92" s="2" t="b">
        <v>0</v>
      </c>
      <c r="KO92" s="2" t="b">
        <v>0</v>
      </c>
      <c r="KP92" s="2" t="s">
        <v>1325</v>
      </c>
      <c r="KQ92" s="2" t="b">
        <v>1</v>
      </c>
      <c r="KR92" s="2" t="b">
        <v>1</v>
      </c>
      <c r="KS92" s="2" t="b">
        <v>1</v>
      </c>
      <c r="KT92" s="2" t="b">
        <v>0</v>
      </c>
      <c r="KU92" s="2" t="b">
        <v>1</v>
      </c>
      <c r="KV92" s="2" t="b">
        <v>1</v>
      </c>
      <c r="KW92" s="2" t="b">
        <v>0</v>
      </c>
      <c r="KX92" s="2" t="b">
        <v>0</v>
      </c>
      <c r="KY92" s="2" t="b">
        <v>0</v>
      </c>
      <c r="KZ92" s="2" t="b">
        <v>0</v>
      </c>
      <c r="LA92" s="2" t="b">
        <v>0</v>
      </c>
      <c r="LB92" s="2" t="b">
        <v>0</v>
      </c>
      <c r="LC92" s="2"/>
      <c r="LD92" s="2" t="s">
        <v>443</v>
      </c>
      <c r="LE92" s="2" t="b">
        <v>0</v>
      </c>
      <c r="LF92" s="2" t="b">
        <v>1</v>
      </c>
      <c r="LG92" s="2" t="b">
        <v>0</v>
      </c>
      <c r="LH92" s="2" t="b">
        <v>0</v>
      </c>
      <c r="LI92" s="2" t="b">
        <v>0</v>
      </c>
      <c r="LJ92" s="2" t="b">
        <v>0</v>
      </c>
      <c r="LK92" s="2" t="b">
        <v>0</v>
      </c>
      <c r="LL92" s="2" t="s">
        <v>524</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364</v>
      </c>
      <c r="MG92" s="2" t="s">
        <v>364</v>
      </c>
      <c r="MH92" s="2">
        <v>191338823</v>
      </c>
      <c r="MI92" s="2" t="s">
        <v>1326</v>
      </c>
      <c r="MJ92" s="2" t="s">
        <v>1327</v>
      </c>
      <c r="MK92" s="2" t="s">
        <v>399</v>
      </c>
      <c r="ML92" s="2" t="s">
        <v>400</v>
      </c>
      <c r="MM92" s="2" t="s">
        <v>401</v>
      </c>
      <c r="MN92" s="2">
        <v>91</v>
      </c>
      <c r="MO92" s="2" t="s">
        <v>402</v>
      </c>
      <c r="MP92" s="2">
        <v>234.05000000000001</v>
      </c>
      <c r="MQ92" s="2">
        <v>0.30225988700564999</v>
      </c>
      <c r="MR92" s="2" t="b">
        <v>0</v>
      </c>
      <c r="MS92" s="2" t="b">
        <v>0</v>
      </c>
    </row>
    <row r="93">
      <c r="A93" s="2" t="s">
        <v>1328</v>
      </c>
      <c r="B93" s="2" t="s">
        <v>787</v>
      </c>
      <c r="C93" s="2" t="s">
        <v>1329</v>
      </c>
      <c r="D93" s="2" t="s">
        <v>1330</v>
      </c>
      <c r="E93" s="2" t="s">
        <v>787</v>
      </c>
      <c r="F93" s="2" t="s">
        <v>1331</v>
      </c>
      <c r="G93" s="2" t="s">
        <v>787</v>
      </c>
      <c r="H93" s="2" t="s">
        <v>501</v>
      </c>
      <c r="I93" s="2">
        <v>4</v>
      </c>
      <c r="J93" s="2" t="s">
        <v>791</v>
      </c>
      <c r="K93" s="2" t="s">
        <v>364</v>
      </c>
      <c r="L93" s="2" t="s">
        <v>364</v>
      </c>
      <c r="M93" s="2"/>
      <c r="N93" s="2">
        <v>63</v>
      </c>
      <c r="O93" s="2"/>
      <c r="P93" s="2" t="s">
        <v>365</v>
      </c>
      <c r="Q93" s="2" t="s">
        <v>364</v>
      </c>
      <c r="R93" s="2" t="s">
        <v>364</v>
      </c>
      <c r="S93" s="2" t="s">
        <v>1332</v>
      </c>
      <c r="T93" s="2">
        <v>6</v>
      </c>
      <c r="U93" s="2" t="s">
        <v>367</v>
      </c>
      <c r="V93" s="2"/>
      <c r="W93" s="2" t="s">
        <v>367</v>
      </c>
      <c r="X93" s="2" t="s">
        <v>368</v>
      </c>
      <c r="Y93" s="2"/>
      <c r="Z93" s="2" t="s">
        <v>364</v>
      </c>
      <c r="AA93" s="2"/>
      <c r="AB93" s="2">
        <v>1200000</v>
      </c>
      <c r="AC93" s="2">
        <v>800000</v>
      </c>
      <c r="AD93" s="2" t="s">
        <v>486</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370</v>
      </c>
      <c r="AZ93" s="2" t="b">
        <v>1</v>
      </c>
      <c r="BA93" s="2" t="b">
        <v>0</v>
      </c>
      <c r="BB93" s="2" t="b">
        <v>0</v>
      </c>
      <c r="BC93" s="2" t="b">
        <v>0</v>
      </c>
      <c r="BD93" s="2" t="b">
        <v>0</v>
      </c>
      <c r="BE93" s="2" t="b">
        <v>0</v>
      </c>
      <c r="BF93" s="2" t="b">
        <v>0</v>
      </c>
      <c r="BG93" s="2" t="b">
        <v>0</v>
      </c>
      <c r="BH93" s="2" t="b">
        <v>0</v>
      </c>
      <c r="BI93" s="2" t="b">
        <v>0</v>
      </c>
      <c r="BJ93" s="2" t="b">
        <v>0</v>
      </c>
      <c r="BK93" s="2" t="s">
        <v>370</v>
      </c>
      <c r="BL93" s="2" t="s">
        <v>432</v>
      </c>
      <c r="BM93" s="2" t="s">
        <v>413</v>
      </c>
      <c r="BN93" s="2" t="b">
        <v>0</v>
      </c>
      <c r="BO93" s="2" t="b">
        <v>0</v>
      </c>
      <c r="BP93" s="2" t="b">
        <v>0</v>
      </c>
      <c r="BQ93" s="2" t="b">
        <v>0</v>
      </c>
      <c r="BR93" s="2" t="b">
        <v>1</v>
      </c>
      <c r="BS93" s="2" t="b">
        <v>0</v>
      </c>
      <c r="BT93" s="2" t="b">
        <v>0</v>
      </c>
      <c r="BU93" s="2" t="s">
        <v>370</v>
      </c>
      <c r="BV93" s="2" t="s">
        <v>432</v>
      </c>
      <c r="BW93" s="2" t="s">
        <v>433</v>
      </c>
      <c r="BX93" s="2" t="b">
        <v>0</v>
      </c>
      <c r="BY93" s="2" t="b">
        <v>1</v>
      </c>
      <c r="BZ93" s="2" t="b">
        <v>0</v>
      </c>
      <c r="CA93" s="2" t="b">
        <v>0</v>
      </c>
      <c r="CB93" s="2" t="b">
        <v>0</v>
      </c>
      <c r="CC93" s="2" t="b">
        <v>0</v>
      </c>
      <c r="CD93" s="2" t="b">
        <v>0</v>
      </c>
      <c r="CE93" s="2" t="s">
        <v>372</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370</v>
      </c>
      <c r="DL93" s="2" t="s">
        <v>370</v>
      </c>
      <c r="DM93" s="2" t="s">
        <v>370</v>
      </c>
      <c r="DN93" s="2" t="s">
        <v>367</v>
      </c>
      <c r="DO93" s="2"/>
      <c r="DP93" s="2" t="s">
        <v>367</v>
      </c>
      <c r="DQ93" s="2"/>
      <c r="DR93" s="2">
        <v>3</v>
      </c>
      <c r="DS93" s="2"/>
      <c r="DT93" s="2"/>
      <c r="DU93" s="2"/>
      <c r="DV93" s="2">
        <v>4</v>
      </c>
      <c r="DW93" s="2"/>
      <c r="DX93" s="2"/>
      <c r="DY93" s="2"/>
      <c r="DZ93" s="2" t="s">
        <v>454</v>
      </c>
      <c r="EA93" s="2"/>
      <c r="EB93" s="2"/>
      <c r="EC93" s="2"/>
      <c r="ED93" s="2"/>
      <c r="EE93" s="2"/>
      <c r="EF93" s="2"/>
      <c r="EG93" s="2"/>
      <c r="EH93" s="2"/>
      <c r="EI93" s="2"/>
      <c r="EJ93" s="2" t="s">
        <v>364</v>
      </c>
      <c r="EK93" s="2">
        <v>6</v>
      </c>
      <c r="EL93" s="2" t="s">
        <v>364</v>
      </c>
      <c r="EM93" s="2">
        <v>5000</v>
      </c>
      <c r="EN93" s="2"/>
      <c r="EO93" s="2"/>
      <c r="EP93" s="2"/>
      <c r="EQ93" s="2"/>
      <c r="ER93" s="2"/>
      <c r="ES93" s="2" t="s">
        <v>364</v>
      </c>
      <c r="ET93" s="2"/>
      <c r="EU93" s="2"/>
      <c r="EV93" s="2"/>
      <c r="EW93" s="2">
        <v>12</v>
      </c>
      <c r="EX93" s="2"/>
      <c r="EY93" s="2"/>
      <c r="EZ93" s="2"/>
      <c r="FA93" s="2" t="s">
        <v>374</v>
      </c>
      <c r="FB93" s="2"/>
      <c r="FC93" s="2"/>
      <c r="FD93" s="2"/>
      <c r="FE93" s="2"/>
      <c r="FF93" s="2"/>
      <c r="FG93" s="2"/>
      <c r="FH93" s="2" t="s">
        <v>364</v>
      </c>
      <c r="FI93" s="2" t="s">
        <v>885</v>
      </c>
      <c r="FJ93" s="2" t="s">
        <v>376</v>
      </c>
      <c r="FK93" s="2" t="s">
        <v>364</v>
      </c>
      <c r="FL93" s="2">
        <v>2</v>
      </c>
      <c r="FM93" s="2">
        <v>21</v>
      </c>
      <c r="FN93" s="2" t="s">
        <v>456</v>
      </c>
      <c r="FO93" s="2"/>
      <c r="FP93" s="2"/>
      <c r="FQ93" s="2"/>
      <c r="FR93" s="2"/>
      <c r="FS93" s="2"/>
      <c r="FT93" s="2"/>
      <c r="FU93" s="2"/>
      <c r="FV93" s="2"/>
      <c r="FW93" s="2"/>
      <c r="FX93" s="2"/>
      <c r="FY93" s="2"/>
      <c r="FZ93" s="2"/>
      <c r="GA93" s="2"/>
      <c r="GB93" s="2"/>
      <c r="GC93" s="2"/>
      <c r="GD93" s="2"/>
      <c r="GE93" s="2"/>
      <c r="GF93" s="2" t="s">
        <v>367</v>
      </c>
      <c r="GG93" s="2" t="s">
        <v>379</v>
      </c>
      <c r="GH93" s="2" t="s">
        <v>364</v>
      </c>
      <c r="GI93" s="2">
        <v>50000</v>
      </c>
      <c r="GJ93" s="2" t="s">
        <v>380</v>
      </c>
      <c r="GK93" s="2" t="s">
        <v>381</v>
      </c>
      <c r="GL93" s="2">
        <v>10000</v>
      </c>
      <c r="GM93" s="2" t="s">
        <v>382</v>
      </c>
      <c r="GN93" s="2" t="s">
        <v>383</v>
      </c>
      <c r="GO93" s="2"/>
      <c r="GP93" s="2"/>
      <c r="GQ93" s="2" t="s">
        <v>384</v>
      </c>
      <c r="GR93" s="2" t="s">
        <v>364</v>
      </c>
      <c r="GS93" s="2" t="s">
        <v>364</v>
      </c>
      <c r="GT93" s="2" t="s">
        <v>364</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367</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367</v>
      </c>
      <c r="JG93" s="2"/>
      <c r="JH93" s="2" t="s">
        <v>459</v>
      </c>
      <c r="JI93" s="2"/>
      <c r="JJ93" s="2"/>
      <c r="JK93" s="2" t="s">
        <v>387</v>
      </c>
      <c r="JL93" s="2" t="s">
        <v>441</v>
      </c>
      <c r="JM93" s="2" t="s">
        <v>389</v>
      </c>
      <c r="JN93" s="2" t="s">
        <v>460</v>
      </c>
      <c r="JO93" s="2" t="s">
        <v>390</v>
      </c>
      <c r="JP93" s="2" t="s">
        <v>694</v>
      </c>
      <c r="JQ93" s="2" t="b">
        <v>1</v>
      </c>
      <c r="JR93" s="2" t="b">
        <v>1</v>
      </c>
      <c r="JS93" s="2" t="b">
        <v>0</v>
      </c>
      <c r="JT93" s="2" t="b">
        <v>0</v>
      </c>
      <c r="JU93" s="2" t="b">
        <v>0</v>
      </c>
      <c r="JV93" s="2" t="b">
        <v>1</v>
      </c>
      <c r="JW93" s="2" t="b">
        <v>0</v>
      </c>
      <c r="JX93" s="2" t="b">
        <v>0</v>
      </c>
      <c r="JY93" s="2" t="b">
        <v>0</v>
      </c>
      <c r="JZ93" s="2" t="b">
        <v>0</v>
      </c>
      <c r="KA93" s="2" t="s">
        <v>1333</v>
      </c>
      <c r="KB93" s="2" t="s">
        <v>364</v>
      </c>
      <c r="KC93" s="2" t="s">
        <v>367</v>
      </c>
      <c r="KD93" s="2" t="s">
        <v>367</v>
      </c>
      <c r="KE93" s="2" t="s">
        <v>367</v>
      </c>
      <c r="KF93" s="2" t="s">
        <v>364</v>
      </c>
      <c r="KG93" s="2"/>
      <c r="KH93" s="2" t="s">
        <v>443</v>
      </c>
      <c r="KI93" s="2" t="b">
        <v>0</v>
      </c>
      <c r="KJ93" s="2" t="b">
        <v>1</v>
      </c>
      <c r="KK93" s="2" t="b">
        <v>0</v>
      </c>
      <c r="KL93" s="2" t="b">
        <v>0</v>
      </c>
      <c r="KM93" s="2" t="b">
        <v>0</v>
      </c>
      <c r="KN93" s="2" t="b">
        <v>0</v>
      </c>
      <c r="KO93" s="2" t="b">
        <v>0</v>
      </c>
      <c r="KP93" s="2" t="s">
        <v>1218</v>
      </c>
      <c r="KQ93" s="2" t="b">
        <v>1</v>
      </c>
      <c r="KR93" s="2" t="b">
        <v>1</v>
      </c>
      <c r="KS93" s="2" t="b">
        <v>0</v>
      </c>
      <c r="KT93" s="2" t="b">
        <v>0</v>
      </c>
      <c r="KU93" s="2" t="b">
        <v>0</v>
      </c>
      <c r="KV93" s="2" t="b">
        <v>0</v>
      </c>
      <c r="KW93" s="2" t="b">
        <v>0</v>
      </c>
      <c r="KX93" s="2" t="b">
        <v>1</v>
      </c>
      <c r="KY93" s="2" t="b">
        <v>0</v>
      </c>
      <c r="KZ93" s="2" t="b">
        <v>0</v>
      </c>
      <c r="LA93" s="2" t="b">
        <v>0</v>
      </c>
      <c r="LB93" s="2" t="b">
        <v>0</v>
      </c>
      <c r="LC93" s="2"/>
      <c r="LD93" s="2" t="s">
        <v>443</v>
      </c>
      <c r="LE93" s="2" t="b">
        <v>0</v>
      </c>
      <c r="LF93" s="2" t="b">
        <v>1</v>
      </c>
      <c r="LG93" s="2" t="b">
        <v>0</v>
      </c>
      <c r="LH93" s="2" t="b">
        <v>0</v>
      </c>
      <c r="LI93" s="2" t="b">
        <v>0</v>
      </c>
      <c r="LJ93" s="2" t="b">
        <v>0</v>
      </c>
      <c r="LK93" s="2" t="b">
        <v>0</v>
      </c>
      <c r="LL93" s="2" t="s">
        <v>1334</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364</v>
      </c>
      <c r="MG93" s="2" t="s">
        <v>364</v>
      </c>
      <c r="MH93" s="2">
        <v>191338834</v>
      </c>
      <c r="MI93" s="2" t="s">
        <v>1335</v>
      </c>
      <c r="MJ93" s="2" t="s">
        <v>1336</v>
      </c>
      <c r="MK93" s="2" t="s">
        <v>399</v>
      </c>
      <c r="ML93" s="2" t="s">
        <v>400</v>
      </c>
      <c r="MM93" s="2" t="s">
        <v>401</v>
      </c>
      <c r="MN93" s="2">
        <v>92</v>
      </c>
      <c r="MO93" s="2" t="s">
        <v>402</v>
      </c>
      <c r="MP93" s="2">
        <v>160.43000000000001</v>
      </c>
      <c r="MQ93" s="2">
        <v>0.43220338983050799</v>
      </c>
      <c r="MR93" s="2" t="b">
        <v>0</v>
      </c>
      <c r="MS93" s="2" t="b">
        <v>0</v>
      </c>
    </row>
    <row r="94">
      <c r="A94" s="2" t="s">
        <v>1337</v>
      </c>
      <c r="B94" s="2" t="s">
        <v>787</v>
      </c>
      <c r="C94" s="2" t="s">
        <v>849</v>
      </c>
      <c r="D94" s="2" t="s">
        <v>1338</v>
      </c>
      <c r="E94" s="2" t="s">
        <v>787</v>
      </c>
      <c r="F94" s="2" t="s">
        <v>1339</v>
      </c>
      <c r="G94" s="2" t="s">
        <v>787</v>
      </c>
      <c r="H94" s="2" t="s">
        <v>501</v>
      </c>
      <c r="I94" s="2">
        <v>4</v>
      </c>
      <c r="J94" s="2" t="s">
        <v>791</v>
      </c>
      <c r="K94" s="2" t="s">
        <v>364</v>
      </c>
      <c r="L94" s="2" t="s">
        <v>364</v>
      </c>
      <c r="M94" s="2"/>
      <c r="N94" s="2">
        <v>35</v>
      </c>
      <c r="O94" s="2"/>
      <c r="P94" s="2" t="s">
        <v>365</v>
      </c>
      <c r="Q94" s="2" t="s">
        <v>364</v>
      </c>
      <c r="R94" s="2" t="s">
        <v>364</v>
      </c>
      <c r="S94" s="2" t="s">
        <v>1340</v>
      </c>
      <c r="T94" s="2">
        <v>8</v>
      </c>
      <c r="U94" s="2" t="s">
        <v>367</v>
      </c>
      <c r="V94" s="2"/>
      <c r="W94" s="2" t="s">
        <v>367</v>
      </c>
      <c r="X94" s="2" t="s">
        <v>368</v>
      </c>
      <c r="Y94" s="2"/>
      <c r="Z94" s="2" t="s">
        <v>364</v>
      </c>
      <c r="AA94" s="2"/>
      <c r="AB94" s="2">
        <v>1100000</v>
      </c>
      <c r="AC94" s="2">
        <v>850000</v>
      </c>
      <c r="AD94" s="2" t="s">
        <v>409</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410</v>
      </c>
      <c r="AY94" s="2" t="s">
        <v>370</v>
      </c>
      <c r="AZ94" s="2" t="b">
        <v>1</v>
      </c>
      <c r="BA94" s="2" t="b">
        <v>0</v>
      </c>
      <c r="BB94" s="2" t="b">
        <v>0</v>
      </c>
      <c r="BC94" s="2" t="b">
        <v>0</v>
      </c>
      <c r="BD94" s="2" t="b">
        <v>0</v>
      </c>
      <c r="BE94" s="2" t="b">
        <v>0</v>
      </c>
      <c r="BF94" s="2" t="b">
        <v>0</v>
      </c>
      <c r="BG94" s="2" t="b">
        <v>0</v>
      </c>
      <c r="BH94" s="2" t="b">
        <v>0</v>
      </c>
      <c r="BI94" s="2" t="b">
        <v>0</v>
      </c>
      <c r="BJ94" s="2" t="b">
        <v>0</v>
      </c>
      <c r="BK94" s="2" t="s">
        <v>370</v>
      </c>
      <c r="BL94" s="2" t="s">
        <v>432</v>
      </c>
      <c r="BM94" s="2" t="s">
        <v>413</v>
      </c>
      <c r="BN94" s="2" t="b">
        <v>0</v>
      </c>
      <c r="BO94" s="2" t="b">
        <v>0</v>
      </c>
      <c r="BP94" s="2" t="b">
        <v>0</v>
      </c>
      <c r="BQ94" s="2" t="b">
        <v>0</v>
      </c>
      <c r="BR94" s="2" t="b">
        <v>1</v>
      </c>
      <c r="BS94" s="2" t="b">
        <v>0</v>
      </c>
      <c r="BT94" s="2" t="b">
        <v>0</v>
      </c>
      <c r="BU94" s="2" t="s">
        <v>370</v>
      </c>
      <c r="BV94" s="2" t="s">
        <v>371</v>
      </c>
      <c r="BW94" s="2"/>
      <c r="BX94" s="2"/>
      <c r="BY94" s="2"/>
      <c r="BZ94" s="2"/>
      <c r="CA94" s="2"/>
      <c r="CB94" s="2"/>
      <c r="CC94" s="2"/>
      <c r="CD94" s="2"/>
      <c r="CE94" s="2" t="s">
        <v>372</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370</v>
      </c>
      <c r="DL94" s="2" t="s">
        <v>370</v>
      </c>
      <c r="DM94" s="2" t="s">
        <v>370</v>
      </c>
      <c r="DN94" s="2" t="s">
        <v>367</v>
      </c>
      <c r="DO94" s="2"/>
      <c r="DP94" s="2" t="s">
        <v>367</v>
      </c>
      <c r="DQ94" s="2"/>
      <c r="DR94" s="2">
        <v>5</v>
      </c>
      <c r="DS94" s="2"/>
      <c r="DT94" s="2"/>
      <c r="DU94" s="2"/>
      <c r="DV94" s="2">
        <v>4</v>
      </c>
      <c r="DW94" s="2"/>
      <c r="DX94" s="2"/>
      <c r="DY94" s="2"/>
      <c r="DZ94" s="2" t="s">
        <v>454</v>
      </c>
      <c r="EA94" s="2"/>
      <c r="EB94" s="2"/>
      <c r="EC94" s="2"/>
      <c r="ED94" s="2"/>
      <c r="EE94" s="2"/>
      <c r="EF94" s="2"/>
      <c r="EG94" s="2"/>
      <c r="EH94" s="2"/>
      <c r="EI94" s="2"/>
      <c r="EJ94" s="2" t="s">
        <v>364</v>
      </c>
      <c r="EK94" s="2">
        <v>8</v>
      </c>
      <c r="EL94" s="2" t="s">
        <v>364</v>
      </c>
      <c r="EM94" s="2">
        <v>3000</v>
      </c>
      <c r="EN94" s="2"/>
      <c r="EO94" s="2"/>
      <c r="EP94" s="2"/>
      <c r="EQ94" s="2"/>
      <c r="ER94" s="2"/>
      <c r="ES94" s="2" t="s">
        <v>364</v>
      </c>
      <c r="ET94" s="2"/>
      <c r="EU94" s="2"/>
      <c r="EV94" s="2"/>
      <c r="EW94" s="2">
        <v>16</v>
      </c>
      <c r="EX94" s="2"/>
      <c r="EY94" s="2"/>
      <c r="EZ94" s="2"/>
      <c r="FA94" s="2" t="s">
        <v>374</v>
      </c>
      <c r="FB94" s="2"/>
      <c r="FC94" s="2"/>
      <c r="FD94" s="2"/>
      <c r="FE94" s="2"/>
      <c r="FF94" s="2"/>
      <c r="FG94" s="2"/>
      <c r="FH94" s="2" t="s">
        <v>364</v>
      </c>
      <c r="FI94" s="2" t="s">
        <v>437</v>
      </c>
      <c r="FJ94" s="2" t="s">
        <v>376</v>
      </c>
      <c r="FK94" s="2" t="s">
        <v>364</v>
      </c>
      <c r="FL94" s="2">
        <v>2</v>
      </c>
      <c r="FM94" s="2">
        <v>15</v>
      </c>
      <c r="FN94" s="2" t="s">
        <v>377</v>
      </c>
      <c r="FO94" s="2" t="s">
        <v>704</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367</v>
      </c>
      <c r="GG94" s="2" t="s">
        <v>379</v>
      </c>
      <c r="GH94" s="2" t="s">
        <v>364</v>
      </c>
      <c r="GI94" s="2">
        <v>52000</v>
      </c>
      <c r="GJ94" s="2" t="s">
        <v>380</v>
      </c>
      <c r="GK94" s="2" t="s">
        <v>381</v>
      </c>
      <c r="GL94" s="2">
        <v>12000</v>
      </c>
      <c r="GM94" s="2" t="s">
        <v>382</v>
      </c>
      <c r="GN94" s="2" t="s">
        <v>440</v>
      </c>
      <c r="GO94" s="2"/>
      <c r="GP94" s="2"/>
      <c r="GQ94" s="2" t="s">
        <v>384</v>
      </c>
      <c r="GR94" s="2" t="s">
        <v>364</v>
      </c>
      <c r="GS94" s="2" t="s">
        <v>364</v>
      </c>
      <c r="GT94" s="2" t="s">
        <v>364</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367</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367</v>
      </c>
      <c r="JG94" s="2"/>
      <c r="JH94" s="2" t="s">
        <v>387</v>
      </c>
      <c r="JI94" s="2"/>
      <c r="JJ94" s="2"/>
      <c r="JK94" s="2" t="s">
        <v>387</v>
      </c>
      <c r="JL94" s="2" t="s">
        <v>387</v>
      </c>
      <c r="JM94" s="2" t="s">
        <v>390</v>
      </c>
      <c r="JN94" s="2" t="s">
        <v>460</v>
      </c>
      <c r="JO94" s="2" t="s">
        <v>390</v>
      </c>
      <c r="JP94" s="2" t="s">
        <v>567</v>
      </c>
      <c r="JQ94" s="2" t="b">
        <v>1</v>
      </c>
      <c r="JR94" s="2" t="b">
        <v>0</v>
      </c>
      <c r="JS94" s="2" t="b">
        <v>0</v>
      </c>
      <c r="JT94" s="2" t="b">
        <v>0</v>
      </c>
      <c r="JU94" s="2" t="b">
        <v>0</v>
      </c>
      <c r="JV94" s="2" t="b">
        <v>0</v>
      </c>
      <c r="JW94" s="2" t="b">
        <v>0</v>
      </c>
      <c r="JX94" s="2" t="b">
        <v>0</v>
      </c>
      <c r="JY94" s="2" t="b">
        <v>0</v>
      </c>
      <c r="JZ94" s="2" t="b">
        <v>0</v>
      </c>
      <c r="KA94" s="2" t="s">
        <v>1341</v>
      </c>
      <c r="KB94" s="2" t="s">
        <v>364</v>
      </c>
      <c r="KC94" s="2" t="s">
        <v>367</v>
      </c>
      <c r="KD94" s="2" t="s">
        <v>367</v>
      </c>
      <c r="KE94" s="2" t="s">
        <v>367</v>
      </c>
      <c r="KF94" s="2" t="s">
        <v>364</v>
      </c>
      <c r="KG94" s="2"/>
      <c r="KH94" s="2" t="s">
        <v>443</v>
      </c>
      <c r="KI94" s="2" t="b">
        <v>0</v>
      </c>
      <c r="KJ94" s="2" t="b">
        <v>1</v>
      </c>
      <c r="KK94" s="2" t="b">
        <v>0</v>
      </c>
      <c r="KL94" s="2" t="b">
        <v>0</v>
      </c>
      <c r="KM94" s="2" t="b">
        <v>0</v>
      </c>
      <c r="KN94" s="2" t="b">
        <v>0</v>
      </c>
      <c r="KO94" s="2" t="b">
        <v>0</v>
      </c>
      <c r="KP94" s="2" t="s">
        <v>543</v>
      </c>
      <c r="KQ94" s="2" t="b">
        <v>1</v>
      </c>
      <c r="KR94" s="2" t="b">
        <v>0</v>
      </c>
      <c r="KS94" s="2" t="b">
        <v>0</v>
      </c>
      <c r="KT94" s="2" t="b">
        <v>0</v>
      </c>
      <c r="KU94" s="2" t="b">
        <v>0</v>
      </c>
      <c r="KV94" s="2" t="b">
        <v>0</v>
      </c>
      <c r="KW94" s="2" t="b">
        <v>0</v>
      </c>
      <c r="KX94" s="2" t="b">
        <v>0</v>
      </c>
      <c r="KY94" s="2" t="b">
        <v>0</v>
      </c>
      <c r="KZ94" s="2" t="b">
        <v>0</v>
      </c>
      <c r="LA94" s="2" t="b">
        <v>0</v>
      </c>
      <c r="LB94" s="2" t="b">
        <v>0</v>
      </c>
      <c r="LC94" s="2"/>
      <c r="LD94" s="2" t="s">
        <v>443</v>
      </c>
      <c r="LE94" s="2" t="b">
        <v>0</v>
      </c>
      <c r="LF94" s="2" t="b">
        <v>1</v>
      </c>
      <c r="LG94" s="2" t="b">
        <v>0</v>
      </c>
      <c r="LH94" s="2" t="b">
        <v>0</v>
      </c>
      <c r="LI94" s="2" t="b">
        <v>0</v>
      </c>
      <c r="LJ94" s="2" t="b">
        <v>0</v>
      </c>
      <c r="LK94" s="2" t="b">
        <v>0</v>
      </c>
      <c r="LL94" s="2" t="s">
        <v>1342</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364</v>
      </c>
      <c r="MG94" s="2" t="s">
        <v>364</v>
      </c>
      <c r="MH94" s="2">
        <v>191338842</v>
      </c>
      <c r="MI94" s="2" t="s">
        <v>1343</v>
      </c>
      <c r="MJ94" s="2" t="s">
        <v>1344</v>
      </c>
      <c r="MK94" s="2" t="s">
        <v>399</v>
      </c>
      <c r="ML94" s="2" t="s">
        <v>400</v>
      </c>
      <c r="MM94" s="2" t="s">
        <v>401</v>
      </c>
      <c r="MN94" s="2">
        <v>93</v>
      </c>
      <c r="MO94" s="2" t="s">
        <v>402</v>
      </c>
      <c r="MP94" s="2">
        <v>104.87</v>
      </c>
      <c r="MQ94" s="2">
        <v>0.40677966101694901</v>
      </c>
      <c r="MR94" s="2" t="b">
        <v>0</v>
      </c>
      <c r="MS94" s="2" t="b">
        <v>0</v>
      </c>
    </row>
    <row r="95">
      <c r="A95" s="2" t="s">
        <v>1345</v>
      </c>
      <c r="B95" s="2" t="s">
        <v>787</v>
      </c>
      <c r="C95" s="2" t="s">
        <v>1346</v>
      </c>
      <c r="D95" s="2" t="s">
        <v>1347</v>
      </c>
      <c r="E95" s="2" t="s">
        <v>787</v>
      </c>
      <c r="F95" s="2" t="s">
        <v>1348</v>
      </c>
      <c r="G95" s="2" t="s">
        <v>787</v>
      </c>
      <c r="H95" s="2" t="s">
        <v>426</v>
      </c>
      <c r="I95" s="2">
        <v>8</v>
      </c>
      <c r="J95" s="2" t="s">
        <v>915</v>
      </c>
      <c r="K95" s="2" t="s">
        <v>364</v>
      </c>
      <c r="L95" s="2" t="s">
        <v>364</v>
      </c>
      <c r="M95" s="2"/>
      <c r="N95" s="2">
        <v>30</v>
      </c>
      <c r="O95" s="2"/>
      <c r="P95" s="2" t="s">
        <v>365</v>
      </c>
      <c r="Q95" s="2" t="s">
        <v>364</v>
      </c>
      <c r="R95" s="2" t="s">
        <v>364</v>
      </c>
      <c r="S95" s="2" t="s">
        <v>1349</v>
      </c>
      <c r="T95" s="2">
        <v>5</v>
      </c>
      <c r="U95" s="2" t="s">
        <v>367</v>
      </c>
      <c r="V95" s="2"/>
      <c r="W95" s="2" t="s">
        <v>367</v>
      </c>
      <c r="X95" s="2" t="s">
        <v>428</v>
      </c>
      <c r="Y95" s="2"/>
      <c r="Z95" s="2"/>
      <c r="AA95" s="2" t="s">
        <v>367</v>
      </c>
      <c r="AB95" s="2">
        <v>350000</v>
      </c>
      <c r="AC95" s="2">
        <v>250000</v>
      </c>
      <c r="AD95" s="2" t="s">
        <v>970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431</v>
      </c>
      <c r="AZ95" s="2" t="b">
        <v>1</v>
      </c>
      <c r="BA95" s="2" t="b">
        <v>0</v>
      </c>
      <c r="BB95" s="2" t="b">
        <v>1</v>
      </c>
      <c r="BC95" s="2" t="b">
        <v>0</v>
      </c>
      <c r="BD95" s="2" t="b">
        <v>0</v>
      </c>
      <c r="BE95" s="2" t="b">
        <v>0</v>
      </c>
      <c r="BF95" s="2" t="b">
        <v>0</v>
      </c>
      <c r="BG95" s="2" t="b">
        <v>0</v>
      </c>
      <c r="BH95" s="2" t="b">
        <v>0</v>
      </c>
      <c r="BI95" s="2" t="b">
        <v>0</v>
      </c>
      <c r="BJ95" s="2" t="b">
        <v>0</v>
      </c>
      <c r="BK95" s="2" t="s">
        <v>370</v>
      </c>
      <c r="BL95" s="2" t="s">
        <v>432</v>
      </c>
      <c r="BM95" s="2" t="s">
        <v>413</v>
      </c>
      <c r="BN95" s="2" t="b">
        <v>0</v>
      </c>
      <c r="BO95" s="2" t="b">
        <v>0</v>
      </c>
      <c r="BP95" s="2" t="b">
        <v>0</v>
      </c>
      <c r="BQ95" s="2" t="b">
        <v>0</v>
      </c>
      <c r="BR95" s="2" t="b">
        <v>1</v>
      </c>
      <c r="BS95" s="2" t="b">
        <v>0</v>
      </c>
      <c r="BT95" s="2" t="b">
        <v>0</v>
      </c>
      <c r="BU95" s="2" t="s">
        <v>370</v>
      </c>
      <c r="BV95" s="2" t="s">
        <v>432</v>
      </c>
      <c r="BW95" s="2" t="s">
        <v>413</v>
      </c>
      <c r="BX95" s="2" t="b">
        <v>0</v>
      </c>
      <c r="BY95" s="2" t="b">
        <v>0</v>
      </c>
      <c r="BZ95" s="2" t="b">
        <v>0</v>
      </c>
      <c r="CA95" s="2" t="b">
        <v>0</v>
      </c>
      <c r="CB95" s="2" t="b">
        <v>1</v>
      </c>
      <c r="CC95" s="2" t="b">
        <v>0</v>
      </c>
      <c r="CD95" s="2" t="b">
        <v>0</v>
      </c>
      <c r="CE95" s="2" t="s">
        <v>372</v>
      </c>
      <c r="CF95" s="2" t="b">
        <v>1</v>
      </c>
      <c r="CG95" s="2" t="b">
        <v>0</v>
      </c>
      <c r="CH95" s="2" t="b">
        <v>0</v>
      </c>
      <c r="CI95" s="2" t="b">
        <v>0</v>
      </c>
      <c r="CJ95" s="2" t="b">
        <v>0</v>
      </c>
      <c r="CK95" s="2" t="b">
        <v>0</v>
      </c>
      <c r="CL95" s="2" t="b">
        <v>0</v>
      </c>
      <c r="CM95" s="2"/>
      <c r="CN95" s="2"/>
      <c r="CO95" s="2"/>
      <c r="CP95" s="2"/>
      <c r="CQ95" s="2"/>
      <c r="CR95" s="2"/>
      <c r="CS95" s="2"/>
      <c r="CT95" s="2"/>
      <c r="CU95" s="2" t="s">
        <v>372</v>
      </c>
      <c r="CV95" s="2" t="b">
        <v>1</v>
      </c>
      <c r="CW95" s="2" t="b">
        <v>0</v>
      </c>
      <c r="CX95" s="2" t="b">
        <v>0</v>
      </c>
      <c r="CY95" s="2" t="b">
        <v>0</v>
      </c>
      <c r="CZ95" s="2" t="b">
        <v>0</v>
      </c>
      <c r="DA95" s="2" t="b">
        <v>0</v>
      </c>
      <c r="DB95" s="2" t="b">
        <v>0</v>
      </c>
      <c r="DC95" s="2"/>
      <c r="DD95" s="2"/>
      <c r="DE95" s="2"/>
      <c r="DF95" s="2"/>
      <c r="DG95" s="2"/>
      <c r="DH95" s="2"/>
      <c r="DI95" s="2"/>
      <c r="DJ95" s="2"/>
      <c r="DK95" s="2" t="s">
        <v>370</v>
      </c>
      <c r="DL95" s="2" t="s">
        <v>370</v>
      </c>
      <c r="DM95" s="2" t="s">
        <v>1350</v>
      </c>
      <c r="DN95" s="2" t="s">
        <v>367</v>
      </c>
      <c r="DO95" s="2"/>
      <c r="DP95" s="2" t="s">
        <v>367</v>
      </c>
      <c r="DQ95" s="2"/>
      <c r="DR95" s="2">
        <v>3</v>
      </c>
      <c r="DS95" s="2"/>
      <c r="DT95" s="2">
        <v>2</v>
      </c>
      <c r="DU95" s="2"/>
      <c r="DV95" s="2">
        <v>5</v>
      </c>
      <c r="DW95" s="2"/>
      <c r="DX95" s="2">
        <v>2</v>
      </c>
      <c r="DY95" s="2"/>
      <c r="DZ95" s="2" t="s">
        <v>454</v>
      </c>
      <c r="EA95" s="2"/>
      <c r="EB95" s="2" t="s">
        <v>454</v>
      </c>
      <c r="EC95" s="2"/>
      <c r="ED95" s="2"/>
      <c r="EE95" s="2"/>
      <c r="EF95" s="2"/>
      <c r="EG95" s="2">
        <v>29000</v>
      </c>
      <c r="EH95" s="2"/>
      <c r="EI95" s="2"/>
      <c r="EJ95" s="2" t="s">
        <v>364</v>
      </c>
      <c r="EK95" s="2">
        <v>5</v>
      </c>
      <c r="EL95" s="2" t="s">
        <v>364</v>
      </c>
      <c r="EM95" s="2">
        <v>1500</v>
      </c>
      <c r="EN95" s="2"/>
      <c r="EO95" s="2"/>
      <c r="EP95" s="2"/>
      <c r="EQ95" s="2"/>
      <c r="ER95" s="2"/>
      <c r="ES95" s="2" t="s">
        <v>364</v>
      </c>
      <c r="ET95" s="2"/>
      <c r="EU95" s="2" t="s">
        <v>367</v>
      </c>
      <c r="EV95" s="2"/>
      <c r="EW95" s="2">
        <v>5</v>
      </c>
      <c r="EX95" s="2"/>
      <c r="EY95" s="2"/>
      <c r="EZ95" s="2"/>
      <c r="FA95" s="2" t="s">
        <v>415</v>
      </c>
      <c r="FB95" s="2"/>
      <c r="FC95" s="2"/>
      <c r="FD95" s="2">
        <v>1</v>
      </c>
      <c r="FE95" s="2" t="s">
        <v>436</v>
      </c>
      <c r="FF95" s="2">
        <v>3</v>
      </c>
      <c r="FG95" s="2">
        <v>4</v>
      </c>
      <c r="FH95" s="2" t="s">
        <v>364</v>
      </c>
      <c r="FI95" s="2" t="s">
        <v>437</v>
      </c>
      <c r="FJ95" s="2" t="s">
        <v>376</v>
      </c>
      <c r="FK95" s="2" t="s">
        <v>364</v>
      </c>
      <c r="FL95" s="2">
        <v>3</v>
      </c>
      <c r="FM95" s="2">
        <v>24</v>
      </c>
      <c r="FN95" s="2" t="s">
        <v>377</v>
      </c>
      <c r="FO95" s="2" t="s">
        <v>1351</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367</v>
      </c>
      <c r="GG95" s="2" t="s">
        <v>379</v>
      </c>
      <c r="GH95" s="2" t="s">
        <v>367</v>
      </c>
      <c r="GI95" s="2"/>
      <c r="GJ95" s="2" t="s">
        <v>439</v>
      </c>
      <c r="GK95" s="2" t="s">
        <v>381</v>
      </c>
      <c r="GL95" s="2">
        <v>10000</v>
      </c>
      <c r="GM95" s="2" t="s">
        <v>382</v>
      </c>
      <c r="GN95" s="2" t="s">
        <v>440</v>
      </c>
      <c r="GO95" s="2"/>
      <c r="GP95" s="2"/>
      <c r="GQ95" s="2" t="s">
        <v>384</v>
      </c>
      <c r="GR95" s="2" t="s">
        <v>367</v>
      </c>
      <c r="GS95" s="2" t="s">
        <v>364</v>
      </c>
      <c r="GT95" s="2" t="s">
        <v>364</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367</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367</v>
      </c>
      <c r="JG95" s="2"/>
      <c r="JH95" s="2" t="s">
        <v>387</v>
      </c>
      <c r="JI95" s="2"/>
      <c r="JJ95" s="2"/>
      <c r="JK95" s="2" t="s">
        <v>441</v>
      </c>
      <c r="JL95" s="2" t="s">
        <v>441</v>
      </c>
      <c r="JM95" s="2" t="s">
        <v>442</v>
      </c>
      <c r="JN95" s="2" t="s">
        <v>389</v>
      </c>
      <c r="JO95" s="2" t="s">
        <v>460</v>
      </c>
      <c r="JP95" s="2"/>
      <c r="JQ95" s="2"/>
      <c r="JR95" s="2"/>
      <c r="JS95" s="2"/>
      <c r="JT95" s="2"/>
      <c r="JU95" s="2"/>
      <c r="JV95" s="2"/>
      <c r="JW95" s="2"/>
      <c r="JX95" s="2"/>
      <c r="JY95" s="2"/>
      <c r="JZ95" s="2"/>
      <c r="KA95" s="2"/>
      <c r="KB95" s="2" t="s">
        <v>367</v>
      </c>
      <c r="KC95" s="2" t="s">
        <v>367</v>
      </c>
      <c r="KD95" s="2" t="s">
        <v>367</v>
      </c>
      <c r="KE95" s="2" t="s">
        <v>367</v>
      </c>
      <c r="KF95" s="2" t="s">
        <v>364</v>
      </c>
      <c r="KG95" s="2"/>
      <c r="KH95" s="2" t="s">
        <v>443</v>
      </c>
      <c r="KI95" s="2" t="b">
        <v>0</v>
      </c>
      <c r="KJ95" s="2" t="b">
        <v>1</v>
      </c>
      <c r="KK95" s="2" t="b">
        <v>0</v>
      </c>
      <c r="KL95" s="2" t="b">
        <v>0</v>
      </c>
      <c r="KM95" s="2" t="b">
        <v>0</v>
      </c>
      <c r="KN95" s="2" t="b">
        <v>0</v>
      </c>
      <c r="KO95" s="2" t="b">
        <v>0</v>
      </c>
      <c r="KP95" s="2" t="s">
        <v>444</v>
      </c>
      <c r="KQ95" s="2" t="b">
        <v>1</v>
      </c>
      <c r="KR95" s="2" t="b">
        <v>0</v>
      </c>
      <c r="KS95" s="2" t="b">
        <v>1</v>
      </c>
      <c r="KT95" s="2" t="b">
        <v>0</v>
      </c>
      <c r="KU95" s="2" t="b">
        <v>0</v>
      </c>
      <c r="KV95" s="2" t="b">
        <v>0</v>
      </c>
      <c r="KW95" s="2" t="b">
        <v>0</v>
      </c>
      <c r="KX95" s="2" t="b">
        <v>0</v>
      </c>
      <c r="KY95" s="2" t="b">
        <v>0</v>
      </c>
      <c r="KZ95" s="2" t="b">
        <v>0</v>
      </c>
      <c r="LA95" s="2" t="b">
        <v>0</v>
      </c>
      <c r="LB95" s="2" t="b">
        <v>0</v>
      </c>
      <c r="LC95" s="2"/>
      <c r="LD95" s="2" t="s">
        <v>443</v>
      </c>
      <c r="LE95" s="2" t="b">
        <v>0</v>
      </c>
      <c r="LF95" s="2" t="b">
        <v>1</v>
      </c>
      <c r="LG95" s="2" t="b">
        <v>0</v>
      </c>
      <c r="LH95" s="2" t="b">
        <v>0</v>
      </c>
      <c r="LI95" s="2" t="b">
        <v>0</v>
      </c>
      <c r="LJ95" s="2" t="b">
        <v>0</v>
      </c>
      <c r="LK95" s="2" t="b">
        <v>0</v>
      </c>
      <c r="LL95" s="2" t="s">
        <v>396</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364</v>
      </c>
      <c r="MG95" s="2" t="s">
        <v>364</v>
      </c>
      <c r="MH95" s="2">
        <v>191339507</v>
      </c>
      <c r="MI95" s="2" t="s">
        <v>1352</v>
      </c>
      <c r="MJ95" s="2" t="s">
        <v>1353</v>
      </c>
      <c r="MK95" s="2" t="s">
        <v>399</v>
      </c>
      <c r="ML95" s="2" t="s">
        <v>400</v>
      </c>
      <c r="MM95" s="2" t="s">
        <v>401</v>
      </c>
      <c r="MN95" s="2">
        <v>94</v>
      </c>
      <c r="MO95" s="2" t="s">
        <v>402</v>
      </c>
      <c r="MP95" s="2">
        <v>268.32999999999998</v>
      </c>
      <c r="MQ95" s="2">
        <v>0.37570621468926602</v>
      </c>
      <c r="MR95" s="2" t="b">
        <v>0</v>
      </c>
      <c r="MS95" s="2" t="b">
        <v>0</v>
      </c>
    </row>
    <row r="96">
      <c r="A96" s="2" t="s">
        <v>1354</v>
      </c>
      <c r="B96" s="2" t="s">
        <v>787</v>
      </c>
      <c r="C96" s="2" t="s">
        <v>1355</v>
      </c>
      <c r="D96" s="2" t="s">
        <v>1356</v>
      </c>
      <c r="E96" s="2" t="s">
        <v>787</v>
      </c>
      <c r="F96" s="2" t="s">
        <v>1357</v>
      </c>
      <c r="G96" s="2" t="s">
        <v>787</v>
      </c>
      <c r="H96" s="2" t="s">
        <v>426</v>
      </c>
      <c r="I96" s="2">
        <v>8</v>
      </c>
      <c r="J96" s="2" t="s">
        <v>915</v>
      </c>
      <c r="K96" s="2" t="s">
        <v>364</v>
      </c>
      <c r="L96" s="2" t="s">
        <v>364</v>
      </c>
      <c r="M96" s="2"/>
      <c r="N96" s="2">
        <v>52</v>
      </c>
      <c r="O96" s="2"/>
      <c r="P96" s="2" t="s">
        <v>365</v>
      </c>
      <c r="Q96" s="2" t="s">
        <v>364</v>
      </c>
      <c r="R96" s="2" t="s">
        <v>364</v>
      </c>
      <c r="S96" s="2" t="s">
        <v>1358</v>
      </c>
      <c r="T96" s="2">
        <v>8</v>
      </c>
      <c r="U96" s="2" t="s">
        <v>367</v>
      </c>
      <c r="V96" s="2"/>
      <c r="W96" s="2" t="s">
        <v>367</v>
      </c>
      <c r="X96" s="2" t="s">
        <v>368</v>
      </c>
      <c r="Y96" s="2"/>
      <c r="Z96" s="2" t="s">
        <v>364</v>
      </c>
      <c r="AA96" s="2"/>
      <c r="AB96" s="2">
        <v>250000</v>
      </c>
      <c r="AC96" s="2">
        <v>200000</v>
      </c>
      <c r="AD96" s="2" t="s">
        <v>806</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431</v>
      </c>
      <c r="AZ96" s="2" t="b">
        <v>1</v>
      </c>
      <c r="BA96" s="2" t="b">
        <v>0</v>
      </c>
      <c r="BB96" s="2" t="b">
        <v>1</v>
      </c>
      <c r="BC96" s="2" t="b">
        <v>0</v>
      </c>
      <c r="BD96" s="2" t="b">
        <v>0</v>
      </c>
      <c r="BE96" s="2" t="b">
        <v>0</v>
      </c>
      <c r="BF96" s="2" t="b">
        <v>0</v>
      </c>
      <c r="BG96" s="2" t="b">
        <v>0</v>
      </c>
      <c r="BH96" s="2" t="b">
        <v>0</v>
      </c>
      <c r="BI96" s="2" t="b">
        <v>0</v>
      </c>
      <c r="BJ96" s="2" t="b">
        <v>0</v>
      </c>
      <c r="BK96" s="2" t="s">
        <v>370</v>
      </c>
      <c r="BL96" s="2" t="s">
        <v>371</v>
      </c>
      <c r="BM96" s="2"/>
      <c r="BN96" s="2"/>
      <c r="BO96" s="2"/>
      <c r="BP96" s="2"/>
      <c r="BQ96" s="2"/>
      <c r="BR96" s="2"/>
      <c r="BS96" s="2"/>
      <c r="BT96" s="2"/>
      <c r="BU96" s="2" t="s">
        <v>370</v>
      </c>
      <c r="BV96" s="2" t="s">
        <v>412</v>
      </c>
      <c r="BW96" s="2" t="s">
        <v>433</v>
      </c>
      <c r="BX96" s="2" t="b">
        <v>0</v>
      </c>
      <c r="BY96" s="2" t="b">
        <v>1</v>
      </c>
      <c r="BZ96" s="2" t="b">
        <v>0</v>
      </c>
      <c r="CA96" s="2" t="b">
        <v>0</v>
      </c>
      <c r="CB96" s="2" t="b">
        <v>0</v>
      </c>
      <c r="CC96" s="2" t="b">
        <v>0</v>
      </c>
      <c r="CD96" s="2" t="b">
        <v>0</v>
      </c>
      <c r="CE96" s="2" t="s">
        <v>434</v>
      </c>
      <c r="CF96" s="2" t="b">
        <v>0</v>
      </c>
      <c r="CG96" s="2" t="b">
        <v>1</v>
      </c>
      <c r="CH96" s="2" t="b">
        <v>0</v>
      </c>
      <c r="CI96" s="2" t="b">
        <v>0</v>
      </c>
      <c r="CJ96" s="2" t="b">
        <v>0</v>
      </c>
      <c r="CK96" s="2" t="b">
        <v>0</v>
      </c>
      <c r="CL96" s="2" t="b">
        <v>0</v>
      </c>
      <c r="CM96" s="2"/>
      <c r="CN96" s="2"/>
      <c r="CO96" s="2"/>
      <c r="CP96" s="2"/>
      <c r="CQ96" s="2"/>
      <c r="CR96" s="2"/>
      <c r="CS96" s="2"/>
      <c r="CT96" s="2"/>
      <c r="CU96" s="2" t="s">
        <v>434</v>
      </c>
      <c r="CV96" s="2" t="b">
        <v>0</v>
      </c>
      <c r="CW96" s="2" t="b">
        <v>1</v>
      </c>
      <c r="CX96" s="2" t="b">
        <v>0</v>
      </c>
      <c r="CY96" s="2" t="b">
        <v>0</v>
      </c>
      <c r="CZ96" s="2" t="b">
        <v>0</v>
      </c>
      <c r="DA96" s="2" t="b">
        <v>0</v>
      </c>
      <c r="DB96" s="2" t="b">
        <v>0</v>
      </c>
      <c r="DC96" s="2"/>
      <c r="DD96" s="2"/>
      <c r="DE96" s="2"/>
      <c r="DF96" s="2"/>
      <c r="DG96" s="2"/>
      <c r="DH96" s="2"/>
      <c r="DI96" s="2"/>
      <c r="DJ96" s="2"/>
      <c r="DK96" s="2" t="s">
        <v>1350</v>
      </c>
      <c r="DL96" s="2" t="s">
        <v>1350</v>
      </c>
      <c r="DM96" s="2" t="s">
        <v>1350</v>
      </c>
      <c r="DN96" s="2" t="s">
        <v>367</v>
      </c>
      <c r="DO96" s="2"/>
      <c r="DP96" s="2" t="s">
        <v>367</v>
      </c>
      <c r="DQ96" s="2"/>
      <c r="DR96" s="2">
        <v>4</v>
      </c>
      <c r="DS96" s="2"/>
      <c r="DT96" s="2">
        <v>3</v>
      </c>
      <c r="DU96" s="2"/>
      <c r="DV96" s="2">
        <v>4</v>
      </c>
      <c r="DW96" s="2"/>
      <c r="DX96" s="2">
        <v>3</v>
      </c>
      <c r="DY96" s="2"/>
      <c r="DZ96" s="2" t="s">
        <v>454</v>
      </c>
      <c r="EA96" s="2"/>
      <c r="EB96" s="2" t="s">
        <v>454</v>
      </c>
      <c r="EC96" s="2"/>
      <c r="ED96" s="2"/>
      <c r="EE96" s="2"/>
      <c r="EF96" s="2"/>
      <c r="EG96" s="2">
        <v>10000</v>
      </c>
      <c r="EH96" s="2"/>
      <c r="EI96" s="2"/>
      <c r="EJ96" s="2" t="s">
        <v>364</v>
      </c>
      <c r="EK96" s="2">
        <v>8</v>
      </c>
      <c r="EL96" s="2" t="s">
        <v>364</v>
      </c>
      <c r="EM96" s="2">
        <v>1500</v>
      </c>
      <c r="EN96" s="2"/>
      <c r="EO96" s="2"/>
      <c r="EP96" s="2"/>
      <c r="EQ96" s="2"/>
      <c r="ER96" s="2"/>
      <c r="ES96" s="2" t="s">
        <v>364</v>
      </c>
      <c r="ET96" s="2"/>
      <c r="EU96" s="2" t="s">
        <v>367</v>
      </c>
      <c r="EV96" s="2"/>
      <c r="EW96" s="2">
        <v>4</v>
      </c>
      <c r="EX96" s="2"/>
      <c r="EY96" s="2"/>
      <c r="EZ96" s="2"/>
      <c r="FA96" s="2" t="s">
        <v>415</v>
      </c>
      <c r="FB96" s="2"/>
      <c r="FC96" s="2"/>
      <c r="FD96" s="2">
        <v>1</v>
      </c>
      <c r="FE96" s="2" t="s">
        <v>436</v>
      </c>
      <c r="FF96" s="2">
        <v>3</v>
      </c>
      <c r="FG96" s="2">
        <v>4</v>
      </c>
      <c r="FH96" s="2" t="s">
        <v>364</v>
      </c>
      <c r="FI96" s="2" t="s">
        <v>437</v>
      </c>
      <c r="FJ96" s="2" t="s">
        <v>376</v>
      </c>
      <c r="FK96" s="2" t="s">
        <v>364</v>
      </c>
      <c r="FL96" s="2">
        <v>2</v>
      </c>
      <c r="FM96" s="2">
        <v>20</v>
      </c>
      <c r="FN96" s="2" t="s">
        <v>377</v>
      </c>
      <c r="FO96" s="2" t="s">
        <v>1351</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367</v>
      </c>
      <c r="GG96" s="2" t="s">
        <v>379</v>
      </c>
      <c r="GH96" s="2" t="s">
        <v>367</v>
      </c>
      <c r="GI96" s="2"/>
      <c r="GJ96" s="2" t="s">
        <v>439</v>
      </c>
      <c r="GK96" s="2" t="s">
        <v>381</v>
      </c>
      <c r="GL96" s="2">
        <v>33000</v>
      </c>
      <c r="GM96" s="2" t="s">
        <v>382</v>
      </c>
      <c r="GN96" s="2" t="s">
        <v>440</v>
      </c>
      <c r="GO96" s="2"/>
      <c r="GP96" s="2"/>
      <c r="GQ96" s="2" t="s">
        <v>384</v>
      </c>
      <c r="GR96" s="2" t="s">
        <v>367</v>
      </c>
      <c r="GS96" s="2" t="s">
        <v>364</v>
      </c>
      <c r="GT96" s="2" t="s">
        <v>364</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367</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364</v>
      </c>
      <c r="JG96" s="2" t="s">
        <v>364</v>
      </c>
      <c r="JH96" s="2" t="s">
        <v>441</v>
      </c>
      <c r="JI96" s="2" t="s">
        <v>727</v>
      </c>
      <c r="JJ96" s="2"/>
      <c r="JK96" s="2" t="s">
        <v>441</v>
      </c>
      <c r="JL96" s="2" t="s">
        <v>441</v>
      </c>
      <c r="JM96" s="2" t="s">
        <v>442</v>
      </c>
      <c r="JN96" s="2" t="s">
        <v>389</v>
      </c>
      <c r="JO96" s="2" t="s">
        <v>442</v>
      </c>
      <c r="JP96" s="2"/>
      <c r="JQ96" s="2"/>
      <c r="JR96" s="2"/>
      <c r="JS96" s="2"/>
      <c r="JT96" s="2"/>
      <c r="JU96" s="2"/>
      <c r="JV96" s="2"/>
      <c r="JW96" s="2"/>
      <c r="JX96" s="2"/>
      <c r="JY96" s="2"/>
      <c r="JZ96" s="2"/>
      <c r="KA96" s="2"/>
      <c r="KB96" s="2" t="s">
        <v>367</v>
      </c>
      <c r="KC96" s="2" t="s">
        <v>367</v>
      </c>
      <c r="KD96" s="2" t="s">
        <v>367</v>
      </c>
      <c r="KE96" s="2" t="s">
        <v>367</v>
      </c>
      <c r="KF96" s="2" t="s">
        <v>364</v>
      </c>
      <c r="KG96" s="2"/>
      <c r="KH96" s="2" t="s">
        <v>443</v>
      </c>
      <c r="KI96" s="2" t="b">
        <v>0</v>
      </c>
      <c r="KJ96" s="2" t="b">
        <v>1</v>
      </c>
      <c r="KK96" s="2" t="b">
        <v>0</v>
      </c>
      <c r="KL96" s="2" t="b">
        <v>0</v>
      </c>
      <c r="KM96" s="2" t="b">
        <v>0</v>
      </c>
      <c r="KN96" s="2" t="b">
        <v>0</v>
      </c>
      <c r="KO96" s="2" t="b">
        <v>0</v>
      </c>
      <c r="KP96" s="2" t="s">
        <v>1301</v>
      </c>
      <c r="KQ96" s="2" t="b">
        <v>1</v>
      </c>
      <c r="KR96" s="2" t="b">
        <v>0</v>
      </c>
      <c r="KS96" s="2" t="b">
        <v>0</v>
      </c>
      <c r="KT96" s="2" t="b">
        <v>0</v>
      </c>
      <c r="KU96" s="2" t="b">
        <v>0</v>
      </c>
      <c r="KV96" s="2" t="b">
        <v>0</v>
      </c>
      <c r="KW96" s="2" t="b">
        <v>0</v>
      </c>
      <c r="KX96" s="2" t="b">
        <v>0</v>
      </c>
      <c r="KY96" s="2" t="b">
        <v>1</v>
      </c>
      <c r="KZ96" s="2" t="b">
        <v>0</v>
      </c>
      <c r="LA96" s="2" t="b">
        <v>0</v>
      </c>
      <c r="LB96" s="2" t="b">
        <v>0</v>
      </c>
      <c r="LC96" s="2"/>
      <c r="LD96" s="2" t="s">
        <v>443</v>
      </c>
      <c r="LE96" s="2" t="b">
        <v>0</v>
      </c>
      <c r="LF96" s="2" t="b">
        <v>1</v>
      </c>
      <c r="LG96" s="2" t="b">
        <v>0</v>
      </c>
      <c r="LH96" s="2" t="b">
        <v>0</v>
      </c>
      <c r="LI96" s="2" t="b">
        <v>0</v>
      </c>
      <c r="LJ96" s="2" t="b">
        <v>0</v>
      </c>
      <c r="LK96" s="2" t="b">
        <v>0</v>
      </c>
      <c r="LL96" s="2" t="s">
        <v>396</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364</v>
      </c>
      <c r="MG96" s="2" t="s">
        <v>364</v>
      </c>
      <c r="MH96" s="2">
        <v>191339514</v>
      </c>
      <c r="MI96" s="2" t="s">
        <v>1359</v>
      </c>
      <c r="MJ96" s="2" t="s">
        <v>1360</v>
      </c>
      <c r="MK96" s="2" t="s">
        <v>399</v>
      </c>
      <c r="ML96" s="2" t="s">
        <v>400</v>
      </c>
      <c r="MM96" s="2" t="s">
        <v>401</v>
      </c>
      <c r="MN96" s="2">
        <v>95</v>
      </c>
      <c r="MO96" s="2" t="s">
        <v>402</v>
      </c>
      <c r="MP96" s="2">
        <v>246.02000000000001</v>
      </c>
      <c r="MQ96" s="2">
        <v>0.39265536723163802</v>
      </c>
      <c r="MR96" s="2" t="b">
        <v>0</v>
      </c>
      <c r="MS96" s="2" t="b">
        <v>0</v>
      </c>
    </row>
    <row r="97">
      <c r="A97" s="2" t="s">
        <v>1361</v>
      </c>
      <c r="B97" s="2" t="s">
        <v>787</v>
      </c>
      <c r="C97" s="2" t="s">
        <v>1362</v>
      </c>
      <c r="D97" s="2" t="s">
        <v>1363</v>
      </c>
      <c r="E97" s="2" t="s">
        <v>787</v>
      </c>
      <c r="F97" s="2" t="s">
        <v>1364</v>
      </c>
      <c r="G97" s="2" t="s">
        <v>787</v>
      </c>
      <c r="H97" s="2" t="s">
        <v>426</v>
      </c>
      <c r="I97" s="2">
        <v>8</v>
      </c>
      <c r="J97" s="2" t="s">
        <v>915</v>
      </c>
      <c r="K97" s="2" t="s">
        <v>364</v>
      </c>
      <c r="L97" s="2" t="s">
        <v>364</v>
      </c>
      <c r="M97" s="2"/>
      <c r="N97" s="2">
        <v>45</v>
      </c>
      <c r="O97" s="2"/>
      <c r="P97" s="2" t="s">
        <v>365</v>
      </c>
      <c r="Q97" s="2" t="s">
        <v>364</v>
      </c>
      <c r="R97" s="2" t="s">
        <v>364</v>
      </c>
      <c r="S97" s="2" t="s">
        <v>1365</v>
      </c>
      <c r="T97" s="2">
        <v>13</v>
      </c>
      <c r="U97" s="2" t="s">
        <v>367</v>
      </c>
      <c r="V97" s="2"/>
      <c r="W97" s="2" t="s">
        <v>367</v>
      </c>
      <c r="X97" s="2" t="s">
        <v>368</v>
      </c>
      <c r="Y97" s="2"/>
      <c r="Z97" s="2" t="s">
        <v>364</v>
      </c>
      <c r="AA97" s="2"/>
      <c r="AB97" s="2">
        <v>800000</v>
      </c>
      <c r="AC97" s="2">
        <v>500000</v>
      </c>
      <c r="AD97" s="2" t="s">
        <v>970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431</v>
      </c>
      <c r="AZ97" s="2" t="b">
        <v>1</v>
      </c>
      <c r="BA97" s="2" t="b">
        <v>0</v>
      </c>
      <c r="BB97" s="2" t="b">
        <v>1</v>
      </c>
      <c r="BC97" s="2" t="b">
        <v>0</v>
      </c>
      <c r="BD97" s="2" t="b">
        <v>0</v>
      </c>
      <c r="BE97" s="2" t="b">
        <v>0</v>
      </c>
      <c r="BF97" s="2" t="b">
        <v>0</v>
      </c>
      <c r="BG97" s="2" t="b">
        <v>0</v>
      </c>
      <c r="BH97" s="2" t="b">
        <v>0</v>
      </c>
      <c r="BI97" s="2" t="b">
        <v>0</v>
      </c>
      <c r="BJ97" s="2" t="b">
        <v>0</v>
      </c>
      <c r="BK97" s="2" t="s">
        <v>370</v>
      </c>
      <c r="BL97" s="2" t="s">
        <v>432</v>
      </c>
      <c r="BM97" s="2" t="s">
        <v>433</v>
      </c>
      <c r="BN97" s="2" t="b">
        <v>0</v>
      </c>
      <c r="BO97" s="2" t="b">
        <v>1</v>
      </c>
      <c r="BP97" s="2" t="b">
        <v>0</v>
      </c>
      <c r="BQ97" s="2" t="b">
        <v>0</v>
      </c>
      <c r="BR97" s="2" t="b">
        <v>0</v>
      </c>
      <c r="BS97" s="2" t="b">
        <v>0</v>
      </c>
      <c r="BT97" s="2" t="b">
        <v>0</v>
      </c>
      <c r="BU97" s="2" t="s">
        <v>370</v>
      </c>
      <c r="BV97" s="2" t="s">
        <v>412</v>
      </c>
      <c r="BW97" s="2" t="s">
        <v>433</v>
      </c>
      <c r="BX97" s="2" t="b">
        <v>0</v>
      </c>
      <c r="BY97" s="2" t="b">
        <v>1</v>
      </c>
      <c r="BZ97" s="2" t="b">
        <v>0</v>
      </c>
      <c r="CA97" s="2" t="b">
        <v>0</v>
      </c>
      <c r="CB97" s="2" t="b">
        <v>0</v>
      </c>
      <c r="CC97" s="2" t="b">
        <v>0</v>
      </c>
      <c r="CD97" s="2" t="b">
        <v>0</v>
      </c>
      <c r="CE97" s="2" t="s">
        <v>434</v>
      </c>
      <c r="CF97" s="2" t="b">
        <v>0</v>
      </c>
      <c r="CG97" s="2" t="b">
        <v>1</v>
      </c>
      <c r="CH97" s="2" t="b">
        <v>0</v>
      </c>
      <c r="CI97" s="2" t="b">
        <v>0</v>
      </c>
      <c r="CJ97" s="2" t="b">
        <v>0</v>
      </c>
      <c r="CK97" s="2" t="b">
        <v>0</v>
      </c>
      <c r="CL97" s="2" t="b">
        <v>0</v>
      </c>
      <c r="CM97" s="2"/>
      <c r="CN97" s="2"/>
      <c r="CO97" s="2"/>
      <c r="CP97" s="2"/>
      <c r="CQ97" s="2"/>
      <c r="CR97" s="2"/>
      <c r="CS97" s="2"/>
      <c r="CT97" s="2"/>
      <c r="CU97" s="2" t="s">
        <v>434</v>
      </c>
      <c r="CV97" s="2" t="b">
        <v>0</v>
      </c>
      <c r="CW97" s="2" t="b">
        <v>1</v>
      </c>
      <c r="CX97" s="2" t="b">
        <v>0</v>
      </c>
      <c r="CY97" s="2" t="b">
        <v>0</v>
      </c>
      <c r="CZ97" s="2" t="b">
        <v>0</v>
      </c>
      <c r="DA97" s="2" t="b">
        <v>0</v>
      </c>
      <c r="DB97" s="2" t="b">
        <v>0</v>
      </c>
      <c r="DC97" s="2"/>
      <c r="DD97" s="2"/>
      <c r="DE97" s="2"/>
      <c r="DF97" s="2"/>
      <c r="DG97" s="2"/>
      <c r="DH97" s="2"/>
      <c r="DI97" s="2"/>
      <c r="DJ97" s="2"/>
      <c r="DK97" s="2" t="s">
        <v>370</v>
      </c>
      <c r="DL97" s="2" t="s">
        <v>370</v>
      </c>
      <c r="DM97" s="2" t="s">
        <v>370</v>
      </c>
      <c r="DN97" s="2" t="s">
        <v>367</v>
      </c>
      <c r="DO97" s="2"/>
      <c r="DP97" s="2" t="s">
        <v>367</v>
      </c>
      <c r="DQ97" s="2"/>
      <c r="DR97" s="2">
        <v>4</v>
      </c>
      <c r="DS97" s="2"/>
      <c r="DT97" s="2">
        <v>3</v>
      </c>
      <c r="DU97" s="2"/>
      <c r="DV97" s="2">
        <v>5</v>
      </c>
      <c r="DW97" s="2"/>
      <c r="DX97" s="2">
        <v>3</v>
      </c>
      <c r="DY97" s="2"/>
      <c r="DZ97" s="2" t="s">
        <v>414</v>
      </c>
      <c r="EA97" s="2"/>
      <c r="EB97" s="2" t="s">
        <v>414</v>
      </c>
      <c r="EC97" s="2"/>
      <c r="ED97" s="2"/>
      <c r="EE97" s="2"/>
      <c r="EF97" s="2"/>
      <c r="EG97" s="2">
        <v>23000</v>
      </c>
      <c r="EH97" s="2"/>
      <c r="EI97" s="2"/>
      <c r="EJ97" s="2" t="s">
        <v>364</v>
      </c>
      <c r="EK97" s="2">
        <v>13</v>
      </c>
      <c r="EL97" s="2" t="s">
        <v>367</v>
      </c>
      <c r="EM97" s="2"/>
      <c r="EN97" s="2" t="s">
        <v>364</v>
      </c>
      <c r="EO97" s="2" t="s">
        <v>435</v>
      </c>
      <c r="EP97" s="2">
        <v>160</v>
      </c>
      <c r="EQ97" s="2">
        <v>80</v>
      </c>
      <c r="ER97" s="2">
        <v>3</v>
      </c>
      <c r="ES97" s="2" t="s">
        <v>364</v>
      </c>
      <c r="ET97" s="2"/>
      <c r="EU97" s="2" t="s">
        <v>367</v>
      </c>
      <c r="EV97" s="2"/>
      <c r="EW97" s="2">
        <v>16</v>
      </c>
      <c r="EX97" s="2"/>
      <c r="EY97" s="2"/>
      <c r="EZ97" s="2"/>
      <c r="FA97" s="2" t="s">
        <v>415</v>
      </c>
      <c r="FB97" s="2"/>
      <c r="FC97" s="2"/>
      <c r="FD97" s="2">
        <v>1</v>
      </c>
      <c r="FE97" s="2" t="s">
        <v>436</v>
      </c>
      <c r="FF97" s="2">
        <v>3</v>
      </c>
      <c r="FG97" s="2">
        <v>4</v>
      </c>
      <c r="FH97" s="2" t="s">
        <v>364</v>
      </c>
      <c r="FI97" s="2" t="s">
        <v>437</v>
      </c>
      <c r="FJ97" s="2" t="s">
        <v>376</v>
      </c>
      <c r="FK97" s="2" t="s">
        <v>364</v>
      </c>
      <c r="FL97" s="2">
        <v>24</v>
      </c>
      <c r="FM97" s="2">
        <v>24</v>
      </c>
      <c r="FN97" s="2" t="s">
        <v>456</v>
      </c>
      <c r="FO97" s="2"/>
      <c r="FP97" s="2"/>
      <c r="FQ97" s="2"/>
      <c r="FR97" s="2"/>
      <c r="FS97" s="2"/>
      <c r="FT97" s="2"/>
      <c r="FU97" s="2"/>
      <c r="FV97" s="2"/>
      <c r="FW97" s="2"/>
      <c r="FX97" s="2"/>
      <c r="FY97" s="2"/>
      <c r="FZ97" s="2"/>
      <c r="GA97" s="2"/>
      <c r="GB97" s="2"/>
      <c r="GC97" s="2"/>
      <c r="GD97" s="2"/>
      <c r="GE97" s="2"/>
      <c r="GF97" s="2" t="s">
        <v>367</v>
      </c>
      <c r="GG97" s="2" t="s">
        <v>379</v>
      </c>
      <c r="GH97" s="2" t="s">
        <v>367</v>
      </c>
      <c r="GI97" s="2"/>
      <c r="GJ97" s="2" t="s">
        <v>439</v>
      </c>
      <c r="GK97" s="2" t="s">
        <v>381</v>
      </c>
      <c r="GL97" s="2">
        <v>10000</v>
      </c>
      <c r="GM97" s="2" t="s">
        <v>382</v>
      </c>
      <c r="GN97" s="2" t="s">
        <v>440</v>
      </c>
      <c r="GO97" s="2"/>
      <c r="GP97" s="2"/>
      <c r="GQ97" s="2" t="s">
        <v>384</v>
      </c>
      <c r="GR97" s="2" t="s">
        <v>367</v>
      </c>
      <c r="GS97" s="2" t="s">
        <v>364</v>
      </c>
      <c r="GT97" s="2" t="s">
        <v>364</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367</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367</v>
      </c>
      <c r="JG97" s="2"/>
      <c r="JH97" s="2" t="s">
        <v>459</v>
      </c>
      <c r="JI97" s="2"/>
      <c r="JJ97" s="2"/>
      <c r="JK97" s="2" t="s">
        <v>459</v>
      </c>
      <c r="JL97" s="2" t="s">
        <v>441</v>
      </c>
      <c r="JM97" s="2" t="s">
        <v>442</v>
      </c>
      <c r="JN97" s="2" t="s">
        <v>389</v>
      </c>
      <c r="JO97" s="2" t="s">
        <v>460</v>
      </c>
      <c r="JP97" s="2"/>
      <c r="JQ97" s="2"/>
      <c r="JR97" s="2"/>
      <c r="JS97" s="2"/>
      <c r="JT97" s="2"/>
      <c r="JU97" s="2"/>
      <c r="JV97" s="2"/>
      <c r="JW97" s="2"/>
      <c r="JX97" s="2"/>
      <c r="JY97" s="2"/>
      <c r="JZ97" s="2"/>
      <c r="KA97" s="2"/>
      <c r="KB97" s="2" t="s">
        <v>367</v>
      </c>
      <c r="KC97" s="2" t="s">
        <v>367</v>
      </c>
      <c r="KD97" s="2" t="s">
        <v>367</v>
      </c>
      <c r="KE97" s="2" t="s">
        <v>367</v>
      </c>
      <c r="KF97" s="2" t="s">
        <v>367</v>
      </c>
      <c r="KG97" s="2" t="s">
        <v>1366</v>
      </c>
      <c r="KH97" s="2" t="s">
        <v>443</v>
      </c>
      <c r="KI97" s="2" t="b">
        <v>0</v>
      </c>
      <c r="KJ97" s="2" t="b">
        <v>1</v>
      </c>
      <c r="KK97" s="2" t="b">
        <v>0</v>
      </c>
      <c r="KL97" s="2" t="b">
        <v>0</v>
      </c>
      <c r="KM97" s="2" t="b">
        <v>0</v>
      </c>
      <c r="KN97" s="2" t="b">
        <v>0</v>
      </c>
      <c r="KO97" s="2" t="b">
        <v>0</v>
      </c>
      <c r="KP97" s="2" t="s">
        <v>444</v>
      </c>
      <c r="KQ97" s="2" t="b">
        <v>1</v>
      </c>
      <c r="KR97" s="2" t="b">
        <v>0</v>
      </c>
      <c r="KS97" s="2" t="b">
        <v>1</v>
      </c>
      <c r="KT97" s="2" t="b">
        <v>0</v>
      </c>
      <c r="KU97" s="2" t="b">
        <v>0</v>
      </c>
      <c r="KV97" s="2" t="b">
        <v>0</v>
      </c>
      <c r="KW97" s="2" t="b">
        <v>0</v>
      </c>
      <c r="KX97" s="2" t="b">
        <v>0</v>
      </c>
      <c r="KY97" s="2" t="b">
        <v>0</v>
      </c>
      <c r="KZ97" s="2" t="b">
        <v>0</v>
      </c>
      <c r="LA97" s="2" t="b">
        <v>0</v>
      </c>
      <c r="LB97" s="2" t="b">
        <v>0</v>
      </c>
      <c r="LC97" s="2"/>
      <c r="LD97" s="2" t="s">
        <v>443</v>
      </c>
      <c r="LE97" s="2" t="b">
        <v>0</v>
      </c>
      <c r="LF97" s="2" t="b">
        <v>1</v>
      </c>
      <c r="LG97" s="2" t="b">
        <v>0</v>
      </c>
      <c r="LH97" s="2" t="b">
        <v>0</v>
      </c>
      <c r="LI97" s="2" t="b">
        <v>0</v>
      </c>
      <c r="LJ97" s="2" t="b">
        <v>0</v>
      </c>
      <c r="LK97" s="2" t="b">
        <v>0</v>
      </c>
      <c r="LL97" s="2" t="s">
        <v>396</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364</v>
      </c>
      <c r="MG97" s="2" t="s">
        <v>364</v>
      </c>
      <c r="MH97" s="2">
        <v>191339521</v>
      </c>
      <c r="MI97" s="2" t="s">
        <v>1367</v>
      </c>
      <c r="MJ97" s="2" t="s">
        <v>1368</v>
      </c>
      <c r="MK97" s="2" t="s">
        <v>399</v>
      </c>
      <c r="ML97" s="2" t="s">
        <v>400</v>
      </c>
      <c r="MM97" s="2" t="s">
        <v>401</v>
      </c>
      <c r="MN97" s="2">
        <v>96</v>
      </c>
      <c r="MO97" s="2" t="s">
        <v>402</v>
      </c>
      <c r="MP97" s="2">
        <v>213.50999999999999</v>
      </c>
      <c r="MQ97" s="2">
        <v>0.40677966101694901</v>
      </c>
      <c r="MR97" s="2" t="b">
        <v>0</v>
      </c>
      <c r="MS97" s="2" t="b">
        <v>0</v>
      </c>
    </row>
    <row r="98">
      <c r="A98" s="2" t="s">
        <v>1369</v>
      </c>
      <c r="B98" s="2" t="s">
        <v>787</v>
      </c>
      <c r="C98" s="2" t="s">
        <v>1370</v>
      </c>
      <c r="D98" s="2" t="s">
        <v>1371</v>
      </c>
      <c r="E98" s="2" t="s">
        <v>787</v>
      </c>
      <c r="F98" s="2" t="s">
        <v>1372</v>
      </c>
      <c r="G98" s="2" t="s">
        <v>787</v>
      </c>
      <c r="H98" s="2" t="s">
        <v>426</v>
      </c>
      <c r="I98" s="2">
        <v>8</v>
      </c>
      <c r="J98" s="2" t="s">
        <v>915</v>
      </c>
      <c r="K98" s="2" t="s">
        <v>364</v>
      </c>
      <c r="L98" s="2" t="s">
        <v>364</v>
      </c>
      <c r="M98" s="2"/>
      <c r="N98" s="2">
        <v>21</v>
      </c>
      <c r="O98" s="2"/>
      <c r="P98" s="2" t="s">
        <v>365</v>
      </c>
      <c r="Q98" s="2" t="s">
        <v>364</v>
      </c>
      <c r="R98" s="2" t="s">
        <v>364</v>
      </c>
      <c r="S98" s="2" t="s">
        <v>1373</v>
      </c>
      <c r="T98" s="2">
        <v>2</v>
      </c>
      <c r="U98" s="2" t="s">
        <v>367</v>
      </c>
      <c r="V98" s="2"/>
      <c r="W98" s="2" t="s">
        <v>367</v>
      </c>
      <c r="X98" s="2" t="s">
        <v>368</v>
      </c>
      <c r="Y98" s="2"/>
      <c r="Z98" s="2" t="s">
        <v>364</v>
      </c>
      <c r="AA98" s="2"/>
      <c r="AB98" s="2">
        <v>200000</v>
      </c>
      <c r="AC98" s="2">
        <v>150000</v>
      </c>
      <c r="AD98" s="2" t="s">
        <v>970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431</v>
      </c>
      <c r="AZ98" s="2" t="b">
        <v>1</v>
      </c>
      <c r="BA98" s="2" t="b">
        <v>0</v>
      </c>
      <c r="BB98" s="2" t="b">
        <v>1</v>
      </c>
      <c r="BC98" s="2" t="b">
        <v>0</v>
      </c>
      <c r="BD98" s="2" t="b">
        <v>0</v>
      </c>
      <c r="BE98" s="2" t="b">
        <v>0</v>
      </c>
      <c r="BF98" s="2" t="b">
        <v>0</v>
      </c>
      <c r="BG98" s="2" t="b">
        <v>0</v>
      </c>
      <c r="BH98" s="2" t="b">
        <v>0</v>
      </c>
      <c r="BI98" s="2" t="b">
        <v>0</v>
      </c>
      <c r="BJ98" s="2" t="b">
        <v>0</v>
      </c>
      <c r="BK98" s="2" t="s">
        <v>370</v>
      </c>
      <c r="BL98" s="2" t="s">
        <v>371</v>
      </c>
      <c r="BM98" s="2"/>
      <c r="BN98" s="2"/>
      <c r="BO98" s="2"/>
      <c r="BP98" s="2"/>
      <c r="BQ98" s="2"/>
      <c r="BR98" s="2"/>
      <c r="BS98" s="2"/>
      <c r="BT98" s="2"/>
      <c r="BU98" s="2" t="s">
        <v>370</v>
      </c>
      <c r="BV98" s="2" t="s">
        <v>371</v>
      </c>
      <c r="BW98" s="2"/>
      <c r="BX98" s="2"/>
      <c r="BY98" s="2"/>
      <c r="BZ98" s="2"/>
      <c r="CA98" s="2"/>
      <c r="CB98" s="2"/>
      <c r="CC98" s="2"/>
      <c r="CD98" s="2"/>
      <c r="CE98" s="2" t="s">
        <v>505</v>
      </c>
      <c r="CF98" s="2" t="b">
        <v>0</v>
      </c>
      <c r="CG98" s="2" t="b">
        <v>0</v>
      </c>
      <c r="CH98" s="2" t="b">
        <v>1</v>
      </c>
      <c r="CI98" s="2" t="b">
        <v>0</v>
      </c>
      <c r="CJ98" s="2" t="b">
        <v>0</v>
      </c>
      <c r="CK98" s="2" t="b">
        <v>0</v>
      </c>
      <c r="CL98" s="2" t="b">
        <v>0</v>
      </c>
      <c r="CM98" s="2"/>
      <c r="CN98" s="2"/>
      <c r="CO98" s="2"/>
      <c r="CP98" s="2"/>
      <c r="CQ98" s="2"/>
      <c r="CR98" s="2"/>
      <c r="CS98" s="2"/>
      <c r="CT98" s="2"/>
      <c r="CU98" s="2" t="s">
        <v>434</v>
      </c>
      <c r="CV98" s="2" t="b">
        <v>0</v>
      </c>
      <c r="CW98" s="2" t="b">
        <v>1</v>
      </c>
      <c r="CX98" s="2" t="b">
        <v>0</v>
      </c>
      <c r="CY98" s="2" t="b">
        <v>0</v>
      </c>
      <c r="CZ98" s="2" t="b">
        <v>0</v>
      </c>
      <c r="DA98" s="2" t="b">
        <v>0</v>
      </c>
      <c r="DB98" s="2" t="b">
        <v>0</v>
      </c>
      <c r="DC98" s="2"/>
      <c r="DD98" s="2"/>
      <c r="DE98" s="2"/>
      <c r="DF98" s="2"/>
      <c r="DG98" s="2"/>
      <c r="DH98" s="2"/>
      <c r="DI98" s="2"/>
      <c r="DJ98" s="2"/>
      <c r="DK98" s="2" t="s">
        <v>370</v>
      </c>
      <c r="DL98" s="2" t="s">
        <v>370</v>
      </c>
      <c r="DM98" s="2" t="s">
        <v>370</v>
      </c>
      <c r="DN98" s="2" t="s">
        <v>367</v>
      </c>
      <c r="DO98" s="2"/>
      <c r="DP98" s="2" t="s">
        <v>367</v>
      </c>
      <c r="DQ98" s="2"/>
      <c r="DR98" s="2">
        <v>5</v>
      </c>
      <c r="DS98" s="2"/>
      <c r="DT98" s="2">
        <v>3</v>
      </c>
      <c r="DU98" s="2"/>
      <c r="DV98" s="2">
        <v>4</v>
      </c>
      <c r="DW98" s="2"/>
      <c r="DX98" s="2">
        <v>3</v>
      </c>
      <c r="DY98" s="2"/>
      <c r="DZ98" s="2" t="s">
        <v>454</v>
      </c>
      <c r="EA98" s="2"/>
      <c r="EB98" s="2" t="s">
        <v>454</v>
      </c>
      <c r="EC98" s="2"/>
      <c r="ED98" s="2"/>
      <c r="EE98" s="2"/>
      <c r="EF98" s="2"/>
      <c r="EG98" s="2">
        <v>22000</v>
      </c>
      <c r="EH98" s="2"/>
      <c r="EI98" s="2"/>
      <c r="EJ98" s="2" t="s">
        <v>364</v>
      </c>
      <c r="EK98" s="2">
        <v>2</v>
      </c>
      <c r="EL98" s="2" t="s">
        <v>364</v>
      </c>
      <c r="EM98" s="2">
        <v>1500</v>
      </c>
      <c r="EN98" s="2"/>
      <c r="EO98" s="2"/>
      <c r="EP98" s="2"/>
      <c r="EQ98" s="2"/>
      <c r="ER98" s="2"/>
      <c r="ES98" s="2" t="s">
        <v>364</v>
      </c>
      <c r="ET98" s="2"/>
      <c r="EU98" s="2" t="s">
        <v>367</v>
      </c>
      <c r="EV98" s="2"/>
      <c r="EW98" s="2">
        <v>16</v>
      </c>
      <c r="EX98" s="2"/>
      <c r="EY98" s="2"/>
      <c r="EZ98" s="2"/>
      <c r="FA98" s="2" t="s">
        <v>415</v>
      </c>
      <c r="FB98" s="2"/>
      <c r="FC98" s="2"/>
      <c r="FD98" s="2">
        <v>1</v>
      </c>
      <c r="FE98" s="2" t="s">
        <v>436</v>
      </c>
      <c r="FF98" s="2">
        <v>1</v>
      </c>
      <c r="FG98" s="2">
        <v>2</v>
      </c>
      <c r="FH98" s="2" t="s">
        <v>364</v>
      </c>
      <c r="FI98" s="2" t="s">
        <v>455</v>
      </c>
      <c r="FJ98" s="2" t="s">
        <v>376</v>
      </c>
      <c r="FK98" s="2" t="s">
        <v>364</v>
      </c>
      <c r="FL98" s="2">
        <v>3</v>
      </c>
      <c r="FM98" s="2">
        <v>24</v>
      </c>
      <c r="FN98" s="2" t="s">
        <v>377</v>
      </c>
      <c r="FO98" s="2" t="s">
        <v>1374</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367</v>
      </c>
      <c r="GG98" s="2" t="s">
        <v>379</v>
      </c>
      <c r="GH98" s="2" t="s">
        <v>367</v>
      </c>
      <c r="GI98" s="2"/>
      <c r="GJ98" s="2" t="s">
        <v>380</v>
      </c>
      <c r="GK98" s="2" t="s">
        <v>475</v>
      </c>
      <c r="GL98" s="2">
        <v>10000</v>
      </c>
      <c r="GM98" s="2" t="s">
        <v>382</v>
      </c>
      <c r="GN98" s="2" t="s">
        <v>440</v>
      </c>
      <c r="GO98" s="2"/>
      <c r="GP98" s="2"/>
      <c r="GQ98" s="2" t="s">
        <v>384</v>
      </c>
      <c r="GR98" s="2" t="s">
        <v>367</v>
      </c>
      <c r="GS98" s="2" t="s">
        <v>364</v>
      </c>
      <c r="GT98" s="2" t="s">
        <v>364</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367</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367</v>
      </c>
      <c r="JG98" s="2"/>
      <c r="JH98" s="2" t="s">
        <v>441</v>
      </c>
      <c r="JI98" s="2" t="s">
        <v>1375</v>
      </c>
      <c r="JJ98" s="2"/>
      <c r="JK98" s="2" t="s">
        <v>441</v>
      </c>
      <c r="JL98" s="2" t="s">
        <v>441</v>
      </c>
      <c r="JM98" s="2" t="s">
        <v>442</v>
      </c>
      <c r="JN98" s="2" t="s">
        <v>389</v>
      </c>
      <c r="JO98" s="2" t="s">
        <v>442</v>
      </c>
      <c r="JP98" s="2"/>
      <c r="JQ98" s="2"/>
      <c r="JR98" s="2"/>
      <c r="JS98" s="2"/>
      <c r="JT98" s="2"/>
      <c r="JU98" s="2"/>
      <c r="JV98" s="2"/>
      <c r="JW98" s="2"/>
      <c r="JX98" s="2"/>
      <c r="JY98" s="2"/>
      <c r="JZ98" s="2"/>
      <c r="KA98" s="2"/>
      <c r="KB98" s="2" t="s">
        <v>367</v>
      </c>
      <c r="KC98" s="2" t="s">
        <v>367</v>
      </c>
      <c r="KD98" s="2" t="s">
        <v>367</v>
      </c>
      <c r="KE98" s="2" t="s">
        <v>367</v>
      </c>
      <c r="KF98" s="2" t="s">
        <v>364</v>
      </c>
      <c r="KG98" s="2"/>
      <c r="KH98" s="2" t="s">
        <v>443</v>
      </c>
      <c r="KI98" s="2" t="b">
        <v>0</v>
      </c>
      <c r="KJ98" s="2" t="b">
        <v>1</v>
      </c>
      <c r="KK98" s="2" t="b">
        <v>0</v>
      </c>
      <c r="KL98" s="2" t="b">
        <v>0</v>
      </c>
      <c r="KM98" s="2" t="b">
        <v>0</v>
      </c>
      <c r="KN98" s="2" t="b">
        <v>0</v>
      </c>
      <c r="KO98" s="2" t="b">
        <v>0</v>
      </c>
      <c r="KP98" s="2" t="s">
        <v>617</v>
      </c>
      <c r="KQ98" s="2" t="b">
        <v>1</v>
      </c>
      <c r="KR98" s="2" t="b">
        <v>1</v>
      </c>
      <c r="KS98" s="2" t="b">
        <v>1</v>
      </c>
      <c r="KT98" s="2" t="b">
        <v>0</v>
      </c>
      <c r="KU98" s="2" t="b">
        <v>0</v>
      </c>
      <c r="KV98" s="2" t="b">
        <v>0</v>
      </c>
      <c r="KW98" s="2" t="b">
        <v>0</v>
      </c>
      <c r="KX98" s="2" t="b">
        <v>0</v>
      </c>
      <c r="KY98" s="2" t="b">
        <v>0</v>
      </c>
      <c r="KZ98" s="2" t="b">
        <v>0</v>
      </c>
      <c r="LA98" s="2" t="b">
        <v>0</v>
      </c>
      <c r="LB98" s="2" t="b">
        <v>0</v>
      </c>
      <c r="LC98" s="2"/>
      <c r="LD98" s="2" t="s">
        <v>443</v>
      </c>
      <c r="LE98" s="2" t="b">
        <v>0</v>
      </c>
      <c r="LF98" s="2" t="b">
        <v>1</v>
      </c>
      <c r="LG98" s="2" t="b">
        <v>0</v>
      </c>
      <c r="LH98" s="2" t="b">
        <v>0</v>
      </c>
      <c r="LI98" s="2" t="b">
        <v>0</v>
      </c>
      <c r="LJ98" s="2" t="b">
        <v>0</v>
      </c>
      <c r="LK98" s="2" t="b">
        <v>0</v>
      </c>
      <c r="LL98" s="2" t="s">
        <v>396</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364</v>
      </c>
      <c r="MG98" s="2" t="s">
        <v>364</v>
      </c>
      <c r="MH98" s="2">
        <v>191339532</v>
      </c>
      <c r="MI98" s="2" t="s">
        <v>1376</v>
      </c>
      <c r="MJ98" s="2" t="s">
        <v>1377</v>
      </c>
      <c r="MK98" s="2" t="s">
        <v>399</v>
      </c>
      <c r="ML98" s="2" t="s">
        <v>400</v>
      </c>
      <c r="MM98" s="2" t="s">
        <v>401</v>
      </c>
      <c r="MN98" s="2">
        <v>97</v>
      </c>
      <c r="MO98" s="2" t="s">
        <v>402</v>
      </c>
      <c r="MP98" s="2">
        <v>183.96000000000001</v>
      </c>
      <c r="MQ98" s="2">
        <v>0.418079096045198</v>
      </c>
      <c r="MR98" s="2" t="b">
        <v>0</v>
      </c>
      <c r="MS98" s="2" t="b">
        <v>0</v>
      </c>
    </row>
    <row r="99">
      <c r="A99" s="2" t="s">
        <v>1378</v>
      </c>
      <c r="B99" s="2" t="s">
        <v>787</v>
      </c>
      <c r="C99" s="2" t="s">
        <v>1379</v>
      </c>
      <c r="D99" s="2" t="s">
        <v>1380</v>
      </c>
      <c r="E99" s="2" t="s">
        <v>787</v>
      </c>
      <c r="F99" s="2" t="s">
        <v>1381</v>
      </c>
      <c r="G99" s="2" t="s">
        <v>787</v>
      </c>
      <c r="H99" s="2" t="s">
        <v>426</v>
      </c>
      <c r="I99" s="2">
        <v>8</v>
      </c>
      <c r="J99" s="2" t="s">
        <v>915</v>
      </c>
      <c r="K99" s="2" t="s">
        <v>364</v>
      </c>
      <c r="L99" s="2" t="s">
        <v>364</v>
      </c>
      <c r="M99" s="2"/>
      <c r="N99" s="2">
        <v>74</v>
      </c>
      <c r="O99" s="2"/>
      <c r="P99" s="2" t="s">
        <v>365</v>
      </c>
      <c r="Q99" s="2" t="s">
        <v>364</v>
      </c>
      <c r="R99" s="2" t="s">
        <v>364</v>
      </c>
      <c r="S99" s="2" t="s">
        <v>1382</v>
      </c>
      <c r="T99" s="2">
        <v>10</v>
      </c>
      <c r="U99" s="2" t="s">
        <v>367</v>
      </c>
      <c r="V99" s="2"/>
      <c r="W99" s="2" t="s">
        <v>367</v>
      </c>
      <c r="X99" s="2" t="s">
        <v>368</v>
      </c>
      <c r="Y99" s="2"/>
      <c r="Z99" s="2" t="s">
        <v>364</v>
      </c>
      <c r="AA99" s="2"/>
      <c r="AB99" s="2">
        <v>800000</v>
      </c>
      <c r="AC99" s="2">
        <v>500000</v>
      </c>
      <c r="AD99" s="2" t="s">
        <v>486</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431</v>
      </c>
      <c r="AZ99" s="2" t="b">
        <v>1</v>
      </c>
      <c r="BA99" s="2" t="b">
        <v>0</v>
      </c>
      <c r="BB99" s="2" t="b">
        <v>1</v>
      </c>
      <c r="BC99" s="2" t="b">
        <v>0</v>
      </c>
      <c r="BD99" s="2" t="b">
        <v>0</v>
      </c>
      <c r="BE99" s="2" t="b">
        <v>0</v>
      </c>
      <c r="BF99" s="2" t="b">
        <v>0</v>
      </c>
      <c r="BG99" s="2" t="b">
        <v>0</v>
      </c>
      <c r="BH99" s="2" t="b">
        <v>0</v>
      </c>
      <c r="BI99" s="2" t="b">
        <v>0</v>
      </c>
      <c r="BJ99" s="2" t="b">
        <v>0</v>
      </c>
      <c r="BK99" s="2" t="s">
        <v>370</v>
      </c>
      <c r="BL99" s="2" t="s">
        <v>432</v>
      </c>
      <c r="BM99" s="2" t="s">
        <v>413</v>
      </c>
      <c r="BN99" s="2" t="b">
        <v>0</v>
      </c>
      <c r="BO99" s="2" t="b">
        <v>0</v>
      </c>
      <c r="BP99" s="2" t="b">
        <v>0</v>
      </c>
      <c r="BQ99" s="2" t="b">
        <v>0</v>
      </c>
      <c r="BR99" s="2" t="b">
        <v>1</v>
      </c>
      <c r="BS99" s="2" t="b">
        <v>0</v>
      </c>
      <c r="BT99" s="2" t="b">
        <v>0</v>
      </c>
      <c r="BU99" s="2" t="s">
        <v>370</v>
      </c>
      <c r="BV99" s="2" t="s">
        <v>432</v>
      </c>
      <c r="BW99" s="2" t="s">
        <v>413</v>
      </c>
      <c r="BX99" s="2" t="b">
        <v>0</v>
      </c>
      <c r="BY99" s="2" t="b">
        <v>0</v>
      </c>
      <c r="BZ99" s="2" t="b">
        <v>0</v>
      </c>
      <c r="CA99" s="2" t="b">
        <v>0</v>
      </c>
      <c r="CB99" s="2" t="b">
        <v>1</v>
      </c>
      <c r="CC99" s="2" t="b">
        <v>0</v>
      </c>
      <c r="CD99" s="2" t="b">
        <v>0</v>
      </c>
      <c r="CE99" s="2" t="s">
        <v>372</v>
      </c>
      <c r="CF99" s="2" t="b">
        <v>1</v>
      </c>
      <c r="CG99" s="2" t="b">
        <v>0</v>
      </c>
      <c r="CH99" s="2" t="b">
        <v>0</v>
      </c>
      <c r="CI99" s="2" t="b">
        <v>0</v>
      </c>
      <c r="CJ99" s="2" t="b">
        <v>0</v>
      </c>
      <c r="CK99" s="2" t="b">
        <v>0</v>
      </c>
      <c r="CL99" s="2" t="b">
        <v>0</v>
      </c>
      <c r="CM99" s="2"/>
      <c r="CN99" s="2"/>
      <c r="CO99" s="2"/>
      <c r="CP99" s="2"/>
      <c r="CQ99" s="2"/>
      <c r="CR99" s="2"/>
      <c r="CS99" s="2"/>
      <c r="CT99" s="2"/>
      <c r="CU99" s="2" t="s">
        <v>505</v>
      </c>
      <c r="CV99" s="2" t="b">
        <v>0</v>
      </c>
      <c r="CW99" s="2" t="b">
        <v>0</v>
      </c>
      <c r="CX99" s="2" t="b">
        <v>1</v>
      </c>
      <c r="CY99" s="2" t="b">
        <v>0</v>
      </c>
      <c r="CZ99" s="2" t="b">
        <v>0</v>
      </c>
      <c r="DA99" s="2" t="b">
        <v>0</v>
      </c>
      <c r="DB99" s="2" t="b">
        <v>0</v>
      </c>
      <c r="DC99" s="2"/>
      <c r="DD99" s="2"/>
      <c r="DE99" s="2"/>
      <c r="DF99" s="2"/>
      <c r="DG99" s="2"/>
      <c r="DH99" s="2"/>
      <c r="DI99" s="2"/>
      <c r="DJ99" s="2"/>
      <c r="DK99" s="2" t="s">
        <v>370</v>
      </c>
      <c r="DL99" s="2" t="s">
        <v>370</v>
      </c>
      <c r="DM99" s="2" t="s">
        <v>370</v>
      </c>
      <c r="DN99" s="2" t="s">
        <v>367</v>
      </c>
      <c r="DO99" s="2"/>
      <c r="DP99" s="2" t="s">
        <v>367</v>
      </c>
      <c r="DQ99" s="2"/>
      <c r="DR99" s="2">
        <v>4</v>
      </c>
      <c r="DS99" s="2"/>
      <c r="DT99" s="2">
        <v>3</v>
      </c>
      <c r="DU99" s="2"/>
      <c r="DV99" s="2">
        <v>4</v>
      </c>
      <c r="DW99" s="2"/>
      <c r="DX99" s="2">
        <v>3</v>
      </c>
      <c r="DY99" s="2"/>
      <c r="DZ99" s="2" t="s">
        <v>454</v>
      </c>
      <c r="EA99" s="2"/>
      <c r="EB99" s="2" t="s">
        <v>454</v>
      </c>
      <c r="EC99" s="2"/>
      <c r="ED99" s="2"/>
      <c r="EE99" s="2"/>
      <c r="EF99" s="2"/>
      <c r="EG99" s="2">
        <v>29000</v>
      </c>
      <c r="EH99" s="2"/>
      <c r="EI99" s="2"/>
      <c r="EJ99" s="2" t="s">
        <v>364</v>
      </c>
      <c r="EK99" s="2">
        <v>10</v>
      </c>
      <c r="EL99" s="2" t="s">
        <v>367</v>
      </c>
      <c r="EM99" s="2"/>
      <c r="EN99" s="2" t="s">
        <v>364</v>
      </c>
      <c r="EO99" s="2" t="s">
        <v>435</v>
      </c>
      <c r="EP99" s="2">
        <v>160</v>
      </c>
      <c r="EQ99" s="2">
        <v>80</v>
      </c>
      <c r="ER99" s="2">
        <v>3</v>
      </c>
      <c r="ES99" s="2" t="s">
        <v>364</v>
      </c>
      <c r="ET99" s="2"/>
      <c r="EU99" s="2" t="s">
        <v>364</v>
      </c>
      <c r="EV99" s="2"/>
      <c r="EW99" s="2">
        <v>16</v>
      </c>
      <c r="EX99" s="2"/>
      <c r="EY99" s="2">
        <v>16</v>
      </c>
      <c r="EZ99" s="2"/>
      <c r="FA99" s="2" t="s">
        <v>415</v>
      </c>
      <c r="FB99" s="2"/>
      <c r="FC99" s="2"/>
      <c r="FD99" s="2">
        <v>1</v>
      </c>
      <c r="FE99" s="2" t="s">
        <v>436</v>
      </c>
      <c r="FF99" s="2">
        <v>2</v>
      </c>
      <c r="FG99" s="2">
        <v>3</v>
      </c>
      <c r="FH99" s="2" t="s">
        <v>364</v>
      </c>
      <c r="FI99" s="2" t="s">
        <v>455</v>
      </c>
      <c r="FJ99" s="2" t="s">
        <v>376</v>
      </c>
      <c r="FK99" s="2" t="s">
        <v>364</v>
      </c>
      <c r="FL99" s="2">
        <v>4</v>
      </c>
      <c r="FM99" s="2">
        <v>24</v>
      </c>
      <c r="FN99" s="2" t="s">
        <v>377</v>
      </c>
      <c r="FO99" s="2" t="s">
        <v>1351</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364</v>
      </c>
      <c r="GG99" s="2" t="s">
        <v>379</v>
      </c>
      <c r="GH99" s="2" t="s">
        <v>367</v>
      </c>
      <c r="GI99" s="2"/>
      <c r="GJ99" s="2" t="s">
        <v>439</v>
      </c>
      <c r="GK99" s="2" t="s">
        <v>381</v>
      </c>
      <c r="GL99" s="2">
        <v>10000</v>
      </c>
      <c r="GM99" s="2" t="s">
        <v>382</v>
      </c>
      <c r="GN99" s="2" t="s">
        <v>440</v>
      </c>
      <c r="GO99" s="2"/>
      <c r="GP99" s="2"/>
      <c r="GQ99" s="2" t="s">
        <v>384</v>
      </c>
      <c r="GR99" s="2" t="s">
        <v>367</v>
      </c>
      <c r="GS99" s="2" t="s">
        <v>364</v>
      </c>
      <c r="GT99" s="2" t="s">
        <v>364</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367</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367</v>
      </c>
      <c r="JG99" s="2"/>
      <c r="JH99" s="2" t="s">
        <v>387</v>
      </c>
      <c r="JI99" s="2"/>
      <c r="JJ99" s="2"/>
      <c r="JK99" s="2" t="s">
        <v>387</v>
      </c>
      <c r="JL99" s="2" t="s">
        <v>441</v>
      </c>
      <c r="JM99" s="2" t="s">
        <v>442</v>
      </c>
      <c r="JN99" s="2" t="s">
        <v>389</v>
      </c>
      <c r="JO99" s="2" t="s">
        <v>460</v>
      </c>
      <c r="JP99" s="2"/>
      <c r="JQ99" s="2"/>
      <c r="JR99" s="2"/>
      <c r="JS99" s="2"/>
      <c r="JT99" s="2"/>
      <c r="JU99" s="2"/>
      <c r="JV99" s="2"/>
      <c r="JW99" s="2"/>
      <c r="JX99" s="2"/>
      <c r="JY99" s="2"/>
      <c r="JZ99" s="2"/>
      <c r="KA99" s="2"/>
      <c r="KB99" s="2" t="s">
        <v>367</v>
      </c>
      <c r="KC99" s="2" t="s">
        <v>367</v>
      </c>
      <c r="KD99" s="2" t="s">
        <v>367</v>
      </c>
      <c r="KE99" s="2" t="s">
        <v>367</v>
      </c>
      <c r="KF99" s="2" t="s">
        <v>364</v>
      </c>
      <c r="KG99" s="2"/>
      <c r="KH99" s="2" t="s">
        <v>443</v>
      </c>
      <c r="KI99" s="2" t="b">
        <v>0</v>
      </c>
      <c r="KJ99" s="2" t="b">
        <v>1</v>
      </c>
      <c r="KK99" s="2" t="b">
        <v>0</v>
      </c>
      <c r="KL99" s="2" t="b">
        <v>0</v>
      </c>
      <c r="KM99" s="2" t="b">
        <v>0</v>
      </c>
      <c r="KN99" s="2" t="b">
        <v>0</v>
      </c>
      <c r="KO99" s="2" t="b">
        <v>0</v>
      </c>
      <c r="KP99" s="2" t="s">
        <v>444</v>
      </c>
      <c r="KQ99" s="2" t="b">
        <v>1</v>
      </c>
      <c r="KR99" s="2" t="b">
        <v>0</v>
      </c>
      <c r="KS99" s="2" t="b">
        <v>1</v>
      </c>
      <c r="KT99" s="2" t="b">
        <v>0</v>
      </c>
      <c r="KU99" s="2" t="b">
        <v>0</v>
      </c>
      <c r="KV99" s="2" t="b">
        <v>0</v>
      </c>
      <c r="KW99" s="2" t="b">
        <v>0</v>
      </c>
      <c r="KX99" s="2" t="b">
        <v>0</v>
      </c>
      <c r="KY99" s="2" t="b">
        <v>0</v>
      </c>
      <c r="KZ99" s="2" t="b">
        <v>0</v>
      </c>
      <c r="LA99" s="2" t="b">
        <v>0</v>
      </c>
      <c r="LB99" s="2" t="b">
        <v>0</v>
      </c>
      <c r="LC99" s="2"/>
      <c r="LD99" s="2" t="s">
        <v>443</v>
      </c>
      <c r="LE99" s="2" t="b">
        <v>0</v>
      </c>
      <c r="LF99" s="2" t="b">
        <v>1</v>
      </c>
      <c r="LG99" s="2" t="b">
        <v>0</v>
      </c>
      <c r="LH99" s="2" t="b">
        <v>0</v>
      </c>
      <c r="LI99" s="2" t="b">
        <v>0</v>
      </c>
      <c r="LJ99" s="2" t="b">
        <v>0</v>
      </c>
      <c r="LK99" s="2" t="b">
        <v>0</v>
      </c>
      <c r="LL99" s="2" t="s">
        <v>396</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364</v>
      </c>
      <c r="MG99" s="2" t="s">
        <v>364</v>
      </c>
      <c r="MH99" s="2">
        <v>191339550</v>
      </c>
      <c r="MI99" s="2" t="s">
        <v>1383</v>
      </c>
      <c r="MJ99" s="2" t="s">
        <v>1384</v>
      </c>
      <c r="MK99" s="2" t="s">
        <v>399</v>
      </c>
      <c r="ML99" s="2" t="s">
        <v>400</v>
      </c>
      <c r="MM99" s="2" t="s">
        <v>401</v>
      </c>
      <c r="MN99" s="2">
        <v>98</v>
      </c>
      <c r="MO99" s="2" t="s">
        <v>402</v>
      </c>
      <c r="MP99" s="2">
        <v>158.83000000000001</v>
      </c>
      <c r="MQ99" s="2">
        <v>0.36158192090395502</v>
      </c>
      <c r="MR99" s="2" t="b">
        <v>0</v>
      </c>
      <c r="MS99" s="2" t="b">
        <v>0</v>
      </c>
    </row>
    <row r="100">
      <c r="A100" s="2" t="s">
        <v>1385</v>
      </c>
      <c r="B100" s="2" t="s">
        <v>1386</v>
      </c>
      <c r="C100" s="2" t="s">
        <v>1387</v>
      </c>
      <c r="D100" s="2" t="s">
        <v>1388</v>
      </c>
      <c r="E100" s="2" t="s">
        <v>1386</v>
      </c>
      <c r="F100" s="2" t="s">
        <v>1389</v>
      </c>
      <c r="G100" s="2" t="s">
        <v>1386</v>
      </c>
      <c r="H100" s="2" t="s">
        <v>632</v>
      </c>
      <c r="I100" s="2">
        <v>9</v>
      </c>
      <c r="J100" s="2" t="s">
        <v>1390</v>
      </c>
      <c r="K100" s="2" t="s">
        <v>364</v>
      </c>
      <c r="L100" s="2" t="s">
        <v>364</v>
      </c>
      <c r="M100" s="2"/>
      <c r="N100" s="2">
        <v>45</v>
      </c>
      <c r="O100" s="2"/>
      <c r="P100" s="2" t="s">
        <v>365</v>
      </c>
      <c r="Q100" s="2" t="s">
        <v>364</v>
      </c>
      <c r="R100" s="2" t="s">
        <v>364</v>
      </c>
      <c r="S100" s="2" t="s">
        <v>1391</v>
      </c>
      <c r="T100" s="2">
        <v>6</v>
      </c>
      <c r="U100" s="2" t="s">
        <v>367</v>
      </c>
      <c r="V100" s="2"/>
      <c r="W100" s="2" t="s">
        <v>367</v>
      </c>
      <c r="X100" s="2" t="s">
        <v>368</v>
      </c>
      <c r="Y100" s="2"/>
      <c r="Z100" s="2" t="s">
        <v>364</v>
      </c>
      <c r="AA100" s="2"/>
      <c r="AB100" s="2">
        <v>300000</v>
      </c>
      <c r="AC100" s="2">
        <v>300000</v>
      </c>
      <c r="AD100" s="2" t="s">
        <v>409</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471</v>
      </c>
      <c r="AY100" s="2" t="s">
        <v>370</v>
      </c>
      <c r="AZ100" s="2" t="b">
        <v>1</v>
      </c>
      <c r="BA100" s="2" t="b">
        <v>0</v>
      </c>
      <c r="BB100" s="2" t="b">
        <v>0</v>
      </c>
      <c r="BC100" s="2" t="b">
        <v>0</v>
      </c>
      <c r="BD100" s="2" t="b">
        <v>0</v>
      </c>
      <c r="BE100" s="2" t="b">
        <v>0</v>
      </c>
      <c r="BF100" s="2" t="b">
        <v>0</v>
      </c>
      <c r="BG100" s="2" t="b">
        <v>0</v>
      </c>
      <c r="BH100" s="2" t="b">
        <v>0</v>
      </c>
      <c r="BI100" s="2" t="b">
        <v>0</v>
      </c>
      <c r="BJ100" s="2" t="b">
        <v>0</v>
      </c>
      <c r="BK100" s="2" t="s">
        <v>370</v>
      </c>
      <c r="BL100" s="2" t="s">
        <v>371</v>
      </c>
      <c r="BM100" s="2"/>
      <c r="BN100" s="2"/>
      <c r="BO100" s="2"/>
      <c r="BP100" s="2"/>
      <c r="BQ100" s="2"/>
      <c r="BR100" s="2"/>
      <c r="BS100" s="2"/>
      <c r="BT100" s="2"/>
      <c r="BU100" s="2" t="s">
        <v>370</v>
      </c>
      <c r="BV100" s="2" t="s">
        <v>371</v>
      </c>
      <c r="BW100" s="2"/>
      <c r="BX100" s="2"/>
      <c r="BY100" s="2"/>
      <c r="BZ100" s="2"/>
      <c r="CA100" s="2"/>
      <c r="CB100" s="2"/>
      <c r="CC100" s="2"/>
      <c r="CD100" s="2"/>
      <c r="CE100" s="2" t="s">
        <v>579</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370</v>
      </c>
      <c r="DL100" s="2" t="s">
        <v>370</v>
      </c>
      <c r="DM100" s="2" t="s">
        <v>370</v>
      </c>
      <c r="DN100" s="2" t="s">
        <v>367</v>
      </c>
      <c r="DO100" s="2"/>
      <c r="DP100" s="2" t="s">
        <v>367</v>
      </c>
      <c r="DQ100" s="2"/>
      <c r="DR100" s="2">
        <v>1</v>
      </c>
      <c r="DS100" s="2"/>
      <c r="DT100" s="2"/>
      <c r="DU100" s="2"/>
      <c r="DV100" s="2">
        <v>6</v>
      </c>
      <c r="DW100" s="2"/>
      <c r="DX100" s="2"/>
      <c r="DY100" s="2"/>
      <c r="DZ100" s="2" t="s">
        <v>414</v>
      </c>
      <c r="EA100" s="2"/>
      <c r="EB100" s="2"/>
      <c r="EC100" s="2"/>
      <c r="ED100" s="2"/>
      <c r="EE100" s="2"/>
      <c r="EF100" s="2"/>
      <c r="EG100" s="2"/>
      <c r="EH100" s="2"/>
      <c r="EI100" s="2"/>
      <c r="EJ100" s="2" t="s">
        <v>364</v>
      </c>
      <c r="EK100" s="2">
        <v>6</v>
      </c>
      <c r="EL100" s="2" t="s">
        <v>364</v>
      </c>
      <c r="EM100" s="2">
        <v>4500</v>
      </c>
      <c r="EN100" s="2"/>
      <c r="EO100" s="2"/>
      <c r="EP100" s="2"/>
      <c r="EQ100" s="2"/>
      <c r="ER100" s="2"/>
      <c r="ES100" s="2" t="s">
        <v>364</v>
      </c>
      <c r="ET100" s="2"/>
      <c r="EU100" s="2"/>
      <c r="EV100" s="2"/>
      <c r="EW100" s="2">
        <v>4</v>
      </c>
      <c r="EX100" s="2"/>
      <c r="EY100" s="2"/>
      <c r="EZ100" s="2"/>
      <c r="FA100" s="2" t="s">
        <v>474</v>
      </c>
      <c r="FB100" s="2"/>
      <c r="FC100" s="2"/>
      <c r="FD100" s="2"/>
      <c r="FE100" s="2"/>
      <c r="FF100" s="2"/>
      <c r="FG100" s="2"/>
      <c r="FH100" s="2" t="s">
        <v>364</v>
      </c>
      <c r="FI100" s="2" t="s">
        <v>437</v>
      </c>
      <c r="FJ100" s="2" t="s">
        <v>376</v>
      </c>
      <c r="FK100" s="2" t="s">
        <v>364</v>
      </c>
      <c r="FL100" s="2">
        <v>2</v>
      </c>
      <c r="FM100" s="2">
        <v>15</v>
      </c>
      <c r="FN100" s="2" t="s">
        <v>377</v>
      </c>
      <c r="FO100" s="2" t="s">
        <v>1034</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364</v>
      </c>
      <c r="GG100" s="2" t="s">
        <v>379</v>
      </c>
      <c r="GH100" s="2" t="s">
        <v>364</v>
      </c>
      <c r="GI100" s="2">
        <v>50000</v>
      </c>
      <c r="GJ100" s="2" t="s">
        <v>380</v>
      </c>
      <c r="GK100" s="2" t="s">
        <v>381</v>
      </c>
      <c r="GL100" s="2">
        <v>4500</v>
      </c>
      <c r="GM100" s="2" t="s">
        <v>382</v>
      </c>
      <c r="GN100" s="2" t="s">
        <v>383</v>
      </c>
      <c r="GO100" s="2"/>
      <c r="GP100" s="2"/>
      <c r="GQ100" s="2" t="s">
        <v>384</v>
      </c>
      <c r="GR100" s="2" t="s">
        <v>364</v>
      </c>
      <c r="GS100" s="2" t="s">
        <v>364</v>
      </c>
      <c r="GT100" s="2" t="s">
        <v>364</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367</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367</v>
      </c>
      <c r="JG100" s="2"/>
      <c r="JH100" s="2" t="s">
        <v>441</v>
      </c>
      <c r="JI100" s="2" t="s">
        <v>727</v>
      </c>
      <c r="JJ100" s="2"/>
      <c r="JK100" s="2" t="s">
        <v>388</v>
      </c>
      <c r="JL100" s="2" t="s">
        <v>387</v>
      </c>
      <c r="JM100" s="2" t="s">
        <v>390</v>
      </c>
      <c r="JN100" s="2" t="s">
        <v>390</v>
      </c>
      <c r="JO100" s="2" t="s">
        <v>460</v>
      </c>
      <c r="JP100" s="2"/>
      <c r="JQ100" s="2"/>
      <c r="JR100" s="2"/>
      <c r="JS100" s="2"/>
      <c r="JT100" s="2"/>
      <c r="JU100" s="2"/>
      <c r="JV100" s="2"/>
      <c r="JW100" s="2"/>
      <c r="JX100" s="2"/>
      <c r="JY100" s="2"/>
      <c r="JZ100" s="2"/>
      <c r="KA100" s="2"/>
      <c r="KB100" s="2" t="s">
        <v>364</v>
      </c>
      <c r="KC100" s="2" t="s">
        <v>364</v>
      </c>
      <c r="KD100" s="2" t="s">
        <v>364</v>
      </c>
      <c r="KE100" s="2" t="s">
        <v>367</v>
      </c>
      <c r="KF100" s="2" t="s">
        <v>367</v>
      </c>
      <c r="KG100" s="2" t="s">
        <v>1392</v>
      </c>
      <c r="KH100" s="2" t="s">
        <v>417</v>
      </c>
      <c r="KI100" s="2" t="b">
        <v>0</v>
      </c>
      <c r="KJ100" s="2" t="b">
        <v>1</v>
      </c>
      <c r="KK100" s="2" t="b">
        <v>1</v>
      </c>
      <c r="KL100" s="2" t="b">
        <v>1</v>
      </c>
      <c r="KM100" s="2" t="b">
        <v>0</v>
      </c>
      <c r="KN100" s="2" t="b">
        <v>0</v>
      </c>
      <c r="KO100" s="2" t="b">
        <v>0</v>
      </c>
      <c r="KP100" s="2" t="s">
        <v>1393</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417</v>
      </c>
      <c r="LE100" s="2" t="b">
        <v>0</v>
      </c>
      <c r="LF100" s="2" t="b">
        <v>1</v>
      </c>
      <c r="LG100" s="2" t="b">
        <v>1</v>
      </c>
      <c r="LH100" s="2" t="b">
        <v>1</v>
      </c>
      <c r="LI100" s="2" t="b">
        <v>0</v>
      </c>
      <c r="LJ100" s="2" t="b">
        <v>0</v>
      </c>
      <c r="LK100" s="2" t="b">
        <v>0</v>
      </c>
      <c r="LL100" s="2" t="s">
        <v>396</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364</v>
      </c>
      <c r="MG100" s="2" t="s">
        <v>364</v>
      </c>
      <c r="MH100" s="2">
        <v>191604176</v>
      </c>
      <c r="MI100" s="2" t="s">
        <v>1394</v>
      </c>
      <c r="MJ100" s="2" t="s">
        <v>1395</v>
      </c>
      <c r="MK100" s="2" t="s">
        <v>399</v>
      </c>
      <c r="ML100" s="2" t="s">
        <v>400</v>
      </c>
      <c r="MM100" s="2" t="s">
        <v>401</v>
      </c>
      <c r="MN100" s="2">
        <v>99</v>
      </c>
      <c r="MO100" s="2" t="s">
        <v>402</v>
      </c>
      <c r="MP100" s="2">
        <v>42.0700000000001</v>
      </c>
      <c r="MQ100" s="2">
        <v>0.45762711864406802</v>
      </c>
      <c r="MR100" s="2" t="b">
        <v>0</v>
      </c>
      <c r="MS100" s="2" t="b">
        <v>1</v>
      </c>
    </row>
    <row r="101">
      <c r="A101" s="2" t="s">
        <v>1396</v>
      </c>
      <c r="B101" s="2" t="s">
        <v>1386</v>
      </c>
      <c r="C101" s="2" t="s">
        <v>1397</v>
      </c>
      <c r="D101" s="2" t="s">
        <v>1398</v>
      </c>
      <c r="E101" s="2" t="s">
        <v>1386</v>
      </c>
      <c r="F101" s="2" t="s">
        <v>1399</v>
      </c>
      <c r="G101" s="2" t="s">
        <v>1386</v>
      </c>
      <c r="H101" s="2" t="s">
        <v>653</v>
      </c>
      <c r="I101" s="2">
        <v>6</v>
      </c>
      <c r="J101" s="2" t="s">
        <v>1400</v>
      </c>
      <c r="K101" s="2" t="s">
        <v>364</v>
      </c>
      <c r="L101" s="2" t="s">
        <v>364</v>
      </c>
      <c r="M101" s="2"/>
      <c r="N101" s="2">
        <v>53</v>
      </c>
      <c r="O101" s="2"/>
      <c r="P101" s="2" t="s">
        <v>365</v>
      </c>
      <c r="Q101" s="2" t="s">
        <v>364</v>
      </c>
      <c r="R101" s="2" t="s">
        <v>364</v>
      </c>
      <c r="S101" s="2" t="s">
        <v>1401</v>
      </c>
      <c r="T101" s="2">
        <v>9</v>
      </c>
      <c r="U101" s="2" t="s">
        <v>367</v>
      </c>
      <c r="V101" s="2"/>
      <c r="W101" s="2" t="s">
        <v>367</v>
      </c>
      <c r="X101" s="2" t="s">
        <v>368</v>
      </c>
      <c r="Y101" s="2"/>
      <c r="Z101" s="2" t="s">
        <v>364</v>
      </c>
      <c r="AA101" s="2"/>
      <c r="AB101" s="2">
        <v>800000</v>
      </c>
      <c r="AC101" s="2">
        <v>550000</v>
      </c>
      <c r="AD101" s="2" t="s">
        <v>409</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410</v>
      </c>
      <c r="AY101" s="2" t="s">
        <v>370</v>
      </c>
      <c r="AZ101" s="2" t="b">
        <v>1</v>
      </c>
      <c r="BA101" s="2" t="b">
        <v>0</v>
      </c>
      <c r="BB101" s="2" t="b">
        <v>0</v>
      </c>
      <c r="BC101" s="2" t="b">
        <v>0</v>
      </c>
      <c r="BD101" s="2" t="b">
        <v>0</v>
      </c>
      <c r="BE101" s="2" t="b">
        <v>0</v>
      </c>
      <c r="BF101" s="2" t="b">
        <v>0</v>
      </c>
      <c r="BG101" s="2" t="b">
        <v>0</v>
      </c>
      <c r="BH101" s="2" t="b">
        <v>0</v>
      </c>
      <c r="BI101" s="2" t="b">
        <v>0</v>
      </c>
      <c r="BJ101" s="2" t="b">
        <v>0</v>
      </c>
      <c r="BK101" s="2" t="s">
        <v>370</v>
      </c>
      <c r="BL101" s="2" t="s">
        <v>432</v>
      </c>
      <c r="BM101" s="2" t="s">
        <v>413</v>
      </c>
      <c r="BN101" s="2" t="b">
        <v>0</v>
      </c>
      <c r="BO101" s="2" t="b">
        <v>0</v>
      </c>
      <c r="BP101" s="2" t="b">
        <v>0</v>
      </c>
      <c r="BQ101" s="2" t="b">
        <v>0</v>
      </c>
      <c r="BR101" s="2" t="b">
        <v>1</v>
      </c>
      <c r="BS101" s="2" t="b">
        <v>0</v>
      </c>
      <c r="BT101" s="2" t="b">
        <v>0</v>
      </c>
      <c r="BU101" s="2" t="s">
        <v>370</v>
      </c>
      <c r="BV101" s="2" t="s">
        <v>432</v>
      </c>
      <c r="BW101" s="2" t="s">
        <v>413</v>
      </c>
      <c r="BX101" s="2" t="b">
        <v>0</v>
      </c>
      <c r="BY101" s="2" t="b">
        <v>0</v>
      </c>
      <c r="BZ101" s="2" t="b">
        <v>0</v>
      </c>
      <c r="CA101" s="2" t="b">
        <v>0</v>
      </c>
      <c r="CB101" s="2" t="b">
        <v>1</v>
      </c>
      <c r="CC101" s="2" t="b">
        <v>0</v>
      </c>
      <c r="CD101" s="2" t="b">
        <v>0</v>
      </c>
      <c r="CE101" s="2" t="s">
        <v>372</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370</v>
      </c>
      <c r="DL101" s="2" t="s">
        <v>370</v>
      </c>
      <c r="DM101" s="2" t="s">
        <v>370</v>
      </c>
      <c r="DN101" s="2" t="s">
        <v>367</v>
      </c>
      <c r="DO101" s="2"/>
      <c r="DP101" s="2" t="s">
        <v>367</v>
      </c>
      <c r="DQ101" s="2"/>
      <c r="DR101" s="2">
        <v>1</v>
      </c>
      <c r="DS101" s="2"/>
      <c r="DT101" s="2"/>
      <c r="DU101" s="2"/>
      <c r="DV101" s="2">
        <v>10</v>
      </c>
      <c r="DW101" s="2"/>
      <c r="DX101" s="2"/>
      <c r="DY101" s="2"/>
      <c r="DZ101" s="2" t="s">
        <v>454</v>
      </c>
      <c r="EA101" s="2"/>
      <c r="EB101" s="2"/>
      <c r="EC101" s="2"/>
      <c r="ED101" s="2"/>
      <c r="EE101" s="2"/>
      <c r="EF101" s="2"/>
      <c r="EG101" s="2"/>
      <c r="EH101" s="2"/>
      <c r="EI101" s="2"/>
      <c r="EJ101" s="2" t="s">
        <v>364</v>
      </c>
      <c r="EK101" s="2">
        <v>9</v>
      </c>
      <c r="EL101" s="2" t="s">
        <v>364</v>
      </c>
      <c r="EM101" s="2">
        <v>8000</v>
      </c>
      <c r="EN101" s="2"/>
      <c r="EO101" s="2"/>
      <c r="EP101" s="2"/>
      <c r="EQ101" s="2"/>
      <c r="ER101" s="2"/>
      <c r="ES101" s="2" t="s">
        <v>364</v>
      </c>
      <c r="ET101" s="2"/>
      <c r="EU101" s="2"/>
      <c r="EV101" s="2"/>
      <c r="EW101" s="2">
        <v>5</v>
      </c>
      <c r="EX101" s="2"/>
      <c r="EY101" s="2"/>
      <c r="EZ101" s="2"/>
      <c r="FA101" s="2" t="s">
        <v>415</v>
      </c>
      <c r="FB101" s="2"/>
      <c r="FC101" s="2"/>
      <c r="FD101" s="2"/>
      <c r="FE101" s="2"/>
      <c r="FF101" s="2"/>
      <c r="FG101" s="2"/>
      <c r="FH101" s="2" t="s">
        <v>364</v>
      </c>
      <c r="FI101" s="2" t="s">
        <v>437</v>
      </c>
      <c r="FJ101" s="2" t="s">
        <v>376</v>
      </c>
      <c r="FK101" s="2" t="s">
        <v>364</v>
      </c>
      <c r="FL101" s="2">
        <v>2</v>
      </c>
      <c r="FM101" s="2">
        <v>20</v>
      </c>
      <c r="FN101" s="2" t="s">
        <v>456</v>
      </c>
      <c r="FO101" s="2"/>
      <c r="FP101" s="2"/>
      <c r="FQ101" s="2"/>
      <c r="FR101" s="2"/>
      <c r="FS101" s="2"/>
      <c r="FT101" s="2"/>
      <c r="FU101" s="2"/>
      <c r="FV101" s="2"/>
      <c r="FW101" s="2"/>
      <c r="FX101" s="2"/>
      <c r="FY101" s="2"/>
      <c r="FZ101" s="2"/>
      <c r="GA101" s="2"/>
      <c r="GB101" s="2"/>
      <c r="GC101" s="2"/>
      <c r="GD101" s="2"/>
      <c r="GE101" s="2"/>
      <c r="GF101" s="2" t="s">
        <v>367</v>
      </c>
      <c r="GG101" s="2" t="s">
        <v>379</v>
      </c>
      <c r="GH101" s="2" t="s">
        <v>364</v>
      </c>
      <c r="GI101" s="2">
        <v>60000</v>
      </c>
      <c r="GJ101" s="2" t="s">
        <v>439</v>
      </c>
      <c r="GK101" s="2" t="s">
        <v>874</v>
      </c>
      <c r="GL101" s="2">
        <v>20000</v>
      </c>
      <c r="GM101" s="2" t="s">
        <v>382</v>
      </c>
      <c r="GN101" s="2" t="s">
        <v>440</v>
      </c>
      <c r="GO101" s="2"/>
      <c r="GP101" s="2"/>
      <c r="GQ101" s="2" t="s">
        <v>490</v>
      </c>
      <c r="GR101" s="2" t="s">
        <v>364</v>
      </c>
      <c r="GS101" s="2" t="s">
        <v>367</v>
      </c>
      <c r="GT101" s="2" t="s">
        <v>367</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364</v>
      </c>
      <c r="ID101" s="2" t="s">
        <v>1402</v>
      </c>
      <c r="IE101" s="2" t="b">
        <v>0</v>
      </c>
      <c r="IF101" s="2" t="b">
        <v>1</v>
      </c>
      <c r="IG101" s="2" t="b">
        <v>1</v>
      </c>
      <c r="IH101" s="2" t="b">
        <v>0</v>
      </c>
      <c r="II101" s="2" t="b">
        <v>0</v>
      </c>
      <c r="IJ101" s="2" t="b">
        <v>0</v>
      </c>
      <c r="IK101" s="2" t="b">
        <v>0</v>
      </c>
      <c r="IL101" s="2" t="b">
        <v>0</v>
      </c>
      <c r="IM101" s="2" t="b">
        <v>0</v>
      </c>
      <c r="IN101" s="2" t="b">
        <v>0</v>
      </c>
      <c r="IO101" s="2"/>
      <c r="IP101" s="2"/>
      <c r="IQ101" s="2" t="s">
        <v>367</v>
      </c>
      <c r="IR101" s="2"/>
      <c r="IS101" s="2"/>
      <c r="IT101" s="2"/>
      <c r="IU101" s="2"/>
      <c r="IV101" s="2"/>
      <c r="IW101" s="2"/>
      <c r="IX101" s="2"/>
      <c r="IY101" s="2"/>
      <c r="IZ101" s="2"/>
      <c r="JA101" s="2"/>
      <c r="JB101" s="2"/>
      <c r="JC101" s="2"/>
      <c r="JD101" s="2" t="s">
        <v>809</v>
      </c>
      <c r="JE101" s="2"/>
      <c r="JF101" s="2" t="s">
        <v>367</v>
      </c>
      <c r="JG101" s="2"/>
      <c r="JH101" s="2" t="s">
        <v>387</v>
      </c>
      <c r="JI101" s="2"/>
      <c r="JJ101" s="2"/>
      <c r="JK101" s="2" t="s">
        <v>387</v>
      </c>
      <c r="JL101" s="2" t="s">
        <v>459</v>
      </c>
      <c r="JM101" s="2" t="s">
        <v>460</v>
      </c>
      <c r="JN101" s="2" t="s">
        <v>460</v>
      </c>
      <c r="JO101" s="2" t="s">
        <v>460</v>
      </c>
      <c r="JP101" s="2"/>
      <c r="JQ101" s="2"/>
      <c r="JR101" s="2"/>
      <c r="JS101" s="2"/>
      <c r="JT101" s="2"/>
      <c r="JU101" s="2"/>
      <c r="JV101" s="2"/>
      <c r="JW101" s="2"/>
      <c r="JX101" s="2"/>
      <c r="JY101" s="2"/>
      <c r="JZ101" s="2"/>
      <c r="KA101" s="2"/>
      <c r="KB101" s="2" t="s">
        <v>367</v>
      </c>
      <c r="KC101" s="2" t="s">
        <v>364</v>
      </c>
      <c r="KD101" s="2" t="s">
        <v>364</v>
      </c>
      <c r="KE101" s="2" t="s">
        <v>367</v>
      </c>
      <c r="KF101" s="2" t="s">
        <v>364</v>
      </c>
      <c r="KG101" s="2"/>
      <c r="KH101" s="2" t="s">
        <v>395</v>
      </c>
      <c r="KI101" s="2" t="b">
        <v>0</v>
      </c>
      <c r="KJ101" s="2" t="b">
        <v>1</v>
      </c>
      <c r="KK101" s="2" t="b">
        <v>0</v>
      </c>
      <c r="KL101" s="2" t="b">
        <v>1</v>
      </c>
      <c r="KM101" s="2" t="b">
        <v>0</v>
      </c>
      <c r="KN101" s="2" t="b">
        <v>0</v>
      </c>
      <c r="KO101" s="2" t="b">
        <v>0</v>
      </c>
      <c r="KP101" s="2" t="s">
        <v>597</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556</v>
      </c>
      <c r="LE101" s="2" t="b">
        <v>0</v>
      </c>
      <c r="LF101" s="2" t="b">
        <v>1</v>
      </c>
      <c r="LG101" s="2" t="b">
        <v>0</v>
      </c>
      <c r="LH101" s="2" t="b">
        <v>1</v>
      </c>
      <c r="LI101" s="2" t="b">
        <v>0</v>
      </c>
      <c r="LJ101" s="2" t="b">
        <v>0</v>
      </c>
      <c r="LK101" s="2" t="b">
        <v>0</v>
      </c>
      <c r="LL101" s="2" t="s">
        <v>396</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364</v>
      </c>
      <c r="MG101" s="2" t="s">
        <v>364</v>
      </c>
      <c r="MH101" s="2">
        <v>191603857</v>
      </c>
      <c r="MI101" s="2" t="s">
        <v>1403</v>
      </c>
      <c r="MJ101" s="2" t="s">
        <v>1404</v>
      </c>
      <c r="MK101" s="2" t="s">
        <v>399</v>
      </c>
      <c r="ML101" s="2" t="s">
        <v>400</v>
      </c>
      <c r="MM101" s="2" t="s">
        <v>401</v>
      </c>
      <c r="MN101" s="2">
        <v>100</v>
      </c>
      <c r="MO101" s="2" t="s">
        <v>402</v>
      </c>
      <c r="MP101" s="2">
        <v>39.299999999999997</v>
      </c>
      <c r="MQ101" s="2">
        <v>0.42937853107344598</v>
      </c>
      <c r="MR101" s="2" t="b">
        <v>0</v>
      </c>
      <c r="MS101" s="2" t="b">
        <v>0</v>
      </c>
    </row>
    <row r="102">
      <c r="A102" s="2" t="s">
        <v>1405</v>
      </c>
      <c r="B102" s="2" t="s">
        <v>1386</v>
      </c>
      <c r="C102" s="2" t="s">
        <v>1406</v>
      </c>
      <c r="D102" s="2" t="s">
        <v>1407</v>
      </c>
      <c r="E102" s="2" t="s">
        <v>1386</v>
      </c>
      <c r="F102" s="2" t="s">
        <v>1408</v>
      </c>
      <c r="G102" s="2" t="s">
        <v>1386</v>
      </c>
      <c r="H102" s="2" t="s">
        <v>653</v>
      </c>
      <c r="I102" s="2">
        <v>6</v>
      </c>
      <c r="J102" s="2" t="s">
        <v>1400</v>
      </c>
      <c r="K102" s="2" t="s">
        <v>364</v>
      </c>
      <c r="L102" s="2" t="s">
        <v>364</v>
      </c>
      <c r="M102" s="2"/>
      <c r="N102" s="2">
        <v>30</v>
      </c>
      <c r="O102" s="2"/>
      <c r="P102" s="2" t="s">
        <v>365</v>
      </c>
      <c r="Q102" s="2" t="s">
        <v>364</v>
      </c>
      <c r="R102" s="2" t="s">
        <v>364</v>
      </c>
      <c r="S102" s="2" t="s">
        <v>1409</v>
      </c>
      <c r="T102" s="2">
        <v>7</v>
      </c>
      <c r="U102" s="2" t="s">
        <v>367</v>
      </c>
      <c r="V102" s="2"/>
      <c r="W102" s="2" t="s">
        <v>367</v>
      </c>
      <c r="X102" s="2" t="s">
        <v>368</v>
      </c>
      <c r="Y102" s="2"/>
      <c r="Z102" s="2" t="s">
        <v>364</v>
      </c>
      <c r="AA102" s="2"/>
      <c r="AB102" s="2">
        <v>1000000</v>
      </c>
      <c r="AC102" s="2">
        <v>650000</v>
      </c>
      <c r="AD102" s="2" t="s">
        <v>409</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410</v>
      </c>
      <c r="AY102" s="2" t="s">
        <v>370</v>
      </c>
      <c r="AZ102" s="2" t="b">
        <v>1</v>
      </c>
      <c r="BA102" s="2" t="b">
        <v>0</v>
      </c>
      <c r="BB102" s="2" t="b">
        <v>0</v>
      </c>
      <c r="BC102" s="2" t="b">
        <v>0</v>
      </c>
      <c r="BD102" s="2" t="b">
        <v>0</v>
      </c>
      <c r="BE102" s="2" t="b">
        <v>0</v>
      </c>
      <c r="BF102" s="2" t="b">
        <v>0</v>
      </c>
      <c r="BG102" s="2" t="b">
        <v>0</v>
      </c>
      <c r="BH102" s="2" t="b">
        <v>0</v>
      </c>
      <c r="BI102" s="2" t="b">
        <v>0</v>
      </c>
      <c r="BJ102" s="2" t="b">
        <v>0</v>
      </c>
      <c r="BK102" s="2" t="s">
        <v>370</v>
      </c>
      <c r="BL102" s="2" t="s">
        <v>432</v>
      </c>
      <c r="BM102" s="2" t="s">
        <v>413</v>
      </c>
      <c r="BN102" s="2" t="b">
        <v>0</v>
      </c>
      <c r="BO102" s="2" t="b">
        <v>0</v>
      </c>
      <c r="BP102" s="2" t="b">
        <v>0</v>
      </c>
      <c r="BQ102" s="2" t="b">
        <v>0</v>
      </c>
      <c r="BR102" s="2" t="b">
        <v>1</v>
      </c>
      <c r="BS102" s="2" t="b">
        <v>0</v>
      </c>
      <c r="BT102" s="2" t="b">
        <v>0</v>
      </c>
      <c r="BU102" s="2" t="s">
        <v>370</v>
      </c>
      <c r="BV102" s="2" t="s">
        <v>432</v>
      </c>
      <c r="BW102" s="2" t="s">
        <v>413</v>
      </c>
      <c r="BX102" s="2" t="b">
        <v>0</v>
      </c>
      <c r="BY102" s="2" t="b">
        <v>0</v>
      </c>
      <c r="BZ102" s="2" t="b">
        <v>0</v>
      </c>
      <c r="CA102" s="2" t="b">
        <v>0</v>
      </c>
      <c r="CB102" s="2" t="b">
        <v>1</v>
      </c>
      <c r="CC102" s="2" t="b">
        <v>0</v>
      </c>
      <c r="CD102" s="2" t="b">
        <v>0</v>
      </c>
      <c r="CE102" s="2" t="s">
        <v>372</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370</v>
      </c>
      <c r="DL102" s="2" t="s">
        <v>370</v>
      </c>
      <c r="DM102" s="2" t="s">
        <v>370</v>
      </c>
      <c r="DN102" s="2" t="s">
        <v>367</v>
      </c>
      <c r="DO102" s="2"/>
      <c r="DP102" s="2" t="s">
        <v>367</v>
      </c>
      <c r="DQ102" s="2"/>
      <c r="DR102" s="2">
        <v>1</v>
      </c>
      <c r="DS102" s="2"/>
      <c r="DT102" s="2"/>
      <c r="DU102" s="2"/>
      <c r="DV102" s="2">
        <v>10</v>
      </c>
      <c r="DW102" s="2"/>
      <c r="DX102" s="2"/>
      <c r="DY102" s="2"/>
      <c r="DZ102" s="2" t="s">
        <v>473</v>
      </c>
      <c r="EA102" s="2"/>
      <c r="EB102" s="2"/>
      <c r="EC102" s="2"/>
      <c r="ED102" s="2"/>
      <c r="EE102" s="2"/>
      <c r="EF102" s="2"/>
      <c r="EG102" s="2"/>
      <c r="EH102" s="2"/>
      <c r="EI102" s="2"/>
      <c r="EJ102" s="2" t="s">
        <v>364</v>
      </c>
      <c r="EK102" s="2">
        <v>7</v>
      </c>
      <c r="EL102" s="2" t="s">
        <v>364</v>
      </c>
      <c r="EM102" s="2">
        <v>5000</v>
      </c>
      <c r="EN102" s="2"/>
      <c r="EO102" s="2"/>
      <c r="EP102" s="2"/>
      <c r="EQ102" s="2"/>
      <c r="ER102" s="2"/>
      <c r="ES102" s="2" t="s">
        <v>364</v>
      </c>
      <c r="ET102" s="2"/>
      <c r="EU102" s="2"/>
      <c r="EV102" s="2"/>
      <c r="EW102" s="2">
        <v>4</v>
      </c>
      <c r="EX102" s="2"/>
      <c r="EY102" s="2"/>
      <c r="EZ102" s="2"/>
      <c r="FA102" s="2" t="s">
        <v>474</v>
      </c>
      <c r="FB102" s="2"/>
      <c r="FC102" s="2"/>
      <c r="FD102" s="2"/>
      <c r="FE102" s="2"/>
      <c r="FF102" s="2"/>
      <c r="FG102" s="2"/>
      <c r="FH102" s="2" t="s">
        <v>364</v>
      </c>
      <c r="FI102" s="2" t="s">
        <v>437</v>
      </c>
      <c r="FJ102" s="2" t="s">
        <v>376</v>
      </c>
      <c r="FK102" s="2" t="s">
        <v>364</v>
      </c>
      <c r="FL102" s="2">
        <v>2</v>
      </c>
      <c r="FM102" s="2">
        <v>20</v>
      </c>
      <c r="FN102" s="2" t="s">
        <v>377</v>
      </c>
      <c r="FO102" s="2" t="s">
        <v>1410</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367</v>
      </c>
      <c r="GG102" s="2" t="s">
        <v>379</v>
      </c>
      <c r="GH102" s="2" t="s">
        <v>364</v>
      </c>
      <c r="GI102" s="2">
        <v>50000</v>
      </c>
      <c r="GJ102" s="2" t="s">
        <v>439</v>
      </c>
      <c r="GK102" s="2" t="s">
        <v>874</v>
      </c>
      <c r="GL102" s="2">
        <v>10000</v>
      </c>
      <c r="GM102" s="2" t="s">
        <v>382</v>
      </c>
      <c r="GN102" s="2" t="s">
        <v>440</v>
      </c>
      <c r="GO102" s="2"/>
      <c r="GP102" s="2"/>
      <c r="GQ102" s="2" t="s">
        <v>490</v>
      </c>
      <c r="GR102" s="2" t="s">
        <v>364</v>
      </c>
      <c r="GS102" s="2" t="s">
        <v>367</v>
      </c>
      <c r="GT102" s="2" t="s">
        <v>367</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364</v>
      </c>
      <c r="ID102" s="2" t="s">
        <v>1108</v>
      </c>
      <c r="IE102" s="2" t="b">
        <v>0</v>
      </c>
      <c r="IF102" s="2" t="b">
        <v>1</v>
      </c>
      <c r="IG102" s="2" t="b">
        <v>1</v>
      </c>
      <c r="IH102" s="2" t="b">
        <v>1</v>
      </c>
      <c r="II102" s="2" t="b">
        <v>0</v>
      </c>
      <c r="IJ102" s="2" t="b">
        <v>0</v>
      </c>
      <c r="IK102" s="2" t="b">
        <v>0</v>
      </c>
      <c r="IL102" s="2" t="b">
        <v>0</v>
      </c>
      <c r="IM102" s="2" t="b">
        <v>0</v>
      </c>
      <c r="IN102" s="2" t="b">
        <v>0</v>
      </c>
      <c r="IO102" s="2"/>
      <c r="IP102" s="2"/>
      <c r="IQ102" s="2" t="s">
        <v>367</v>
      </c>
      <c r="IR102" s="2"/>
      <c r="IS102" s="2"/>
      <c r="IT102" s="2"/>
      <c r="IU102" s="2"/>
      <c r="IV102" s="2"/>
      <c r="IW102" s="2"/>
      <c r="IX102" s="2"/>
      <c r="IY102" s="2"/>
      <c r="IZ102" s="2"/>
      <c r="JA102" s="2"/>
      <c r="JB102" s="2"/>
      <c r="JC102" s="2"/>
      <c r="JD102" s="2" t="s">
        <v>809</v>
      </c>
      <c r="JE102" s="2"/>
      <c r="JF102" s="2" t="s">
        <v>367</v>
      </c>
      <c r="JG102" s="2"/>
      <c r="JH102" s="2" t="s">
        <v>387</v>
      </c>
      <c r="JI102" s="2"/>
      <c r="JJ102" s="2"/>
      <c r="JK102" s="2" t="s">
        <v>387</v>
      </c>
      <c r="JL102" s="2" t="s">
        <v>459</v>
      </c>
      <c r="JM102" s="2" t="s">
        <v>460</v>
      </c>
      <c r="JN102" s="2" t="s">
        <v>460</v>
      </c>
      <c r="JO102" s="2" t="s">
        <v>460</v>
      </c>
      <c r="JP102" s="2"/>
      <c r="JQ102" s="2"/>
      <c r="JR102" s="2"/>
      <c r="JS102" s="2"/>
      <c r="JT102" s="2"/>
      <c r="JU102" s="2"/>
      <c r="JV102" s="2"/>
      <c r="JW102" s="2"/>
      <c r="JX102" s="2"/>
      <c r="JY102" s="2"/>
      <c r="JZ102" s="2"/>
      <c r="KA102" s="2"/>
      <c r="KB102" s="2" t="s">
        <v>364</v>
      </c>
      <c r="KC102" s="2" t="s">
        <v>364</v>
      </c>
      <c r="KD102" s="2" t="s">
        <v>364</v>
      </c>
      <c r="KE102" s="2" t="s">
        <v>367</v>
      </c>
      <c r="KF102" s="2" t="s">
        <v>364</v>
      </c>
      <c r="KG102" s="2"/>
      <c r="KH102" s="2" t="s">
        <v>556</v>
      </c>
      <c r="KI102" s="2" t="b">
        <v>0</v>
      </c>
      <c r="KJ102" s="2" t="b">
        <v>1</v>
      </c>
      <c r="KK102" s="2" t="b">
        <v>0</v>
      </c>
      <c r="KL102" s="2" t="b">
        <v>1</v>
      </c>
      <c r="KM102" s="2" t="b">
        <v>0</v>
      </c>
      <c r="KN102" s="2" t="b">
        <v>0</v>
      </c>
      <c r="KO102" s="2" t="b">
        <v>0</v>
      </c>
      <c r="KP102" s="2" t="s">
        <v>1411</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556</v>
      </c>
      <c r="LE102" s="2" t="b">
        <v>0</v>
      </c>
      <c r="LF102" s="2" t="b">
        <v>1</v>
      </c>
      <c r="LG102" s="2" t="b">
        <v>0</v>
      </c>
      <c r="LH102" s="2" t="b">
        <v>1</v>
      </c>
      <c r="LI102" s="2" t="b">
        <v>0</v>
      </c>
      <c r="LJ102" s="2" t="b">
        <v>0</v>
      </c>
      <c r="LK102" s="2" t="b">
        <v>0</v>
      </c>
      <c r="LL102" s="2" t="s">
        <v>396</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364</v>
      </c>
      <c r="MG102" s="2" t="s">
        <v>364</v>
      </c>
      <c r="MH102" s="2">
        <v>191603861</v>
      </c>
      <c r="MI102" s="2" t="s">
        <v>1412</v>
      </c>
      <c r="MJ102" s="2" t="s">
        <v>1413</v>
      </c>
      <c r="MK102" s="2" t="s">
        <v>399</v>
      </c>
      <c r="ML102" s="2" t="s">
        <v>400</v>
      </c>
      <c r="MM102" s="2" t="s">
        <v>401</v>
      </c>
      <c r="MN102" s="2">
        <v>101</v>
      </c>
      <c r="MO102" s="2" t="s">
        <v>402</v>
      </c>
      <c r="MP102" s="2">
        <v>41.630000000000003</v>
      </c>
      <c r="MQ102" s="2">
        <v>0.38418079096045199</v>
      </c>
      <c r="MR102" s="2" t="b">
        <v>0</v>
      </c>
      <c r="MS102" s="2" t="b">
        <v>0</v>
      </c>
    </row>
    <row r="103">
      <c r="A103" s="2" t="s">
        <v>1414</v>
      </c>
      <c r="B103" s="2" t="s">
        <v>1386</v>
      </c>
      <c r="C103" s="2" t="s">
        <v>1415</v>
      </c>
      <c r="D103" s="2" t="s">
        <v>1416</v>
      </c>
      <c r="E103" s="2" t="s">
        <v>1386</v>
      </c>
      <c r="F103" s="2" t="s">
        <v>1417</v>
      </c>
      <c r="G103" s="2" t="s">
        <v>1386</v>
      </c>
      <c r="H103" s="2" t="s">
        <v>653</v>
      </c>
      <c r="I103" s="2">
        <v>6</v>
      </c>
      <c r="J103" s="2" t="s">
        <v>1390</v>
      </c>
      <c r="K103" s="2" t="s">
        <v>364</v>
      </c>
      <c r="L103" s="2" t="s">
        <v>364</v>
      </c>
      <c r="M103" s="2"/>
      <c r="N103" s="2">
        <v>41</v>
      </c>
      <c r="O103" s="2"/>
      <c r="P103" s="2" t="s">
        <v>365</v>
      </c>
      <c r="Q103" s="2" t="s">
        <v>364</v>
      </c>
      <c r="R103" s="2" t="s">
        <v>364</v>
      </c>
      <c r="S103" s="2" t="s">
        <v>1418</v>
      </c>
      <c r="T103" s="2">
        <v>3</v>
      </c>
      <c r="U103" s="2" t="s">
        <v>367</v>
      </c>
      <c r="V103" s="2"/>
      <c r="W103" s="2" t="s">
        <v>367</v>
      </c>
      <c r="X103" s="2" t="s">
        <v>428</v>
      </c>
      <c r="Y103" s="2"/>
      <c r="Z103" s="2"/>
      <c r="AA103" s="2" t="s">
        <v>367</v>
      </c>
      <c r="AB103" s="2">
        <v>350000</v>
      </c>
      <c r="AC103" s="2">
        <v>125000</v>
      </c>
      <c r="AD103" s="2" t="s">
        <v>409</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471</v>
      </c>
      <c r="AY103" s="2" t="s">
        <v>793</v>
      </c>
      <c r="AZ103" s="2" t="b">
        <v>1</v>
      </c>
      <c r="BA103" s="2" t="b">
        <v>0</v>
      </c>
      <c r="BB103" s="2" t="b">
        <v>0</v>
      </c>
      <c r="BC103" s="2" t="b">
        <v>0</v>
      </c>
      <c r="BD103" s="2" t="b">
        <v>0</v>
      </c>
      <c r="BE103" s="2" t="b">
        <v>1</v>
      </c>
      <c r="BF103" s="2" t="b">
        <v>0</v>
      </c>
      <c r="BG103" s="2" t="b">
        <v>0</v>
      </c>
      <c r="BH103" s="2" t="b">
        <v>0</v>
      </c>
      <c r="BI103" s="2" t="b">
        <v>0</v>
      </c>
      <c r="BJ103" s="2" t="b">
        <v>0</v>
      </c>
      <c r="BK103" s="2" t="s">
        <v>370</v>
      </c>
      <c r="BL103" s="2" t="s">
        <v>371</v>
      </c>
      <c r="BM103" s="2"/>
      <c r="BN103" s="2"/>
      <c r="BO103" s="2"/>
      <c r="BP103" s="2"/>
      <c r="BQ103" s="2"/>
      <c r="BR103" s="2"/>
      <c r="BS103" s="2"/>
      <c r="BT103" s="2"/>
      <c r="BU103" s="2" t="s">
        <v>370</v>
      </c>
      <c r="BV103" s="2" t="s">
        <v>371</v>
      </c>
      <c r="BW103" s="2"/>
      <c r="BX103" s="2"/>
      <c r="BY103" s="2"/>
      <c r="BZ103" s="2"/>
      <c r="CA103" s="2"/>
      <c r="CB103" s="2"/>
      <c r="CC103" s="2"/>
      <c r="CD103" s="2"/>
      <c r="CE103" s="2" t="s">
        <v>794</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794</v>
      </c>
      <c r="DD103" s="2" t="b">
        <v>0</v>
      </c>
      <c r="DE103" s="2" t="b">
        <v>1</v>
      </c>
      <c r="DF103" s="2" t="b">
        <v>1</v>
      </c>
      <c r="DG103" s="2" t="b">
        <v>0</v>
      </c>
      <c r="DH103" s="2" t="b">
        <v>0</v>
      </c>
      <c r="DI103" s="2" t="b">
        <v>0</v>
      </c>
      <c r="DJ103" s="2" t="b">
        <v>0</v>
      </c>
      <c r="DK103" s="2" t="s">
        <v>370</v>
      </c>
      <c r="DL103" s="2" t="s">
        <v>370</v>
      </c>
      <c r="DM103" s="2" t="s">
        <v>504</v>
      </c>
      <c r="DN103" s="2" t="s">
        <v>367</v>
      </c>
      <c r="DO103" s="2"/>
      <c r="DP103" s="2" t="s">
        <v>367</v>
      </c>
      <c r="DQ103" s="2"/>
      <c r="DR103" s="2">
        <v>1</v>
      </c>
      <c r="DS103" s="2"/>
      <c r="DT103" s="2"/>
      <c r="DU103" s="2">
        <v>3</v>
      </c>
      <c r="DV103" s="2">
        <v>10</v>
      </c>
      <c r="DW103" s="2"/>
      <c r="DX103" s="2"/>
      <c r="DY103" s="2">
        <v>4</v>
      </c>
      <c r="DZ103" s="2" t="s">
        <v>373</v>
      </c>
      <c r="EA103" s="2"/>
      <c r="EB103" s="2"/>
      <c r="EC103" s="2"/>
      <c r="ED103" s="2" t="s">
        <v>414</v>
      </c>
      <c r="EE103" s="2"/>
      <c r="EF103" s="2"/>
      <c r="EG103" s="2"/>
      <c r="EH103" s="2"/>
      <c r="EI103" s="2">
        <v>40000</v>
      </c>
      <c r="EJ103" s="2" t="s">
        <v>364</v>
      </c>
      <c r="EK103" s="2">
        <v>3</v>
      </c>
      <c r="EL103" s="2" t="s">
        <v>364</v>
      </c>
      <c r="EM103" s="2">
        <v>2400</v>
      </c>
      <c r="EN103" s="2"/>
      <c r="EO103" s="2"/>
      <c r="EP103" s="2"/>
      <c r="EQ103" s="2"/>
      <c r="ER103" s="2"/>
      <c r="ES103" s="2" t="s">
        <v>364</v>
      </c>
      <c r="ET103" s="2"/>
      <c r="EU103" s="2"/>
      <c r="EV103" s="2" t="s">
        <v>364</v>
      </c>
      <c r="EW103" s="2">
        <v>4</v>
      </c>
      <c r="EX103" s="2"/>
      <c r="EY103" s="2"/>
      <c r="EZ103" s="2">
        <v>10</v>
      </c>
      <c r="FA103" s="2" t="s">
        <v>415</v>
      </c>
      <c r="FB103" s="2"/>
      <c r="FC103" s="2"/>
      <c r="FD103" s="2"/>
      <c r="FE103" s="2"/>
      <c r="FF103" s="2"/>
      <c r="FG103" s="2"/>
      <c r="FH103" s="2" t="s">
        <v>364</v>
      </c>
      <c r="FI103" s="2" t="s">
        <v>437</v>
      </c>
      <c r="FJ103" s="2" t="s">
        <v>376</v>
      </c>
      <c r="FK103" s="2" t="s">
        <v>364</v>
      </c>
      <c r="FL103" s="2">
        <v>1</v>
      </c>
      <c r="FM103" s="2">
        <v>24</v>
      </c>
      <c r="FN103" s="2" t="s">
        <v>506</v>
      </c>
      <c r="FO103" s="2" t="s">
        <v>1419</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367</v>
      </c>
      <c r="GG103" s="2" t="s">
        <v>379</v>
      </c>
      <c r="GH103" s="2" t="s">
        <v>367</v>
      </c>
      <c r="GI103" s="2"/>
      <c r="GJ103" s="2" t="s">
        <v>553</v>
      </c>
      <c r="GK103" s="2"/>
      <c r="GL103" s="2"/>
      <c r="GM103" s="2"/>
      <c r="GN103" s="2"/>
      <c r="GO103" s="2" t="s">
        <v>1067</v>
      </c>
      <c r="GP103" s="2"/>
      <c r="GQ103" s="2" t="s">
        <v>490</v>
      </c>
      <c r="GR103" s="2" t="s">
        <v>364</v>
      </c>
      <c r="GS103" s="2" t="s">
        <v>367</v>
      </c>
      <c r="GT103" s="2" t="s">
        <v>367</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364</v>
      </c>
      <c r="ID103" s="2" t="s">
        <v>796</v>
      </c>
      <c r="IE103" s="2" t="b">
        <v>0</v>
      </c>
      <c r="IF103" s="2" t="b">
        <v>1</v>
      </c>
      <c r="IG103" s="2" t="b">
        <v>0</v>
      </c>
      <c r="IH103" s="2" t="b">
        <v>1</v>
      </c>
      <c r="II103" s="2" t="b">
        <v>0</v>
      </c>
      <c r="IJ103" s="2" t="b">
        <v>0</v>
      </c>
      <c r="IK103" s="2" t="b">
        <v>0</v>
      </c>
      <c r="IL103" s="2" t="b">
        <v>0</v>
      </c>
      <c r="IM103" s="2" t="b">
        <v>0</v>
      </c>
      <c r="IN103" s="2" t="b">
        <v>0</v>
      </c>
      <c r="IO103" s="2"/>
      <c r="IP103" s="2"/>
      <c r="IQ103" s="2" t="s">
        <v>367</v>
      </c>
      <c r="IR103" s="2"/>
      <c r="IS103" s="2"/>
      <c r="IT103" s="2"/>
      <c r="IU103" s="2"/>
      <c r="IV103" s="2"/>
      <c r="IW103" s="2"/>
      <c r="IX103" s="2"/>
      <c r="IY103" s="2"/>
      <c r="IZ103" s="2"/>
      <c r="JA103" s="2"/>
      <c r="JB103" s="2"/>
      <c r="JC103" s="2"/>
      <c r="JD103" s="2" t="s">
        <v>809</v>
      </c>
      <c r="JE103" s="2"/>
      <c r="JF103" s="2" t="s">
        <v>367</v>
      </c>
      <c r="JG103" s="2"/>
      <c r="JH103" s="2" t="s">
        <v>441</v>
      </c>
      <c r="JI103" s="2" t="s">
        <v>635</v>
      </c>
      <c r="JJ103" s="2"/>
      <c r="JK103" s="2" t="s">
        <v>441</v>
      </c>
      <c r="JL103" s="2" t="s">
        <v>441</v>
      </c>
      <c r="JM103" s="2" t="s">
        <v>389</v>
      </c>
      <c r="JN103" s="2" t="s">
        <v>390</v>
      </c>
      <c r="JO103" s="2" t="s">
        <v>595</v>
      </c>
      <c r="JP103" s="2" t="s">
        <v>1420</v>
      </c>
      <c r="JQ103" s="2" t="b">
        <v>1</v>
      </c>
      <c r="JR103" s="2" t="b">
        <v>0</v>
      </c>
      <c r="JS103" s="2" t="b">
        <v>0</v>
      </c>
      <c r="JT103" s="2" t="b">
        <v>0</v>
      </c>
      <c r="JU103" s="2" t="b">
        <v>1</v>
      </c>
      <c r="JV103" s="2" t="b">
        <v>1</v>
      </c>
      <c r="JW103" s="2" t="b">
        <v>0</v>
      </c>
      <c r="JX103" s="2" t="b">
        <v>0</v>
      </c>
      <c r="JY103" s="2" t="b">
        <v>0</v>
      </c>
      <c r="JZ103" s="2" t="b">
        <v>0</v>
      </c>
      <c r="KA103" s="2" t="s">
        <v>1421</v>
      </c>
      <c r="KB103" s="2" t="s">
        <v>367</v>
      </c>
      <c r="KC103" s="2" t="s">
        <v>364</v>
      </c>
      <c r="KD103" s="2" t="s">
        <v>364</v>
      </c>
      <c r="KE103" s="2" t="s">
        <v>367</v>
      </c>
      <c r="KF103" s="2" t="s">
        <v>364</v>
      </c>
      <c r="KG103" s="2"/>
      <c r="KH103" s="2" t="s">
        <v>395</v>
      </c>
      <c r="KI103" s="2" t="b">
        <v>0</v>
      </c>
      <c r="KJ103" s="2" t="b">
        <v>1</v>
      </c>
      <c r="KK103" s="2" t="b">
        <v>0</v>
      </c>
      <c r="KL103" s="2" t="b">
        <v>1</v>
      </c>
      <c r="KM103" s="2" t="b">
        <v>0</v>
      </c>
      <c r="KN103" s="2" t="b">
        <v>0</v>
      </c>
      <c r="KO103" s="2" t="b">
        <v>0</v>
      </c>
      <c r="KP103" s="2" t="s">
        <v>1422</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556</v>
      </c>
      <c r="LE103" s="2" t="b">
        <v>0</v>
      </c>
      <c r="LF103" s="2" t="b">
        <v>1</v>
      </c>
      <c r="LG103" s="2" t="b">
        <v>0</v>
      </c>
      <c r="LH103" s="2" t="b">
        <v>1</v>
      </c>
      <c r="LI103" s="2" t="b">
        <v>0</v>
      </c>
      <c r="LJ103" s="2" t="b">
        <v>0</v>
      </c>
      <c r="LK103" s="2" t="b">
        <v>0</v>
      </c>
      <c r="LL103" s="2" t="s">
        <v>396</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364</v>
      </c>
      <c r="MG103" s="2" t="s">
        <v>364</v>
      </c>
      <c r="MH103" s="2">
        <v>191603868</v>
      </c>
      <c r="MI103" s="2" t="s">
        <v>1423</v>
      </c>
      <c r="MJ103" s="2" t="s">
        <v>1424</v>
      </c>
      <c r="MK103" s="2" t="s">
        <v>399</v>
      </c>
      <c r="ML103" s="2" t="s">
        <v>400</v>
      </c>
      <c r="MM103" s="2" t="s">
        <v>401</v>
      </c>
      <c r="MN103" s="2">
        <v>102</v>
      </c>
      <c r="MO103" s="2" t="s">
        <v>402</v>
      </c>
      <c r="MP103" s="2">
        <v>45.670000000000002</v>
      </c>
      <c r="MQ103" s="2">
        <v>0.36440677966101698</v>
      </c>
      <c r="MR103" s="2" t="b">
        <v>0</v>
      </c>
      <c r="MS103" s="2" t="b">
        <v>1</v>
      </c>
    </row>
    <row r="104">
      <c r="A104" s="2" t="s">
        <v>1425</v>
      </c>
      <c r="B104" s="2" t="s">
        <v>1386</v>
      </c>
      <c r="C104" s="2" t="s">
        <v>1426</v>
      </c>
      <c r="D104" s="2" t="s">
        <v>1427</v>
      </c>
      <c r="E104" s="2" t="s">
        <v>1386</v>
      </c>
      <c r="F104" s="2" t="s">
        <v>1428</v>
      </c>
      <c r="G104" s="2" t="s">
        <v>1386</v>
      </c>
      <c r="H104" s="2" t="s">
        <v>653</v>
      </c>
      <c r="I104" s="2">
        <v>6</v>
      </c>
      <c r="J104" s="2" t="s">
        <v>1390</v>
      </c>
      <c r="K104" s="2" t="s">
        <v>364</v>
      </c>
      <c r="L104" s="2" t="s">
        <v>364</v>
      </c>
      <c r="M104" s="2"/>
      <c r="N104" s="2">
        <v>42</v>
      </c>
      <c r="O104" s="2"/>
      <c r="P104" s="2" t="s">
        <v>365</v>
      </c>
      <c r="Q104" s="2" t="s">
        <v>364</v>
      </c>
      <c r="R104" s="2" t="s">
        <v>364</v>
      </c>
      <c r="S104" s="2" t="s">
        <v>1429</v>
      </c>
      <c r="T104" s="2">
        <v>6</v>
      </c>
      <c r="U104" s="2" t="s">
        <v>367</v>
      </c>
      <c r="V104" s="2"/>
      <c r="W104" s="2" t="s">
        <v>367</v>
      </c>
      <c r="X104" s="2" t="s">
        <v>368</v>
      </c>
      <c r="Y104" s="2"/>
      <c r="Z104" s="2" t="s">
        <v>367</v>
      </c>
      <c r="AA104" s="2"/>
      <c r="AB104" s="2">
        <v>450000</v>
      </c>
      <c r="AC104" s="2">
        <v>300000</v>
      </c>
      <c r="AD104" s="2" t="s">
        <v>409</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471</v>
      </c>
      <c r="AY104" s="2" t="s">
        <v>370</v>
      </c>
      <c r="AZ104" s="2" t="b">
        <v>1</v>
      </c>
      <c r="BA104" s="2" t="b">
        <v>0</v>
      </c>
      <c r="BB104" s="2" t="b">
        <v>0</v>
      </c>
      <c r="BC104" s="2" t="b">
        <v>0</v>
      </c>
      <c r="BD104" s="2" t="b">
        <v>0</v>
      </c>
      <c r="BE104" s="2" t="b">
        <v>0</v>
      </c>
      <c r="BF104" s="2" t="b">
        <v>0</v>
      </c>
      <c r="BG104" s="2" t="b">
        <v>0</v>
      </c>
      <c r="BH104" s="2" t="b">
        <v>0</v>
      </c>
      <c r="BI104" s="2" t="b">
        <v>0</v>
      </c>
      <c r="BJ104" s="2" t="b">
        <v>0</v>
      </c>
      <c r="BK104" s="2" t="s">
        <v>370</v>
      </c>
      <c r="BL104" s="2" t="s">
        <v>432</v>
      </c>
      <c r="BM104" s="2" t="s">
        <v>413</v>
      </c>
      <c r="BN104" s="2" t="b">
        <v>0</v>
      </c>
      <c r="BO104" s="2" t="b">
        <v>0</v>
      </c>
      <c r="BP104" s="2" t="b">
        <v>0</v>
      </c>
      <c r="BQ104" s="2" t="b">
        <v>0</v>
      </c>
      <c r="BR104" s="2" t="b">
        <v>1</v>
      </c>
      <c r="BS104" s="2" t="b">
        <v>0</v>
      </c>
      <c r="BT104" s="2" t="b">
        <v>0</v>
      </c>
      <c r="BU104" s="2" t="s">
        <v>370</v>
      </c>
      <c r="BV104" s="2" t="s">
        <v>432</v>
      </c>
      <c r="BW104" s="2" t="s">
        <v>413</v>
      </c>
      <c r="BX104" s="2" t="b">
        <v>0</v>
      </c>
      <c r="BY104" s="2" t="b">
        <v>0</v>
      </c>
      <c r="BZ104" s="2" t="b">
        <v>0</v>
      </c>
      <c r="CA104" s="2" t="b">
        <v>0</v>
      </c>
      <c r="CB104" s="2" t="b">
        <v>1</v>
      </c>
      <c r="CC104" s="2" t="b">
        <v>0</v>
      </c>
      <c r="CD104" s="2" t="b">
        <v>0</v>
      </c>
      <c r="CE104" s="2" t="s">
        <v>794</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370</v>
      </c>
      <c r="DL104" s="2" t="s">
        <v>370</v>
      </c>
      <c r="DM104" s="2" t="s">
        <v>504</v>
      </c>
      <c r="DN104" s="2" t="s">
        <v>367</v>
      </c>
      <c r="DO104" s="2"/>
      <c r="DP104" s="2" t="s">
        <v>367</v>
      </c>
      <c r="DQ104" s="2"/>
      <c r="DR104" s="2">
        <v>1</v>
      </c>
      <c r="DS104" s="2"/>
      <c r="DT104" s="2"/>
      <c r="DU104" s="2"/>
      <c r="DV104" s="2">
        <v>2</v>
      </c>
      <c r="DW104" s="2"/>
      <c r="DX104" s="2"/>
      <c r="DY104" s="2"/>
      <c r="DZ104" s="2" t="s">
        <v>373</v>
      </c>
      <c r="EA104" s="2"/>
      <c r="EB104" s="2"/>
      <c r="EC104" s="2"/>
      <c r="ED104" s="2"/>
      <c r="EE104" s="2"/>
      <c r="EF104" s="2"/>
      <c r="EG104" s="2"/>
      <c r="EH104" s="2"/>
      <c r="EI104" s="2"/>
      <c r="EJ104" s="2" t="s">
        <v>364</v>
      </c>
      <c r="EK104" s="2">
        <v>6</v>
      </c>
      <c r="EL104" s="2" t="s">
        <v>364</v>
      </c>
      <c r="EM104" s="2">
        <v>3000</v>
      </c>
      <c r="EN104" s="2"/>
      <c r="EO104" s="2"/>
      <c r="EP104" s="2"/>
      <c r="EQ104" s="2"/>
      <c r="ER104" s="2"/>
      <c r="ES104" s="2" t="s">
        <v>364</v>
      </c>
      <c r="ET104" s="2"/>
      <c r="EU104" s="2"/>
      <c r="EV104" s="2"/>
      <c r="EW104" s="2">
        <v>4</v>
      </c>
      <c r="EX104" s="2"/>
      <c r="EY104" s="2"/>
      <c r="EZ104" s="2"/>
      <c r="FA104" s="2" t="s">
        <v>474</v>
      </c>
      <c r="FB104" s="2"/>
      <c r="FC104" s="2"/>
      <c r="FD104" s="2"/>
      <c r="FE104" s="2"/>
      <c r="FF104" s="2"/>
      <c r="FG104" s="2"/>
      <c r="FH104" s="2" t="s">
        <v>364</v>
      </c>
      <c r="FI104" s="2" t="s">
        <v>437</v>
      </c>
      <c r="FJ104" s="2" t="s">
        <v>376</v>
      </c>
      <c r="FK104" s="2" t="s">
        <v>364</v>
      </c>
      <c r="FL104" s="2">
        <v>2</v>
      </c>
      <c r="FM104" s="2">
        <v>24</v>
      </c>
      <c r="FN104" s="2" t="s">
        <v>506</v>
      </c>
      <c r="FO104" s="2" t="s">
        <v>1351</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367</v>
      </c>
      <c r="GG104" s="2" t="s">
        <v>379</v>
      </c>
      <c r="GH104" s="2" t="s">
        <v>367</v>
      </c>
      <c r="GI104" s="2"/>
      <c r="GJ104" s="2" t="s">
        <v>553</v>
      </c>
      <c r="GK104" s="2"/>
      <c r="GL104" s="2"/>
      <c r="GM104" s="2"/>
      <c r="GN104" s="2"/>
      <c r="GO104" s="2" t="s">
        <v>1067</v>
      </c>
      <c r="GP104" s="2"/>
      <c r="GQ104" s="2" t="s">
        <v>490</v>
      </c>
      <c r="GR104" s="2" t="s">
        <v>364</v>
      </c>
      <c r="GS104" s="2" t="s">
        <v>367</v>
      </c>
      <c r="GT104" s="2" t="s">
        <v>367</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364</v>
      </c>
      <c r="ID104" s="2" t="s">
        <v>1402</v>
      </c>
      <c r="IE104" s="2" t="b">
        <v>0</v>
      </c>
      <c r="IF104" s="2" t="b">
        <v>1</v>
      </c>
      <c r="IG104" s="2" t="b">
        <v>1</v>
      </c>
      <c r="IH104" s="2" t="b">
        <v>0</v>
      </c>
      <c r="II104" s="2" t="b">
        <v>0</v>
      </c>
      <c r="IJ104" s="2" t="b">
        <v>0</v>
      </c>
      <c r="IK104" s="2" t="b">
        <v>0</v>
      </c>
      <c r="IL104" s="2" t="b">
        <v>0</v>
      </c>
      <c r="IM104" s="2" t="b">
        <v>0</v>
      </c>
      <c r="IN104" s="2" t="b">
        <v>0</v>
      </c>
      <c r="IO104" s="2"/>
      <c r="IP104" s="2"/>
      <c r="IQ104" s="2" t="s">
        <v>367</v>
      </c>
      <c r="IR104" s="2"/>
      <c r="IS104" s="2"/>
      <c r="IT104" s="2"/>
      <c r="IU104" s="2"/>
      <c r="IV104" s="2"/>
      <c r="IW104" s="2"/>
      <c r="IX104" s="2"/>
      <c r="IY104" s="2"/>
      <c r="IZ104" s="2"/>
      <c r="JA104" s="2"/>
      <c r="JB104" s="2"/>
      <c r="JC104" s="2"/>
      <c r="JD104" s="2" t="s">
        <v>509</v>
      </c>
      <c r="JE104" s="2"/>
      <c r="JF104" s="2" t="s">
        <v>367</v>
      </c>
      <c r="JG104" s="2"/>
      <c r="JH104" s="2" t="s">
        <v>441</v>
      </c>
      <c r="JI104" s="2" t="s">
        <v>635</v>
      </c>
      <c r="JJ104" s="2"/>
      <c r="JK104" s="2" t="s">
        <v>441</v>
      </c>
      <c r="JL104" s="2" t="s">
        <v>459</v>
      </c>
      <c r="JM104" s="2" t="s">
        <v>389</v>
      </c>
      <c r="JN104" s="2" t="s">
        <v>389</v>
      </c>
      <c r="JO104" s="2" t="s">
        <v>390</v>
      </c>
      <c r="JP104" s="2" t="s">
        <v>1430</v>
      </c>
      <c r="JQ104" s="2" t="b">
        <v>1</v>
      </c>
      <c r="JR104" s="2" t="b">
        <v>0</v>
      </c>
      <c r="JS104" s="2" t="b">
        <v>1</v>
      </c>
      <c r="JT104" s="2" t="b">
        <v>0</v>
      </c>
      <c r="JU104" s="2" t="b">
        <v>1</v>
      </c>
      <c r="JV104" s="2" t="b">
        <v>0</v>
      </c>
      <c r="JW104" s="2" t="b">
        <v>0</v>
      </c>
      <c r="JX104" s="2" t="b">
        <v>0</v>
      </c>
      <c r="JY104" s="2" t="b">
        <v>0</v>
      </c>
      <c r="JZ104" s="2" t="b">
        <v>0</v>
      </c>
      <c r="KA104" s="2" t="s">
        <v>1431</v>
      </c>
      <c r="KB104" s="2" t="s">
        <v>367</v>
      </c>
      <c r="KC104" s="2" t="s">
        <v>364</v>
      </c>
      <c r="KD104" s="2" t="s">
        <v>364</v>
      </c>
      <c r="KE104" s="2" t="s">
        <v>367</v>
      </c>
      <c r="KF104" s="2" t="s">
        <v>364</v>
      </c>
      <c r="KG104" s="2"/>
      <c r="KH104" s="2" t="s">
        <v>395</v>
      </c>
      <c r="KI104" s="2" t="b">
        <v>0</v>
      </c>
      <c r="KJ104" s="2" t="b">
        <v>1</v>
      </c>
      <c r="KK104" s="2" t="b">
        <v>0</v>
      </c>
      <c r="KL104" s="2" t="b">
        <v>1</v>
      </c>
      <c r="KM104" s="2" t="b">
        <v>0</v>
      </c>
      <c r="KN104" s="2" t="b">
        <v>0</v>
      </c>
      <c r="KO104" s="2" t="b">
        <v>0</v>
      </c>
      <c r="KP104" s="2" t="s">
        <v>523</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556</v>
      </c>
      <c r="LE104" s="2" t="b">
        <v>0</v>
      </c>
      <c r="LF104" s="2" t="b">
        <v>1</v>
      </c>
      <c r="LG104" s="2" t="b">
        <v>0</v>
      </c>
      <c r="LH104" s="2" t="b">
        <v>1</v>
      </c>
      <c r="LI104" s="2" t="b">
        <v>0</v>
      </c>
      <c r="LJ104" s="2" t="b">
        <v>0</v>
      </c>
      <c r="LK104" s="2" t="b">
        <v>0</v>
      </c>
      <c r="LL104" s="2" t="s">
        <v>396</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364</v>
      </c>
      <c r="MG104" s="2" t="s">
        <v>364</v>
      </c>
      <c r="MH104" s="2">
        <v>191603875</v>
      </c>
      <c r="MI104" s="2" t="s">
        <v>1432</v>
      </c>
      <c r="MJ104" s="2" t="s">
        <v>1433</v>
      </c>
      <c r="MK104" s="2" t="s">
        <v>399</v>
      </c>
      <c r="ML104" s="2" t="s">
        <v>400</v>
      </c>
      <c r="MM104" s="2" t="s">
        <v>401</v>
      </c>
      <c r="MN104" s="2">
        <v>103</v>
      </c>
      <c r="MO104" s="2" t="s">
        <v>402</v>
      </c>
      <c r="MP104" s="2">
        <v>45.299999999999997</v>
      </c>
      <c r="MQ104" s="2">
        <v>0.35875706214689301</v>
      </c>
      <c r="MR104" s="2" t="b">
        <v>0</v>
      </c>
      <c r="MS104" s="2" t="b">
        <v>1</v>
      </c>
    </row>
    <row r="105">
      <c r="A105" s="2" t="s">
        <v>1434</v>
      </c>
      <c r="B105" s="2" t="s">
        <v>1386</v>
      </c>
      <c r="C105" s="2" t="s">
        <v>1435</v>
      </c>
      <c r="D105" s="2" t="s">
        <v>1436</v>
      </c>
      <c r="E105" s="2" t="s">
        <v>1386</v>
      </c>
      <c r="F105" s="2" t="s">
        <v>1437</v>
      </c>
      <c r="G105" s="2" t="s">
        <v>1386</v>
      </c>
      <c r="H105" s="2" t="s">
        <v>661</v>
      </c>
      <c r="I105" s="2">
        <v>5</v>
      </c>
      <c r="J105" s="2" t="s">
        <v>1400</v>
      </c>
      <c r="K105" s="2" t="s">
        <v>364</v>
      </c>
      <c r="L105" s="2" t="s">
        <v>364</v>
      </c>
      <c r="M105" s="2"/>
      <c r="N105" s="2">
        <v>27</v>
      </c>
      <c r="O105" s="2"/>
      <c r="P105" s="2" t="s">
        <v>365</v>
      </c>
      <c r="Q105" s="2" t="s">
        <v>364</v>
      </c>
      <c r="R105" s="2" t="s">
        <v>364</v>
      </c>
      <c r="S105" s="2" t="s">
        <v>1438</v>
      </c>
      <c r="T105" s="2">
        <v>3</v>
      </c>
      <c r="U105" s="2" t="s">
        <v>367</v>
      </c>
      <c r="V105" s="2"/>
      <c r="W105" s="2" t="s">
        <v>367</v>
      </c>
      <c r="X105" s="2" t="s">
        <v>368</v>
      </c>
      <c r="Y105" s="2"/>
      <c r="Z105" s="2" t="s">
        <v>364</v>
      </c>
      <c r="AA105" s="2"/>
      <c r="AB105" s="2">
        <v>300000</v>
      </c>
      <c r="AC105" s="2">
        <v>175000</v>
      </c>
      <c r="AD105" s="2" t="s">
        <v>409</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471</v>
      </c>
      <c r="AY105" s="2" t="s">
        <v>431</v>
      </c>
      <c r="AZ105" s="2" t="b">
        <v>1</v>
      </c>
      <c r="BA105" s="2" t="b">
        <v>0</v>
      </c>
      <c r="BB105" s="2" t="b">
        <v>1</v>
      </c>
      <c r="BC105" s="2" t="b">
        <v>0</v>
      </c>
      <c r="BD105" s="2" t="b">
        <v>0</v>
      </c>
      <c r="BE105" s="2" t="b">
        <v>0</v>
      </c>
      <c r="BF105" s="2" t="b">
        <v>0</v>
      </c>
      <c r="BG105" s="2" t="b">
        <v>0</v>
      </c>
      <c r="BH105" s="2" t="b">
        <v>0</v>
      </c>
      <c r="BI105" s="2" t="b">
        <v>0</v>
      </c>
      <c r="BJ105" s="2" t="b">
        <v>0</v>
      </c>
      <c r="BK105" s="2" t="s">
        <v>370</v>
      </c>
      <c r="BL105" s="2" t="s">
        <v>432</v>
      </c>
      <c r="BM105" s="2" t="s">
        <v>413</v>
      </c>
      <c r="BN105" s="2" t="b">
        <v>0</v>
      </c>
      <c r="BO105" s="2" t="b">
        <v>0</v>
      </c>
      <c r="BP105" s="2" t="b">
        <v>0</v>
      </c>
      <c r="BQ105" s="2" t="b">
        <v>0</v>
      </c>
      <c r="BR105" s="2" t="b">
        <v>1</v>
      </c>
      <c r="BS105" s="2" t="b">
        <v>0</v>
      </c>
      <c r="BT105" s="2" t="b">
        <v>0</v>
      </c>
      <c r="BU105" s="2" t="s">
        <v>370</v>
      </c>
      <c r="BV105" s="2" t="s">
        <v>432</v>
      </c>
      <c r="BW105" s="2" t="s">
        <v>413</v>
      </c>
      <c r="BX105" s="2" t="b">
        <v>0</v>
      </c>
      <c r="BY105" s="2" t="b">
        <v>0</v>
      </c>
      <c r="BZ105" s="2" t="b">
        <v>0</v>
      </c>
      <c r="CA105" s="2" t="b">
        <v>0</v>
      </c>
      <c r="CB105" s="2" t="b">
        <v>1</v>
      </c>
      <c r="CC105" s="2" t="b">
        <v>0</v>
      </c>
      <c r="CD105" s="2" t="b">
        <v>0</v>
      </c>
      <c r="CE105" s="2" t="s">
        <v>372</v>
      </c>
      <c r="CF105" s="2" t="b">
        <v>1</v>
      </c>
      <c r="CG105" s="2" t="b">
        <v>0</v>
      </c>
      <c r="CH105" s="2" t="b">
        <v>0</v>
      </c>
      <c r="CI105" s="2" t="b">
        <v>0</v>
      </c>
      <c r="CJ105" s="2" t="b">
        <v>0</v>
      </c>
      <c r="CK105" s="2" t="b">
        <v>0</v>
      </c>
      <c r="CL105" s="2" t="b">
        <v>0</v>
      </c>
      <c r="CM105" s="2"/>
      <c r="CN105" s="2"/>
      <c r="CO105" s="2"/>
      <c r="CP105" s="2"/>
      <c r="CQ105" s="2"/>
      <c r="CR105" s="2"/>
      <c r="CS105" s="2"/>
      <c r="CT105" s="2"/>
      <c r="CU105" s="2" t="s">
        <v>1439</v>
      </c>
      <c r="CV105" s="2" t="b">
        <v>0</v>
      </c>
      <c r="CW105" s="2" t="b">
        <v>0</v>
      </c>
      <c r="CX105" s="2" t="b">
        <v>1</v>
      </c>
      <c r="CY105" s="2" t="b">
        <v>1</v>
      </c>
      <c r="CZ105" s="2" t="b">
        <v>0</v>
      </c>
      <c r="DA105" s="2" t="b">
        <v>0</v>
      </c>
      <c r="DB105" s="2" t="b">
        <v>0</v>
      </c>
      <c r="DC105" s="2"/>
      <c r="DD105" s="2"/>
      <c r="DE105" s="2"/>
      <c r="DF105" s="2"/>
      <c r="DG105" s="2"/>
      <c r="DH105" s="2"/>
      <c r="DI105" s="2"/>
      <c r="DJ105" s="2"/>
      <c r="DK105" s="2" t="s">
        <v>370</v>
      </c>
      <c r="DL105" s="2" t="s">
        <v>370</v>
      </c>
      <c r="DM105" s="2" t="s">
        <v>1350</v>
      </c>
      <c r="DN105" s="2" t="s">
        <v>367</v>
      </c>
      <c r="DO105" s="2"/>
      <c r="DP105" s="2" t="s">
        <v>367</v>
      </c>
      <c r="DQ105" s="2"/>
      <c r="DR105" s="2">
        <v>3</v>
      </c>
      <c r="DS105" s="2"/>
      <c r="DT105" s="2">
        <v>5</v>
      </c>
      <c r="DU105" s="2"/>
      <c r="DV105" s="2">
        <v>4</v>
      </c>
      <c r="DW105" s="2"/>
      <c r="DX105" s="2">
        <v>5</v>
      </c>
      <c r="DY105" s="2"/>
      <c r="DZ105" s="2" t="s">
        <v>414</v>
      </c>
      <c r="EA105" s="2"/>
      <c r="EB105" s="2" t="s">
        <v>454</v>
      </c>
      <c r="EC105" s="2"/>
      <c r="ED105" s="2"/>
      <c r="EE105" s="2"/>
      <c r="EF105" s="2"/>
      <c r="EG105" s="2">
        <v>0</v>
      </c>
      <c r="EH105" s="2"/>
      <c r="EI105" s="2"/>
      <c r="EJ105" s="2" t="s">
        <v>364</v>
      </c>
      <c r="EK105" s="2">
        <v>3</v>
      </c>
      <c r="EL105" s="2" t="s">
        <v>364</v>
      </c>
      <c r="EM105" s="2">
        <v>2000</v>
      </c>
      <c r="EN105" s="2"/>
      <c r="EO105" s="2"/>
      <c r="EP105" s="2"/>
      <c r="EQ105" s="2"/>
      <c r="ER105" s="2"/>
      <c r="ES105" s="2" t="s">
        <v>364</v>
      </c>
      <c r="ET105" s="2"/>
      <c r="EU105" s="2" t="s">
        <v>364</v>
      </c>
      <c r="EV105" s="2"/>
      <c r="EW105" s="2">
        <v>12</v>
      </c>
      <c r="EX105" s="2"/>
      <c r="EY105" s="2">
        <v>20</v>
      </c>
      <c r="EZ105" s="2"/>
      <c r="FA105" s="2" t="s">
        <v>474</v>
      </c>
      <c r="FB105" s="2"/>
      <c r="FC105" s="2"/>
      <c r="FD105" s="2">
        <v>1</v>
      </c>
      <c r="FE105" s="2" t="s">
        <v>436</v>
      </c>
      <c r="FF105" s="2">
        <v>5</v>
      </c>
      <c r="FG105" s="2">
        <v>5</v>
      </c>
      <c r="FH105" s="2" t="s">
        <v>364</v>
      </c>
      <c r="FI105" s="2" t="s">
        <v>437</v>
      </c>
      <c r="FJ105" s="2" t="s">
        <v>376</v>
      </c>
      <c r="FK105" s="2" t="s">
        <v>364</v>
      </c>
      <c r="FL105" s="2">
        <v>2</v>
      </c>
      <c r="FM105" s="2">
        <v>22</v>
      </c>
      <c r="FN105" s="2" t="s">
        <v>377</v>
      </c>
      <c r="FO105" s="2" t="s">
        <v>693</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367</v>
      </c>
      <c r="GG105" s="2" t="s">
        <v>379</v>
      </c>
      <c r="GH105" s="2" t="s">
        <v>364</v>
      </c>
      <c r="GI105" s="2">
        <v>50000</v>
      </c>
      <c r="GJ105" s="2" t="s">
        <v>380</v>
      </c>
      <c r="GK105" s="2" t="s">
        <v>381</v>
      </c>
      <c r="GL105" s="2">
        <v>10000</v>
      </c>
      <c r="GM105" s="2" t="s">
        <v>382</v>
      </c>
      <c r="GN105" s="2" t="s">
        <v>383</v>
      </c>
      <c r="GO105" s="2"/>
      <c r="GP105" s="2"/>
      <c r="GQ105" s="2" t="s">
        <v>458</v>
      </c>
      <c r="GR105" s="2" t="s">
        <v>364</v>
      </c>
      <c r="GS105" s="2" t="s">
        <v>364</v>
      </c>
      <c r="GT105" s="2" t="s">
        <v>364</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364</v>
      </c>
      <c r="ID105" s="2" t="s">
        <v>1440</v>
      </c>
      <c r="IE105" s="2" t="b">
        <v>0</v>
      </c>
      <c r="IF105" s="2" t="b">
        <v>1</v>
      </c>
      <c r="IG105" s="2" t="b">
        <v>0</v>
      </c>
      <c r="IH105" s="2" t="b">
        <v>1</v>
      </c>
      <c r="II105" s="2" t="b">
        <v>0</v>
      </c>
      <c r="IJ105" s="2" t="b">
        <v>1</v>
      </c>
      <c r="IK105" s="2" t="b">
        <v>0</v>
      </c>
      <c r="IL105" s="2" t="b">
        <v>0</v>
      </c>
      <c r="IM105" s="2" t="b">
        <v>0</v>
      </c>
      <c r="IN105" s="2" t="b">
        <v>0</v>
      </c>
      <c r="IO105" s="2"/>
      <c r="IP105" s="2"/>
      <c r="IQ105" s="2" t="s">
        <v>367</v>
      </c>
      <c r="IR105" s="2"/>
      <c r="IS105" s="2"/>
      <c r="IT105" s="2"/>
      <c r="IU105" s="2"/>
      <c r="IV105" s="2"/>
      <c r="IW105" s="2"/>
      <c r="IX105" s="2"/>
      <c r="IY105" s="2"/>
      <c r="IZ105" s="2"/>
      <c r="JA105" s="2"/>
      <c r="JB105" s="2"/>
      <c r="JC105" s="2"/>
      <c r="JD105" s="2" t="s">
        <v>809</v>
      </c>
      <c r="JE105" s="2"/>
      <c r="JF105" s="2" t="s">
        <v>367</v>
      </c>
      <c r="JG105" s="2"/>
      <c r="JH105" s="2" t="s">
        <v>441</v>
      </c>
      <c r="JI105" s="2" t="s">
        <v>737</v>
      </c>
      <c r="JJ105" s="2"/>
      <c r="JK105" s="2" t="s">
        <v>441</v>
      </c>
      <c r="JL105" s="2" t="s">
        <v>441</v>
      </c>
      <c r="JM105" s="2" t="s">
        <v>389</v>
      </c>
      <c r="JN105" s="2" t="s">
        <v>390</v>
      </c>
      <c r="JO105" s="2" t="s">
        <v>390</v>
      </c>
      <c r="JP105" s="2" t="s">
        <v>1441</v>
      </c>
      <c r="JQ105" s="2" t="b">
        <v>1</v>
      </c>
      <c r="JR105" s="2" t="b">
        <v>1</v>
      </c>
      <c r="JS105" s="2" t="b">
        <v>1</v>
      </c>
      <c r="JT105" s="2" t="b">
        <v>0</v>
      </c>
      <c r="JU105" s="2" t="b">
        <v>0</v>
      </c>
      <c r="JV105" s="2" t="b">
        <v>0</v>
      </c>
      <c r="JW105" s="2" t="b">
        <v>0</v>
      </c>
      <c r="JX105" s="2" t="b">
        <v>0</v>
      </c>
      <c r="JY105" s="2" t="b">
        <v>0</v>
      </c>
      <c r="JZ105" s="2" t="b">
        <v>0</v>
      </c>
      <c r="KA105" s="2" t="s">
        <v>1442</v>
      </c>
      <c r="KB105" s="2" t="s">
        <v>364</v>
      </c>
      <c r="KC105" s="2" t="s">
        <v>367</v>
      </c>
      <c r="KD105" s="2" t="s">
        <v>367</v>
      </c>
      <c r="KE105" s="2" t="s">
        <v>367</v>
      </c>
      <c r="KF105" s="2" t="s">
        <v>364</v>
      </c>
      <c r="KG105" s="2"/>
      <c r="KH105" s="2" t="s">
        <v>443</v>
      </c>
      <c r="KI105" s="2" t="b">
        <v>0</v>
      </c>
      <c r="KJ105" s="2" t="b">
        <v>1</v>
      </c>
      <c r="KK105" s="2" t="b">
        <v>0</v>
      </c>
      <c r="KL105" s="2" t="b">
        <v>0</v>
      </c>
      <c r="KM105" s="2" t="b">
        <v>0</v>
      </c>
      <c r="KN105" s="2" t="b">
        <v>0</v>
      </c>
      <c r="KO105" s="2" t="b">
        <v>0</v>
      </c>
      <c r="KP105" s="2" t="s">
        <v>1443</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443</v>
      </c>
      <c r="LE105" s="2" t="b">
        <v>0</v>
      </c>
      <c r="LF105" s="2" t="b">
        <v>1</v>
      </c>
      <c r="LG105" s="2" t="b">
        <v>0</v>
      </c>
      <c r="LH105" s="2" t="b">
        <v>0</v>
      </c>
      <c r="LI105" s="2" t="b">
        <v>0</v>
      </c>
      <c r="LJ105" s="2" t="b">
        <v>0</v>
      </c>
      <c r="LK105" s="2" t="b">
        <v>0</v>
      </c>
      <c r="LL105" s="2" t="s">
        <v>1444</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364</v>
      </c>
      <c r="MG105" s="2" t="s">
        <v>364</v>
      </c>
      <c r="MH105" s="2">
        <v>191604014</v>
      </c>
      <c r="MI105" s="2" t="s">
        <v>1445</v>
      </c>
      <c r="MJ105" s="2" t="s">
        <v>1446</v>
      </c>
      <c r="MK105" s="2" t="s">
        <v>399</v>
      </c>
      <c r="ML105" s="2" t="s">
        <v>400</v>
      </c>
      <c r="MM105" s="2" t="s">
        <v>401</v>
      </c>
      <c r="MN105" s="2">
        <v>104</v>
      </c>
      <c r="MO105" s="2" t="s">
        <v>402</v>
      </c>
      <c r="MP105" s="2">
        <v>46.030000000000001</v>
      </c>
      <c r="MQ105" s="2">
        <v>0.29378531073446301</v>
      </c>
      <c r="MR105" s="2" t="b">
        <v>0</v>
      </c>
      <c r="MS105" s="2" t="b">
        <v>1</v>
      </c>
    </row>
    <row r="106">
      <c r="A106" s="2" t="s">
        <v>1447</v>
      </c>
      <c r="B106" s="2" t="s">
        <v>1386</v>
      </c>
      <c r="C106" s="2" t="s">
        <v>1448</v>
      </c>
      <c r="D106" s="2" t="s">
        <v>1449</v>
      </c>
      <c r="E106" s="2" t="s">
        <v>1386</v>
      </c>
      <c r="F106" s="2" t="s">
        <v>1450</v>
      </c>
      <c r="G106" s="2" t="s">
        <v>1386</v>
      </c>
      <c r="H106" s="2" t="s">
        <v>661</v>
      </c>
      <c r="I106" s="2">
        <v>5</v>
      </c>
      <c r="J106" s="2" t="s">
        <v>1400</v>
      </c>
      <c r="K106" s="2" t="s">
        <v>364</v>
      </c>
      <c r="L106" s="2" t="s">
        <v>364</v>
      </c>
      <c r="M106" s="2"/>
      <c r="N106" s="2">
        <v>38</v>
      </c>
      <c r="O106" s="2"/>
      <c r="P106" s="2" t="s">
        <v>365</v>
      </c>
      <c r="Q106" s="2" t="s">
        <v>364</v>
      </c>
      <c r="R106" s="2" t="s">
        <v>364</v>
      </c>
      <c r="S106" s="2" t="s">
        <v>1451</v>
      </c>
      <c r="T106" s="2">
        <v>5</v>
      </c>
      <c r="U106" s="2" t="s">
        <v>367</v>
      </c>
      <c r="V106" s="2"/>
      <c r="W106" s="2" t="s">
        <v>367</v>
      </c>
      <c r="X106" s="2" t="s">
        <v>368</v>
      </c>
      <c r="Y106" s="2"/>
      <c r="Z106" s="2" t="s">
        <v>364</v>
      </c>
      <c r="AA106" s="2"/>
      <c r="AB106" s="2">
        <v>450000</v>
      </c>
      <c r="AC106" s="2">
        <v>295000</v>
      </c>
      <c r="AD106" s="2" t="s">
        <v>409</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471</v>
      </c>
      <c r="AY106" s="2" t="s">
        <v>370</v>
      </c>
      <c r="AZ106" s="2" t="b">
        <v>1</v>
      </c>
      <c r="BA106" s="2" t="b">
        <v>0</v>
      </c>
      <c r="BB106" s="2" t="b">
        <v>0</v>
      </c>
      <c r="BC106" s="2" t="b">
        <v>0</v>
      </c>
      <c r="BD106" s="2" t="b">
        <v>0</v>
      </c>
      <c r="BE106" s="2" t="b">
        <v>0</v>
      </c>
      <c r="BF106" s="2" t="b">
        <v>0</v>
      </c>
      <c r="BG106" s="2" t="b">
        <v>0</v>
      </c>
      <c r="BH106" s="2" t="b">
        <v>0</v>
      </c>
      <c r="BI106" s="2" t="b">
        <v>0</v>
      </c>
      <c r="BJ106" s="2" t="b">
        <v>0</v>
      </c>
      <c r="BK106" s="2" t="s">
        <v>370</v>
      </c>
      <c r="BL106" s="2" t="s">
        <v>432</v>
      </c>
      <c r="BM106" s="2" t="s">
        <v>413</v>
      </c>
      <c r="BN106" s="2" t="b">
        <v>0</v>
      </c>
      <c r="BO106" s="2" t="b">
        <v>0</v>
      </c>
      <c r="BP106" s="2" t="b">
        <v>0</v>
      </c>
      <c r="BQ106" s="2" t="b">
        <v>0</v>
      </c>
      <c r="BR106" s="2" t="b">
        <v>1</v>
      </c>
      <c r="BS106" s="2" t="b">
        <v>0</v>
      </c>
      <c r="BT106" s="2" t="b">
        <v>0</v>
      </c>
      <c r="BU106" s="2" t="s">
        <v>370</v>
      </c>
      <c r="BV106" s="2" t="s">
        <v>432</v>
      </c>
      <c r="BW106" s="2" t="s">
        <v>413</v>
      </c>
      <c r="BX106" s="2" t="b">
        <v>0</v>
      </c>
      <c r="BY106" s="2" t="b">
        <v>0</v>
      </c>
      <c r="BZ106" s="2" t="b">
        <v>0</v>
      </c>
      <c r="CA106" s="2" t="b">
        <v>0</v>
      </c>
      <c r="CB106" s="2" t="b">
        <v>1</v>
      </c>
      <c r="CC106" s="2" t="b">
        <v>0</v>
      </c>
      <c r="CD106" s="2" t="b">
        <v>0</v>
      </c>
      <c r="CE106" s="2" t="s">
        <v>372</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370</v>
      </c>
      <c r="DL106" s="2" t="s">
        <v>370</v>
      </c>
      <c r="DM106" s="2" t="s">
        <v>370</v>
      </c>
      <c r="DN106" s="2" t="s">
        <v>367</v>
      </c>
      <c r="DO106" s="2"/>
      <c r="DP106" s="2" t="s">
        <v>367</v>
      </c>
      <c r="DQ106" s="2"/>
      <c r="DR106" s="2">
        <v>2</v>
      </c>
      <c r="DS106" s="2"/>
      <c r="DT106" s="2"/>
      <c r="DU106" s="2"/>
      <c r="DV106" s="2">
        <v>10</v>
      </c>
      <c r="DW106" s="2"/>
      <c r="DX106" s="2"/>
      <c r="DY106" s="2"/>
      <c r="DZ106" s="2" t="s">
        <v>414</v>
      </c>
      <c r="EA106" s="2"/>
      <c r="EB106" s="2"/>
      <c r="EC106" s="2"/>
      <c r="ED106" s="2"/>
      <c r="EE106" s="2"/>
      <c r="EF106" s="2"/>
      <c r="EG106" s="2"/>
      <c r="EH106" s="2"/>
      <c r="EI106" s="2"/>
      <c r="EJ106" s="2" t="s">
        <v>364</v>
      </c>
      <c r="EK106" s="2">
        <v>5</v>
      </c>
      <c r="EL106" s="2" t="s">
        <v>364</v>
      </c>
      <c r="EM106" s="2">
        <v>3000</v>
      </c>
      <c r="EN106" s="2"/>
      <c r="EO106" s="2"/>
      <c r="EP106" s="2"/>
      <c r="EQ106" s="2"/>
      <c r="ER106" s="2"/>
      <c r="ES106" s="2" t="s">
        <v>364</v>
      </c>
      <c r="ET106" s="2"/>
      <c r="EU106" s="2"/>
      <c r="EV106" s="2"/>
      <c r="EW106" s="2">
        <v>8</v>
      </c>
      <c r="EX106" s="2"/>
      <c r="EY106" s="2"/>
      <c r="EZ106" s="2"/>
      <c r="FA106" s="2" t="s">
        <v>474</v>
      </c>
      <c r="FB106" s="2"/>
      <c r="FC106" s="2"/>
      <c r="FD106" s="2"/>
      <c r="FE106" s="2"/>
      <c r="FF106" s="2"/>
      <c r="FG106" s="2"/>
      <c r="FH106" s="2" t="s">
        <v>364</v>
      </c>
      <c r="FI106" s="2" t="s">
        <v>437</v>
      </c>
      <c r="FJ106" s="2" t="s">
        <v>376</v>
      </c>
      <c r="FK106" s="2" t="s">
        <v>364</v>
      </c>
      <c r="FL106" s="2">
        <v>2</v>
      </c>
      <c r="FM106" s="2">
        <v>24</v>
      </c>
      <c r="FN106" s="2" t="s">
        <v>506</v>
      </c>
      <c r="FO106" s="2" t="s">
        <v>1452</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364</v>
      </c>
      <c r="GG106" s="2" t="s">
        <v>379</v>
      </c>
      <c r="GH106" s="2" t="s">
        <v>364</v>
      </c>
      <c r="GI106" s="2">
        <v>54000</v>
      </c>
      <c r="GJ106" s="2" t="s">
        <v>380</v>
      </c>
      <c r="GK106" s="2" t="s">
        <v>381</v>
      </c>
      <c r="GL106" s="2">
        <v>11000</v>
      </c>
      <c r="GM106" s="2" t="s">
        <v>382</v>
      </c>
      <c r="GN106" s="2" t="s">
        <v>440</v>
      </c>
      <c r="GO106" s="2"/>
      <c r="GP106" s="2"/>
      <c r="GQ106" s="2" t="s">
        <v>458</v>
      </c>
      <c r="GR106" s="2" t="s">
        <v>364</v>
      </c>
      <c r="GS106" s="2" t="s">
        <v>364</v>
      </c>
      <c r="GT106" s="2" t="s">
        <v>364</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364</v>
      </c>
      <c r="ID106" s="2" t="s">
        <v>1453</v>
      </c>
      <c r="IE106" s="2" t="b">
        <v>0</v>
      </c>
      <c r="IF106" s="2" t="b">
        <v>1</v>
      </c>
      <c r="IG106" s="2" t="b">
        <v>0</v>
      </c>
      <c r="IH106" s="2" t="b">
        <v>1</v>
      </c>
      <c r="II106" s="2" t="b">
        <v>0</v>
      </c>
      <c r="IJ106" s="2" t="b">
        <v>1</v>
      </c>
      <c r="IK106" s="2" t="b">
        <v>0</v>
      </c>
      <c r="IL106" s="2" t="b">
        <v>0</v>
      </c>
      <c r="IM106" s="2" t="b">
        <v>0</v>
      </c>
      <c r="IN106" s="2" t="b">
        <v>0</v>
      </c>
      <c r="IO106" s="2"/>
      <c r="IP106" s="2"/>
      <c r="IQ106" s="2" t="s">
        <v>367</v>
      </c>
      <c r="IR106" s="2"/>
      <c r="IS106" s="2"/>
      <c r="IT106" s="2"/>
      <c r="IU106" s="2"/>
      <c r="IV106" s="2"/>
      <c r="IW106" s="2"/>
      <c r="IX106" s="2"/>
      <c r="IY106" s="2"/>
      <c r="IZ106" s="2"/>
      <c r="JA106" s="2"/>
      <c r="JB106" s="2"/>
      <c r="JC106" s="2"/>
      <c r="JD106" s="2" t="s">
        <v>492</v>
      </c>
      <c r="JE106" s="2"/>
      <c r="JF106" s="2" t="s">
        <v>367</v>
      </c>
      <c r="JG106" s="2"/>
      <c r="JH106" s="2" t="s">
        <v>441</v>
      </c>
      <c r="JI106" s="2" t="s">
        <v>737</v>
      </c>
      <c r="JJ106" s="2"/>
      <c r="JK106" s="2" t="s">
        <v>441</v>
      </c>
      <c r="JL106" s="2" t="s">
        <v>388</v>
      </c>
      <c r="JM106" s="2" t="s">
        <v>389</v>
      </c>
      <c r="JN106" s="2" t="s">
        <v>389</v>
      </c>
      <c r="JO106" s="2" t="s">
        <v>595</v>
      </c>
      <c r="JP106" s="2" t="s">
        <v>636</v>
      </c>
      <c r="JQ106" s="2" t="b">
        <v>1</v>
      </c>
      <c r="JR106" s="2" t="b">
        <v>0</v>
      </c>
      <c r="JS106" s="2" t="b">
        <v>1</v>
      </c>
      <c r="JT106" s="2" t="b">
        <v>0</v>
      </c>
      <c r="JU106" s="2" t="b">
        <v>0</v>
      </c>
      <c r="JV106" s="2" t="b">
        <v>1</v>
      </c>
      <c r="JW106" s="2" t="b">
        <v>0</v>
      </c>
      <c r="JX106" s="2" t="b">
        <v>0</v>
      </c>
      <c r="JY106" s="2" t="b">
        <v>0</v>
      </c>
      <c r="JZ106" s="2" t="b">
        <v>0</v>
      </c>
      <c r="KA106" s="2" t="s">
        <v>1454</v>
      </c>
      <c r="KB106" s="2" t="s">
        <v>364</v>
      </c>
      <c r="KC106" s="2" t="s">
        <v>364</v>
      </c>
      <c r="KD106" s="2" t="s">
        <v>364</v>
      </c>
      <c r="KE106" s="2" t="s">
        <v>367</v>
      </c>
      <c r="KF106" s="2" t="s">
        <v>364</v>
      </c>
      <c r="KG106" s="2"/>
      <c r="KH106" s="2" t="s">
        <v>443</v>
      </c>
      <c r="KI106" s="2" t="b">
        <v>0</v>
      </c>
      <c r="KJ106" s="2" t="b">
        <v>1</v>
      </c>
      <c r="KK106" s="2" t="b">
        <v>0</v>
      </c>
      <c r="KL106" s="2" t="b">
        <v>0</v>
      </c>
      <c r="KM106" s="2" t="b">
        <v>0</v>
      </c>
      <c r="KN106" s="2" t="b">
        <v>0</v>
      </c>
      <c r="KO106" s="2" t="b">
        <v>0</v>
      </c>
      <c r="KP106" s="2" t="s">
        <v>1218</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443</v>
      </c>
      <c r="LE106" s="2" t="b">
        <v>0</v>
      </c>
      <c r="LF106" s="2" t="b">
        <v>1</v>
      </c>
      <c r="LG106" s="2" t="b">
        <v>0</v>
      </c>
      <c r="LH106" s="2" t="b">
        <v>0</v>
      </c>
      <c r="LI106" s="2" t="b">
        <v>0</v>
      </c>
      <c r="LJ106" s="2" t="b">
        <v>0</v>
      </c>
      <c r="LK106" s="2" t="b">
        <v>0</v>
      </c>
      <c r="LL106" s="2" t="s">
        <v>1342</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364</v>
      </c>
      <c r="MG106" s="2" t="s">
        <v>364</v>
      </c>
      <c r="MH106" s="2">
        <v>191604020</v>
      </c>
      <c r="MI106" s="2" t="s">
        <v>1455</v>
      </c>
      <c r="MJ106" s="2" t="s">
        <v>1456</v>
      </c>
      <c r="MK106" s="2" t="s">
        <v>399</v>
      </c>
      <c r="ML106" s="2" t="s">
        <v>400</v>
      </c>
      <c r="MM106" s="2" t="s">
        <v>401</v>
      </c>
      <c r="MN106" s="2">
        <v>105</v>
      </c>
      <c r="MO106" s="2" t="s">
        <v>402</v>
      </c>
      <c r="MP106" s="2">
        <v>58.75</v>
      </c>
      <c r="MQ106" s="2">
        <v>0.34463276836158202</v>
      </c>
      <c r="MR106" s="2" t="b">
        <v>0</v>
      </c>
      <c r="MS106" s="2" t="b">
        <v>1</v>
      </c>
    </row>
    <row r="107">
      <c r="A107" s="2" t="s">
        <v>1457</v>
      </c>
      <c r="B107" s="2" t="s">
        <v>1386</v>
      </c>
      <c r="C107" s="2" t="s">
        <v>1458</v>
      </c>
      <c r="D107" s="2" t="s">
        <v>1459</v>
      </c>
      <c r="E107" s="2" t="s">
        <v>1386</v>
      </c>
      <c r="F107" s="2" t="s">
        <v>1460</v>
      </c>
      <c r="G107" s="2" t="s">
        <v>1386</v>
      </c>
      <c r="H107" s="2" t="s">
        <v>661</v>
      </c>
      <c r="I107" s="2">
        <v>5</v>
      </c>
      <c r="J107" s="2" t="s">
        <v>1390</v>
      </c>
      <c r="K107" s="2" t="s">
        <v>364</v>
      </c>
      <c r="L107" s="2" t="s">
        <v>364</v>
      </c>
      <c r="M107" s="2"/>
      <c r="N107" s="2">
        <v>45</v>
      </c>
      <c r="O107" s="2"/>
      <c r="P107" s="2" t="s">
        <v>365</v>
      </c>
      <c r="Q107" s="2" t="s">
        <v>364</v>
      </c>
      <c r="R107" s="2" t="s">
        <v>364</v>
      </c>
      <c r="S107" s="2" t="s">
        <v>1461</v>
      </c>
      <c r="T107" s="2">
        <v>5</v>
      </c>
      <c r="U107" s="2" t="s">
        <v>364</v>
      </c>
      <c r="V107" s="2">
        <v>2</v>
      </c>
      <c r="W107" s="2"/>
      <c r="X107" s="2" t="s">
        <v>428</v>
      </c>
      <c r="Y107" s="2"/>
      <c r="Z107" s="2"/>
      <c r="AA107" s="2" t="s">
        <v>364</v>
      </c>
      <c r="AB107" s="2">
        <v>450000</v>
      </c>
      <c r="AC107" s="2">
        <v>300000</v>
      </c>
      <c r="AD107" s="2" t="s">
        <v>409</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471</v>
      </c>
      <c r="AY107" s="2" t="s">
        <v>793</v>
      </c>
      <c r="AZ107" s="2" t="b">
        <v>1</v>
      </c>
      <c r="BA107" s="2" t="b">
        <v>0</v>
      </c>
      <c r="BB107" s="2" t="b">
        <v>0</v>
      </c>
      <c r="BC107" s="2" t="b">
        <v>0</v>
      </c>
      <c r="BD107" s="2" t="b">
        <v>0</v>
      </c>
      <c r="BE107" s="2" t="b">
        <v>1</v>
      </c>
      <c r="BF107" s="2" t="b">
        <v>0</v>
      </c>
      <c r="BG107" s="2" t="b">
        <v>0</v>
      </c>
      <c r="BH107" s="2" t="b">
        <v>0</v>
      </c>
      <c r="BI107" s="2" t="b">
        <v>0</v>
      </c>
      <c r="BJ107" s="2" t="b">
        <v>0</v>
      </c>
      <c r="BK107" s="2" t="s">
        <v>370</v>
      </c>
      <c r="BL107" s="2" t="s">
        <v>432</v>
      </c>
      <c r="BM107" s="2" t="s">
        <v>413</v>
      </c>
      <c r="BN107" s="2" t="b">
        <v>0</v>
      </c>
      <c r="BO107" s="2" t="b">
        <v>0</v>
      </c>
      <c r="BP107" s="2" t="b">
        <v>0</v>
      </c>
      <c r="BQ107" s="2" t="b">
        <v>0</v>
      </c>
      <c r="BR107" s="2" t="b">
        <v>1</v>
      </c>
      <c r="BS107" s="2" t="b">
        <v>0</v>
      </c>
      <c r="BT107" s="2" t="b">
        <v>0</v>
      </c>
      <c r="BU107" s="2" t="s">
        <v>370</v>
      </c>
      <c r="BV107" s="2" t="s">
        <v>432</v>
      </c>
      <c r="BW107" s="2" t="s">
        <v>413</v>
      </c>
      <c r="BX107" s="2" t="b">
        <v>0</v>
      </c>
      <c r="BY107" s="2" t="b">
        <v>0</v>
      </c>
      <c r="BZ107" s="2" t="b">
        <v>0</v>
      </c>
      <c r="CA107" s="2" t="b">
        <v>0</v>
      </c>
      <c r="CB107" s="2" t="b">
        <v>1</v>
      </c>
      <c r="CC107" s="2" t="b">
        <v>0</v>
      </c>
      <c r="CD107" s="2" t="b">
        <v>0</v>
      </c>
      <c r="CE107" s="2" t="s">
        <v>372</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1439</v>
      </c>
      <c r="DD107" s="2" t="b">
        <v>0</v>
      </c>
      <c r="DE107" s="2" t="b">
        <v>0</v>
      </c>
      <c r="DF107" s="2" t="b">
        <v>1</v>
      </c>
      <c r="DG107" s="2" t="b">
        <v>1</v>
      </c>
      <c r="DH107" s="2" t="b">
        <v>0</v>
      </c>
      <c r="DI107" s="2" t="b">
        <v>0</v>
      </c>
      <c r="DJ107" s="2" t="b">
        <v>0</v>
      </c>
      <c r="DK107" s="2" t="s">
        <v>504</v>
      </c>
      <c r="DL107" s="2" t="s">
        <v>504</v>
      </c>
      <c r="DM107" s="2" t="s">
        <v>504</v>
      </c>
      <c r="DN107" s="2" t="s">
        <v>367</v>
      </c>
      <c r="DO107" s="2"/>
      <c r="DP107" s="2" t="s">
        <v>367</v>
      </c>
      <c r="DQ107" s="2"/>
      <c r="DR107" s="2">
        <v>1</v>
      </c>
      <c r="DS107" s="2"/>
      <c r="DT107" s="2"/>
      <c r="DU107" s="2">
        <v>4</v>
      </c>
      <c r="DV107" s="2">
        <v>12</v>
      </c>
      <c r="DW107" s="2"/>
      <c r="DX107" s="2"/>
      <c r="DY107" s="2">
        <v>3</v>
      </c>
      <c r="DZ107" s="2" t="s">
        <v>373</v>
      </c>
      <c r="EA107" s="2"/>
      <c r="EB107" s="2"/>
      <c r="EC107" s="2"/>
      <c r="ED107" s="2" t="s">
        <v>414</v>
      </c>
      <c r="EE107" s="2"/>
      <c r="EF107" s="2"/>
      <c r="EG107" s="2"/>
      <c r="EH107" s="2"/>
      <c r="EI107" s="2">
        <v>45000</v>
      </c>
      <c r="EJ107" s="2" t="s">
        <v>364</v>
      </c>
      <c r="EK107" s="2">
        <v>7</v>
      </c>
      <c r="EL107" s="2" t="s">
        <v>364</v>
      </c>
      <c r="EM107" s="2">
        <v>4000</v>
      </c>
      <c r="EN107" s="2"/>
      <c r="EO107" s="2"/>
      <c r="EP107" s="2"/>
      <c r="EQ107" s="2"/>
      <c r="ER107" s="2"/>
      <c r="ES107" s="2" t="s">
        <v>364</v>
      </c>
      <c r="ET107" s="2"/>
      <c r="EU107" s="2"/>
      <c r="EV107" s="2" t="s">
        <v>364</v>
      </c>
      <c r="EW107" s="2">
        <v>4</v>
      </c>
      <c r="EX107" s="2"/>
      <c r="EY107" s="2"/>
      <c r="EZ107" s="2">
        <v>14</v>
      </c>
      <c r="FA107" s="2" t="s">
        <v>474</v>
      </c>
      <c r="FB107" s="2"/>
      <c r="FC107" s="2"/>
      <c r="FD107" s="2"/>
      <c r="FE107" s="2"/>
      <c r="FF107" s="2"/>
      <c r="FG107" s="2"/>
      <c r="FH107" s="2" t="s">
        <v>364</v>
      </c>
      <c r="FI107" s="2" t="s">
        <v>437</v>
      </c>
      <c r="FJ107" s="2" t="s">
        <v>376</v>
      </c>
      <c r="FK107" s="2" t="s">
        <v>364</v>
      </c>
      <c r="FL107" s="2">
        <v>1</v>
      </c>
      <c r="FM107" s="2">
        <v>23</v>
      </c>
      <c r="FN107" s="2" t="s">
        <v>506</v>
      </c>
      <c r="FO107" s="2" t="s">
        <v>1462</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367</v>
      </c>
      <c r="GG107" s="2" t="s">
        <v>379</v>
      </c>
      <c r="GH107" s="2" t="s">
        <v>367</v>
      </c>
      <c r="GI107" s="2"/>
      <c r="GJ107" s="2" t="s">
        <v>553</v>
      </c>
      <c r="GK107" s="2"/>
      <c r="GL107" s="2"/>
      <c r="GM107" s="2"/>
      <c r="GN107" s="2"/>
      <c r="GO107" s="2" t="s">
        <v>1067</v>
      </c>
      <c r="GP107" s="2"/>
      <c r="GQ107" s="2" t="s">
        <v>458</v>
      </c>
      <c r="GR107" s="2" t="s">
        <v>364</v>
      </c>
      <c r="GS107" s="2" t="s">
        <v>364</v>
      </c>
      <c r="GT107" s="2" t="s">
        <v>364</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364</v>
      </c>
      <c r="ID107" s="2" t="s">
        <v>665</v>
      </c>
      <c r="IE107" s="2" t="b">
        <v>0</v>
      </c>
      <c r="IF107" s="2" t="b">
        <v>1</v>
      </c>
      <c r="IG107" s="2" t="b">
        <v>1</v>
      </c>
      <c r="IH107" s="2" t="b">
        <v>1</v>
      </c>
      <c r="II107" s="2" t="b">
        <v>0</v>
      </c>
      <c r="IJ107" s="2" t="b">
        <v>1</v>
      </c>
      <c r="IK107" s="2" t="b">
        <v>0</v>
      </c>
      <c r="IL107" s="2" t="b">
        <v>0</v>
      </c>
      <c r="IM107" s="2" t="b">
        <v>0</v>
      </c>
      <c r="IN107" s="2" t="b">
        <v>0</v>
      </c>
      <c r="IO107" s="2"/>
      <c r="IP107" s="2"/>
      <c r="IQ107" s="2" t="s">
        <v>367</v>
      </c>
      <c r="IR107" s="2"/>
      <c r="IS107" s="2"/>
      <c r="IT107" s="2"/>
      <c r="IU107" s="2"/>
      <c r="IV107" s="2"/>
      <c r="IW107" s="2"/>
      <c r="IX107" s="2"/>
      <c r="IY107" s="2"/>
      <c r="IZ107" s="2"/>
      <c r="JA107" s="2"/>
      <c r="JB107" s="2"/>
      <c r="JC107" s="2"/>
      <c r="JD107" s="2" t="s">
        <v>492</v>
      </c>
      <c r="JE107" s="2"/>
      <c r="JF107" s="2" t="s">
        <v>367</v>
      </c>
      <c r="JG107" s="2"/>
      <c r="JH107" s="2" t="s">
        <v>441</v>
      </c>
      <c r="JI107" s="2" t="s">
        <v>635</v>
      </c>
      <c r="JJ107" s="2"/>
      <c r="JK107" s="2" t="s">
        <v>441</v>
      </c>
      <c r="JL107" s="2" t="s">
        <v>441</v>
      </c>
      <c r="JM107" s="2" t="s">
        <v>389</v>
      </c>
      <c r="JN107" s="2" t="s">
        <v>390</v>
      </c>
      <c r="JO107" s="2" t="s">
        <v>595</v>
      </c>
      <c r="JP107" s="2" t="s">
        <v>1463</v>
      </c>
      <c r="JQ107" s="2" t="b">
        <v>1</v>
      </c>
      <c r="JR107" s="2" t="b">
        <v>0</v>
      </c>
      <c r="JS107" s="2" t="b">
        <v>0</v>
      </c>
      <c r="JT107" s="2" t="b">
        <v>0</v>
      </c>
      <c r="JU107" s="2" t="b">
        <v>0</v>
      </c>
      <c r="JV107" s="2" t="b">
        <v>1</v>
      </c>
      <c r="JW107" s="2" t="b">
        <v>0</v>
      </c>
      <c r="JX107" s="2" t="b">
        <v>1</v>
      </c>
      <c r="JY107" s="2" t="b">
        <v>0</v>
      </c>
      <c r="JZ107" s="2" t="b">
        <v>0</v>
      </c>
      <c r="KA107" s="2" t="s">
        <v>1464</v>
      </c>
      <c r="KB107" s="2" t="s">
        <v>555</v>
      </c>
      <c r="KC107" s="2" t="s">
        <v>364</v>
      </c>
      <c r="KD107" s="2" t="s">
        <v>367</v>
      </c>
      <c r="KE107" s="2" t="s">
        <v>367</v>
      </c>
      <c r="KF107" s="2" t="s">
        <v>364</v>
      </c>
      <c r="KG107" s="2"/>
      <c r="KH107" s="2" t="s">
        <v>443</v>
      </c>
      <c r="KI107" s="2" t="b">
        <v>0</v>
      </c>
      <c r="KJ107" s="2" t="b">
        <v>1</v>
      </c>
      <c r="KK107" s="2" t="b">
        <v>0</v>
      </c>
      <c r="KL107" s="2" t="b">
        <v>0</v>
      </c>
      <c r="KM107" s="2" t="b">
        <v>0</v>
      </c>
      <c r="KN107" s="2" t="b">
        <v>0</v>
      </c>
      <c r="KO107" s="2" t="b">
        <v>0</v>
      </c>
      <c r="KP107" s="2" t="s">
        <v>1465</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443</v>
      </c>
      <c r="LE107" s="2" t="b">
        <v>0</v>
      </c>
      <c r="LF107" s="2" t="b">
        <v>1</v>
      </c>
      <c r="LG107" s="2" t="b">
        <v>0</v>
      </c>
      <c r="LH107" s="2" t="b">
        <v>0</v>
      </c>
      <c r="LI107" s="2" t="b">
        <v>0</v>
      </c>
      <c r="LJ107" s="2" t="b">
        <v>0</v>
      </c>
      <c r="LK107" s="2" t="b">
        <v>0</v>
      </c>
      <c r="LL107" s="2" t="s">
        <v>1444</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364</v>
      </c>
      <c r="MG107" s="2" t="s">
        <v>364</v>
      </c>
      <c r="MH107" s="2">
        <v>191604026</v>
      </c>
      <c r="MI107" s="2" t="s">
        <v>1466</v>
      </c>
      <c r="MJ107" s="2" t="s">
        <v>1467</v>
      </c>
      <c r="MK107" s="2" t="s">
        <v>399</v>
      </c>
      <c r="ML107" s="2" t="s">
        <v>400</v>
      </c>
      <c r="MM107" s="2" t="s">
        <v>401</v>
      </c>
      <c r="MN107" s="2">
        <v>106</v>
      </c>
      <c r="MO107" s="2" t="s">
        <v>402</v>
      </c>
      <c r="MP107" s="2">
        <v>39.079999999999899</v>
      </c>
      <c r="MQ107" s="2">
        <v>0.31638418079095998</v>
      </c>
      <c r="MR107" s="2" t="b">
        <v>0</v>
      </c>
      <c r="MS107" s="2" t="b">
        <v>1</v>
      </c>
    </row>
    <row r="108">
      <c r="A108" s="2" t="s">
        <v>1468</v>
      </c>
      <c r="B108" s="2" t="s">
        <v>1386</v>
      </c>
      <c r="C108" s="2" t="s">
        <v>1469</v>
      </c>
      <c r="D108" s="2" t="s">
        <v>1470</v>
      </c>
      <c r="E108" s="2" t="s">
        <v>1386</v>
      </c>
      <c r="F108" s="2" t="s">
        <v>1471</v>
      </c>
      <c r="G108" s="2" t="s">
        <v>1386</v>
      </c>
      <c r="H108" s="2" t="s">
        <v>661</v>
      </c>
      <c r="I108" s="2">
        <v>5</v>
      </c>
      <c r="J108" s="2" t="s">
        <v>1390</v>
      </c>
      <c r="K108" s="2" t="s">
        <v>364</v>
      </c>
      <c r="L108" s="2" t="s">
        <v>364</v>
      </c>
      <c r="M108" s="2"/>
      <c r="N108" s="2">
        <v>44</v>
      </c>
      <c r="O108" s="2"/>
      <c r="P108" s="2" t="s">
        <v>365</v>
      </c>
      <c r="Q108" s="2" t="s">
        <v>364</v>
      </c>
      <c r="R108" s="2" t="s">
        <v>364</v>
      </c>
      <c r="S108" s="2" t="s">
        <v>792</v>
      </c>
      <c r="T108" s="2">
        <v>11</v>
      </c>
      <c r="U108" s="2" t="s">
        <v>367</v>
      </c>
      <c r="V108" s="2"/>
      <c r="W108" s="2" t="s">
        <v>367</v>
      </c>
      <c r="X108" s="2" t="s">
        <v>1132</v>
      </c>
      <c r="Y108" s="2"/>
      <c r="Z108" s="2"/>
      <c r="AA108" s="2"/>
      <c r="AB108" s="2">
        <v>720000</v>
      </c>
      <c r="AC108" s="2">
        <v>400000</v>
      </c>
      <c r="AD108" s="2" t="s">
        <v>409</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410</v>
      </c>
      <c r="AY108" s="2" t="s">
        <v>793</v>
      </c>
      <c r="AZ108" s="2" t="b">
        <v>1</v>
      </c>
      <c r="BA108" s="2" t="b">
        <v>0</v>
      </c>
      <c r="BB108" s="2" t="b">
        <v>0</v>
      </c>
      <c r="BC108" s="2" t="b">
        <v>0</v>
      </c>
      <c r="BD108" s="2" t="b">
        <v>0</v>
      </c>
      <c r="BE108" s="2" t="b">
        <v>1</v>
      </c>
      <c r="BF108" s="2" t="b">
        <v>0</v>
      </c>
      <c r="BG108" s="2" t="b">
        <v>0</v>
      </c>
      <c r="BH108" s="2" t="b">
        <v>0</v>
      </c>
      <c r="BI108" s="2" t="b">
        <v>0</v>
      </c>
      <c r="BJ108" s="2" t="b">
        <v>0</v>
      </c>
      <c r="BK108" s="2" t="s">
        <v>370</v>
      </c>
      <c r="BL108" s="2" t="s">
        <v>432</v>
      </c>
      <c r="BM108" s="2" t="s">
        <v>413</v>
      </c>
      <c r="BN108" s="2" t="b">
        <v>0</v>
      </c>
      <c r="BO108" s="2" t="b">
        <v>0</v>
      </c>
      <c r="BP108" s="2" t="b">
        <v>0</v>
      </c>
      <c r="BQ108" s="2" t="b">
        <v>0</v>
      </c>
      <c r="BR108" s="2" t="b">
        <v>1</v>
      </c>
      <c r="BS108" s="2" t="b">
        <v>0</v>
      </c>
      <c r="BT108" s="2" t="b">
        <v>0</v>
      </c>
      <c r="BU108" s="2" t="s">
        <v>370</v>
      </c>
      <c r="BV108" s="2" t="s">
        <v>432</v>
      </c>
      <c r="BW108" s="2" t="s">
        <v>413</v>
      </c>
      <c r="BX108" s="2" t="b">
        <v>0</v>
      </c>
      <c r="BY108" s="2" t="b">
        <v>0</v>
      </c>
      <c r="BZ108" s="2" t="b">
        <v>0</v>
      </c>
      <c r="CA108" s="2" t="b">
        <v>0</v>
      </c>
      <c r="CB108" s="2" t="b">
        <v>1</v>
      </c>
      <c r="CC108" s="2" t="b">
        <v>0</v>
      </c>
      <c r="CD108" s="2" t="b">
        <v>0</v>
      </c>
      <c r="CE108" s="2" t="s">
        <v>372</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1472</v>
      </c>
      <c r="DD108" s="2" t="b">
        <v>0</v>
      </c>
      <c r="DE108" s="2" t="b">
        <v>1</v>
      </c>
      <c r="DF108" s="2" t="b">
        <v>1</v>
      </c>
      <c r="DG108" s="2" t="b">
        <v>1</v>
      </c>
      <c r="DH108" s="2" t="b">
        <v>0</v>
      </c>
      <c r="DI108" s="2" t="b">
        <v>0</v>
      </c>
      <c r="DJ108" s="2" t="b">
        <v>0</v>
      </c>
      <c r="DK108" s="2" t="s">
        <v>370</v>
      </c>
      <c r="DL108" s="2" t="s">
        <v>504</v>
      </c>
      <c r="DM108" s="2" t="s">
        <v>504</v>
      </c>
      <c r="DN108" s="2" t="s">
        <v>367</v>
      </c>
      <c r="DO108" s="2"/>
      <c r="DP108" s="2" t="s">
        <v>367</v>
      </c>
      <c r="DQ108" s="2"/>
      <c r="DR108" s="2">
        <v>1</v>
      </c>
      <c r="DS108" s="2"/>
      <c r="DT108" s="2"/>
      <c r="DU108" s="2">
        <v>4</v>
      </c>
      <c r="DV108" s="2">
        <v>10</v>
      </c>
      <c r="DW108" s="2"/>
      <c r="DX108" s="2"/>
      <c r="DY108" s="2">
        <v>6</v>
      </c>
      <c r="DZ108" s="2" t="s">
        <v>373</v>
      </c>
      <c r="EA108" s="2"/>
      <c r="EB108" s="2"/>
      <c r="EC108" s="2"/>
      <c r="ED108" s="2" t="s">
        <v>414</v>
      </c>
      <c r="EE108" s="2"/>
      <c r="EF108" s="2"/>
      <c r="EG108" s="2"/>
      <c r="EH108" s="2"/>
      <c r="EI108" s="2">
        <v>40000</v>
      </c>
      <c r="EJ108" s="2" t="s">
        <v>364</v>
      </c>
      <c r="EK108" s="2">
        <v>11</v>
      </c>
      <c r="EL108" s="2" t="s">
        <v>364</v>
      </c>
      <c r="EM108" s="2">
        <v>6000</v>
      </c>
      <c r="EN108" s="2"/>
      <c r="EO108" s="2"/>
      <c r="EP108" s="2"/>
      <c r="EQ108" s="2"/>
      <c r="ER108" s="2"/>
      <c r="ES108" s="2" t="s">
        <v>364</v>
      </c>
      <c r="ET108" s="2"/>
      <c r="EU108" s="2"/>
      <c r="EV108" s="2" t="s">
        <v>364</v>
      </c>
      <c r="EW108" s="2">
        <v>4</v>
      </c>
      <c r="EX108" s="2"/>
      <c r="EY108" s="2"/>
      <c r="EZ108" s="2">
        <v>13</v>
      </c>
      <c r="FA108" s="2" t="s">
        <v>374</v>
      </c>
      <c r="FB108" s="2"/>
      <c r="FC108" s="2"/>
      <c r="FD108" s="2"/>
      <c r="FE108" s="2"/>
      <c r="FF108" s="2"/>
      <c r="FG108" s="2"/>
      <c r="FH108" s="2" t="s">
        <v>364</v>
      </c>
      <c r="FI108" s="2" t="s">
        <v>437</v>
      </c>
      <c r="FJ108" s="2" t="s">
        <v>376</v>
      </c>
      <c r="FK108" s="2" t="s">
        <v>364</v>
      </c>
      <c r="FL108" s="2">
        <v>3</v>
      </c>
      <c r="FM108" s="2">
        <v>24</v>
      </c>
      <c r="FN108" s="2" t="s">
        <v>506</v>
      </c>
      <c r="FO108" s="2" t="s">
        <v>1107</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367</v>
      </c>
      <c r="GG108" s="2" t="s">
        <v>379</v>
      </c>
      <c r="GH108" s="2" t="s">
        <v>364</v>
      </c>
      <c r="GI108" s="2">
        <v>70000</v>
      </c>
      <c r="GJ108" s="2" t="s">
        <v>1193</v>
      </c>
      <c r="GK108" s="2" t="s">
        <v>948</v>
      </c>
      <c r="GL108" s="2">
        <v>10000</v>
      </c>
      <c r="GM108" s="2" t="s">
        <v>382</v>
      </c>
      <c r="GN108" s="2" t="s">
        <v>440</v>
      </c>
      <c r="GO108" s="2" t="s">
        <v>1067</v>
      </c>
      <c r="GP108" s="2"/>
      <c r="GQ108" s="2" t="s">
        <v>458</v>
      </c>
      <c r="GR108" s="2" t="s">
        <v>364</v>
      </c>
      <c r="GS108" s="2" t="s">
        <v>364</v>
      </c>
      <c r="GT108" s="2" t="s">
        <v>364</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364</v>
      </c>
      <c r="ID108" s="2" t="s">
        <v>1453</v>
      </c>
      <c r="IE108" s="2" t="b">
        <v>0</v>
      </c>
      <c r="IF108" s="2" t="b">
        <v>1</v>
      </c>
      <c r="IG108" s="2" t="b">
        <v>0</v>
      </c>
      <c r="IH108" s="2" t="b">
        <v>1</v>
      </c>
      <c r="II108" s="2" t="b">
        <v>0</v>
      </c>
      <c r="IJ108" s="2" t="b">
        <v>1</v>
      </c>
      <c r="IK108" s="2" t="b">
        <v>0</v>
      </c>
      <c r="IL108" s="2" t="b">
        <v>0</v>
      </c>
      <c r="IM108" s="2" t="b">
        <v>0</v>
      </c>
      <c r="IN108" s="2" t="b">
        <v>0</v>
      </c>
      <c r="IO108" s="2"/>
      <c r="IP108" s="2"/>
      <c r="IQ108" s="2" t="s">
        <v>367</v>
      </c>
      <c r="IR108" s="2"/>
      <c r="IS108" s="2"/>
      <c r="IT108" s="2"/>
      <c r="IU108" s="2"/>
      <c r="IV108" s="2"/>
      <c r="IW108" s="2"/>
      <c r="IX108" s="2"/>
      <c r="IY108" s="2"/>
      <c r="IZ108" s="2"/>
      <c r="JA108" s="2"/>
      <c r="JB108" s="2"/>
      <c r="JC108" s="2"/>
      <c r="JD108" s="2" t="s">
        <v>492</v>
      </c>
      <c r="JE108" s="2"/>
      <c r="JF108" s="2" t="s">
        <v>367</v>
      </c>
      <c r="JG108" s="2"/>
      <c r="JH108" s="2" t="s">
        <v>441</v>
      </c>
      <c r="JI108" s="2" t="s">
        <v>737</v>
      </c>
      <c r="JJ108" s="2"/>
      <c r="JK108" s="2" t="s">
        <v>441</v>
      </c>
      <c r="JL108" s="2" t="s">
        <v>441</v>
      </c>
      <c r="JM108" s="2" t="s">
        <v>389</v>
      </c>
      <c r="JN108" s="2" t="s">
        <v>389</v>
      </c>
      <c r="JO108" s="2" t="s">
        <v>595</v>
      </c>
      <c r="JP108" s="2" t="s">
        <v>694</v>
      </c>
      <c r="JQ108" s="2" t="b">
        <v>1</v>
      </c>
      <c r="JR108" s="2" t="b">
        <v>1</v>
      </c>
      <c r="JS108" s="2" t="b">
        <v>0</v>
      </c>
      <c r="JT108" s="2" t="b">
        <v>0</v>
      </c>
      <c r="JU108" s="2" t="b">
        <v>0</v>
      </c>
      <c r="JV108" s="2" t="b">
        <v>1</v>
      </c>
      <c r="JW108" s="2" t="b">
        <v>0</v>
      </c>
      <c r="JX108" s="2" t="b">
        <v>0</v>
      </c>
      <c r="JY108" s="2" t="b">
        <v>0</v>
      </c>
      <c r="JZ108" s="2" t="b">
        <v>0</v>
      </c>
      <c r="KA108" s="2" t="s">
        <v>1473</v>
      </c>
      <c r="KB108" s="2" t="s">
        <v>367</v>
      </c>
      <c r="KC108" s="2" t="s">
        <v>367</v>
      </c>
      <c r="KD108" s="2" t="s">
        <v>364</v>
      </c>
      <c r="KE108" s="2" t="s">
        <v>367</v>
      </c>
      <c r="KF108" s="2" t="s">
        <v>364</v>
      </c>
      <c r="KG108" s="2"/>
      <c r="KH108" s="2" t="s">
        <v>443</v>
      </c>
      <c r="KI108" s="2" t="b">
        <v>0</v>
      </c>
      <c r="KJ108" s="2" t="b">
        <v>1</v>
      </c>
      <c r="KK108" s="2" t="b">
        <v>0</v>
      </c>
      <c r="KL108" s="2" t="b">
        <v>0</v>
      </c>
      <c r="KM108" s="2" t="b">
        <v>0</v>
      </c>
      <c r="KN108" s="2" t="b">
        <v>0</v>
      </c>
      <c r="KO108" s="2" t="b">
        <v>0</v>
      </c>
      <c r="KP108" s="2" t="s">
        <v>1443</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443</v>
      </c>
      <c r="LE108" s="2" t="b">
        <v>0</v>
      </c>
      <c r="LF108" s="2" t="b">
        <v>1</v>
      </c>
      <c r="LG108" s="2" t="b">
        <v>0</v>
      </c>
      <c r="LH108" s="2" t="b">
        <v>0</v>
      </c>
      <c r="LI108" s="2" t="b">
        <v>0</v>
      </c>
      <c r="LJ108" s="2" t="b">
        <v>0</v>
      </c>
      <c r="LK108" s="2" t="b">
        <v>0</v>
      </c>
      <c r="LL108" s="2" t="s">
        <v>855</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364</v>
      </c>
      <c r="MG108" s="2" t="s">
        <v>364</v>
      </c>
      <c r="MH108" s="2">
        <v>191604033</v>
      </c>
      <c r="MI108" s="2" t="s">
        <v>1474</v>
      </c>
      <c r="MJ108" s="2" t="s">
        <v>1475</v>
      </c>
      <c r="MK108" s="2" t="s">
        <v>399</v>
      </c>
      <c r="ML108" s="2" t="s">
        <v>400</v>
      </c>
      <c r="MM108" s="2" t="s">
        <v>401</v>
      </c>
      <c r="MN108" s="2">
        <v>107</v>
      </c>
      <c r="MO108" s="2" t="s">
        <v>402</v>
      </c>
      <c r="MP108" s="2">
        <v>57.829999999999998</v>
      </c>
      <c r="MQ108" s="2">
        <v>0.305084745762712</v>
      </c>
      <c r="MR108" s="2" t="b">
        <v>0</v>
      </c>
      <c r="MS108" s="2" t="b">
        <v>1</v>
      </c>
    </row>
    <row r="109">
      <c r="A109" s="2" t="s">
        <v>1476</v>
      </c>
      <c r="B109" s="2" t="s">
        <v>1386</v>
      </c>
      <c r="C109" s="2" t="s">
        <v>1477</v>
      </c>
      <c r="D109" s="2" t="s">
        <v>1478</v>
      </c>
      <c r="E109" s="2" t="s">
        <v>1386</v>
      </c>
      <c r="F109" s="2" t="s">
        <v>1479</v>
      </c>
      <c r="G109" s="2" t="s">
        <v>1386</v>
      </c>
      <c r="H109" s="2" t="s">
        <v>624</v>
      </c>
      <c r="I109" s="2">
        <v>7</v>
      </c>
      <c r="J109" s="2" t="s">
        <v>1400</v>
      </c>
      <c r="K109" s="2" t="s">
        <v>364</v>
      </c>
      <c r="L109" s="2" t="s">
        <v>364</v>
      </c>
      <c r="M109" s="2"/>
      <c r="N109" s="2">
        <v>27</v>
      </c>
      <c r="O109" s="2"/>
      <c r="P109" s="2" t="s">
        <v>365</v>
      </c>
      <c r="Q109" s="2" t="s">
        <v>364</v>
      </c>
      <c r="R109" s="2" t="s">
        <v>364</v>
      </c>
      <c r="S109" s="2" t="s">
        <v>1480</v>
      </c>
      <c r="T109" s="2">
        <v>2</v>
      </c>
      <c r="U109" s="2" t="s">
        <v>367</v>
      </c>
      <c r="V109" s="2"/>
      <c r="W109" s="2" t="s">
        <v>367</v>
      </c>
      <c r="X109" s="2" t="s">
        <v>368</v>
      </c>
      <c r="Y109" s="2"/>
      <c r="Z109" s="2" t="s">
        <v>364</v>
      </c>
      <c r="AA109" s="2"/>
      <c r="AB109" s="2">
        <v>1000000</v>
      </c>
      <c r="AC109" s="2">
        <v>500000</v>
      </c>
      <c r="AD109" s="2" t="s">
        <v>409</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410</v>
      </c>
      <c r="AY109" s="2" t="s">
        <v>370</v>
      </c>
      <c r="AZ109" s="2" t="b">
        <v>1</v>
      </c>
      <c r="BA109" s="2" t="b">
        <v>0</v>
      </c>
      <c r="BB109" s="2" t="b">
        <v>0</v>
      </c>
      <c r="BC109" s="2" t="b">
        <v>0</v>
      </c>
      <c r="BD109" s="2" t="b">
        <v>0</v>
      </c>
      <c r="BE109" s="2" t="b">
        <v>0</v>
      </c>
      <c r="BF109" s="2" t="b">
        <v>0</v>
      </c>
      <c r="BG109" s="2" t="b">
        <v>0</v>
      </c>
      <c r="BH109" s="2" t="b">
        <v>0</v>
      </c>
      <c r="BI109" s="2" t="b">
        <v>0</v>
      </c>
      <c r="BJ109" s="2" t="b">
        <v>0</v>
      </c>
      <c r="BK109" s="2" t="s">
        <v>370</v>
      </c>
      <c r="BL109" s="2" t="s">
        <v>432</v>
      </c>
      <c r="BM109" s="2" t="s">
        <v>413</v>
      </c>
      <c r="BN109" s="2" t="b">
        <v>0</v>
      </c>
      <c r="BO109" s="2" t="b">
        <v>0</v>
      </c>
      <c r="BP109" s="2" t="b">
        <v>0</v>
      </c>
      <c r="BQ109" s="2" t="b">
        <v>0</v>
      </c>
      <c r="BR109" s="2" t="b">
        <v>1</v>
      </c>
      <c r="BS109" s="2" t="b">
        <v>0</v>
      </c>
      <c r="BT109" s="2" t="b">
        <v>0</v>
      </c>
      <c r="BU109" s="2" t="s">
        <v>370</v>
      </c>
      <c r="BV109" s="2" t="s">
        <v>432</v>
      </c>
      <c r="BW109" s="2" t="s">
        <v>413</v>
      </c>
      <c r="BX109" s="2" t="b">
        <v>0</v>
      </c>
      <c r="BY109" s="2" t="b">
        <v>0</v>
      </c>
      <c r="BZ109" s="2" t="b">
        <v>0</v>
      </c>
      <c r="CA109" s="2" t="b">
        <v>0</v>
      </c>
      <c r="CB109" s="2" t="b">
        <v>1</v>
      </c>
      <c r="CC109" s="2" t="b">
        <v>0</v>
      </c>
      <c r="CD109" s="2" t="b">
        <v>0</v>
      </c>
      <c r="CE109" s="2" t="s">
        <v>372</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370</v>
      </c>
      <c r="DL109" s="2" t="s">
        <v>370</v>
      </c>
      <c r="DM109" s="2" t="s">
        <v>370</v>
      </c>
      <c r="DN109" s="2" t="s">
        <v>367</v>
      </c>
      <c r="DO109" s="2"/>
      <c r="DP109" s="2" t="s">
        <v>367</v>
      </c>
      <c r="DQ109" s="2"/>
      <c r="DR109" s="2">
        <v>1</v>
      </c>
      <c r="DS109" s="2"/>
      <c r="DT109" s="2"/>
      <c r="DU109" s="2"/>
      <c r="DV109" s="2">
        <v>10</v>
      </c>
      <c r="DW109" s="2"/>
      <c r="DX109" s="2"/>
      <c r="DY109" s="2"/>
      <c r="DZ109" s="2" t="s">
        <v>454</v>
      </c>
      <c r="EA109" s="2"/>
      <c r="EB109" s="2"/>
      <c r="EC109" s="2"/>
      <c r="ED109" s="2"/>
      <c r="EE109" s="2"/>
      <c r="EF109" s="2"/>
      <c r="EG109" s="2"/>
      <c r="EH109" s="2"/>
      <c r="EI109" s="2"/>
      <c r="EJ109" s="2" t="s">
        <v>364</v>
      </c>
      <c r="EK109" s="2">
        <v>2</v>
      </c>
      <c r="EL109" s="2" t="s">
        <v>364</v>
      </c>
      <c r="EM109" s="2">
        <v>3000</v>
      </c>
      <c r="EN109" s="2"/>
      <c r="EO109" s="2"/>
      <c r="EP109" s="2"/>
      <c r="EQ109" s="2"/>
      <c r="ER109" s="2"/>
      <c r="ES109" s="2" t="s">
        <v>364</v>
      </c>
      <c r="ET109" s="2"/>
      <c r="EU109" s="2"/>
      <c r="EV109" s="2"/>
      <c r="EW109" s="2">
        <v>5</v>
      </c>
      <c r="EX109" s="2"/>
      <c r="EY109" s="2"/>
      <c r="EZ109" s="2"/>
      <c r="FA109" s="2" t="s">
        <v>474</v>
      </c>
      <c r="FB109" s="2"/>
      <c r="FC109" s="2"/>
      <c r="FD109" s="2"/>
      <c r="FE109" s="2"/>
      <c r="FF109" s="2"/>
      <c r="FG109" s="2"/>
      <c r="FH109" s="2" t="s">
        <v>364</v>
      </c>
      <c r="FI109" s="2" t="s">
        <v>437</v>
      </c>
      <c r="FJ109" s="2" t="s">
        <v>376</v>
      </c>
      <c r="FK109" s="2" t="s">
        <v>364</v>
      </c>
      <c r="FL109" s="2">
        <v>2</v>
      </c>
      <c r="FM109" s="2">
        <v>24</v>
      </c>
      <c r="FN109" s="2" t="s">
        <v>456</v>
      </c>
      <c r="FO109" s="2"/>
      <c r="FP109" s="2"/>
      <c r="FQ109" s="2"/>
      <c r="FR109" s="2"/>
      <c r="FS109" s="2"/>
      <c r="FT109" s="2"/>
      <c r="FU109" s="2"/>
      <c r="FV109" s="2"/>
      <c r="FW109" s="2"/>
      <c r="FX109" s="2"/>
      <c r="FY109" s="2"/>
      <c r="FZ109" s="2"/>
      <c r="GA109" s="2"/>
      <c r="GB109" s="2"/>
      <c r="GC109" s="2"/>
      <c r="GD109" s="2"/>
      <c r="GE109" s="2"/>
      <c r="GF109" s="2" t="s">
        <v>367</v>
      </c>
      <c r="GG109" s="2" t="s">
        <v>379</v>
      </c>
      <c r="GH109" s="2" t="s">
        <v>364</v>
      </c>
      <c r="GI109" s="2">
        <v>55000</v>
      </c>
      <c r="GJ109" s="2" t="s">
        <v>439</v>
      </c>
      <c r="GK109" s="2" t="s">
        <v>874</v>
      </c>
      <c r="GL109" s="2">
        <v>15000</v>
      </c>
      <c r="GM109" s="2" t="s">
        <v>382</v>
      </c>
      <c r="GN109" s="2" t="s">
        <v>440</v>
      </c>
      <c r="GO109" s="2"/>
      <c r="GP109" s="2"/>
      <c r="GQ109" s="2" t="s">
        <v>490</v>
      </c>
      <c r="GR109" s="2" t="s">
        <v>364</v>
      </c>
      <c r="GS109" s="2" t="s">
        <v>367</v>
      </c>
      <c r="GT109" s="2" t="s">
        <v>367</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364</v>
      </c>
      <c r="ID109" s="2" t="s">
        <v>1108</v>
      </c>
      <c r="IE109" s="2" t="b">
        <v>0</v>
      </c>
      <c r="IF109" s="2" t="b">
        <v>1</v>
      </c>
      <c r="IG109" s="2" t="b">
        <v>1</v>
      </c>
      <c r="IH109" s="2" t="b">
        <v>1</v>
      </c>
      <c r="II109" s="2" t="b">
        <v>0</v>
      </c>
      <c r="IJ109" s="2" t="b">
        <v>0</v>
      </c>
      <c r="IK109" s="2" t="b">
        <v>0</v>
      </c>
      <c r="IL109" s="2" t="b">
        <v>0</v>
      </c>
      <c r="IM109" s="2" t="b">
        <v>0</v>
      </c>
      <c r="IN109" s="2" t="b">
        <v>0</v>
      </c>
      <c r="IO109" s="2"/>
      <c r="IP109" s="2"/>
      <c r="IQ109" s="2" t="s">
        <v>367</v>
      </c>
      <c r="IR109" s="2"/>
      <c r="IS109" s="2"/>
      <c r="IT109" s="2"/>
      <c r="IU109" s="2"/>
      <c r="IV109" s="2"/>
      <c r="IW109" s="2"/>
      <c r="IX109" s="2"/>
      <c r="IY109" s="2"/>
      <c r="IZ109" s="2"/>
      <c r="JA109" s="2"/>
      <c r="JB109" s="2"/>
      <c r="JC109" s="2"/>
      <c r="JD109" s="2" t="s">
        <v>809</v>
      </c>
      <c r="JE109" s="2"/>
      <c r="JF109" s="2" t="s">
        <v>367</v>
      </c>
      <c r="JG109" s="2"/>
      <c r="JH109" s="2" t="s">
        <v>387</v>
      </c>
      <c r="JI109" s="2"/>
      <c r="JJ109" s="2"/>
      <c r="JK109" s="2" t="s">
        <v>387</v>
      </c>
      <c r="JL109" s="2" t="s">
        <v>459</v>
      </c>
      <c r="JM109" s="2" t="s">
        <v>460</v>
      </c>
      <c r="JN109" s="2" t="s">
        <v>460</v>
      </c>
      <c r="JO109" s="2" t="s">
        <v>460</v>
      </c>
      <c r="JP109" s="2"/>
      <c r="JQ109" s="2"/>
      <c r="JR109" s="2"/>
      <c r="JS109" s="2"/>
      <c r="JT109" s="2"/>
      <c r="JU109" s="2"/>
      <c r="JV109" s="2"/>
      <c r="JW109" s="2"/>
      <c r="JX109" s="2"/>
      <c r="JY109" s="2"/>
      <c r="JZ109" s="2"/>
      <c r="KA109" s="2"/>
      <c r="KB109" s="2" t="s">
        <v>367</v>
      </c>
      <c r="KC109" s="2" t="s">
        <v>364</v>
      </c>
      <c r="KD109" s="2" t="s">
        <v>364</v>
      </c>
      <c r="KE109" s="2" t="s">
        <v>367</v>
      </c>
      <c r="KF109" s="2" t="s">
        <v>364</v>
      </c>
      <c r="KG109" s="2"/>
      <c r="KH109" s="2" t="s">
        <v>395</v>
      </c>
      <c r="KI109" s="2" t="b">
        <v>0</v>
      </c>
      <c r="KJ109" s="2" t="b">
        <v>1</v>
      </c>
      <c r="KK109" s="2" t="b">
        <v>0</v>
      </c>
      <c r="KL109" s="2" t="b">
        <v>1</v>
      </c>
      <c r="KM109" s="2" t="b">
        <v>0</v>
      </c>
      <c r="KN109" s="2" t="b">
        <v>0</v>
      </c>
      <c r="KO109" s="2" t="b">
        <v>0</v>
      </c>
      <c r="KP109" s="2" t="s">
        <v>597</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556</v>
      </c>
      <c r="LE109" s="2" t="b">
        <v>0</v>
      </c>
      <c r="LF109" s="2" t="b">
        <v>1</v>
      </c>
      <c r="LG109" s="2" t="b">
        <v>0</v>
      </c>
      <c r="LH109" s="2" t="b">
        <v>1</v>
      </c>
      <c r="LI109" s="2" t="b">
        <v>0</v>
      </c>
      <c r="LJ109" s="2" t="b">
        <v>0</v>
      </c>
      <c r="LK109" s="2" t="b">
        <v>0</v>
      </c>
      <c r="LL109" s="2" t="s">
        <v>396</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364</v>
      </c>
      <c r="MG109" s="2" t="s">
        <v>364</v>
      </c>
      <c r="MH109" s="2">
        <v>191604083</v>
      </c>
      <c r="MI109" s="2" t="s">
        <v>1481</v>
      </c>
      <c r="MJ109" s="2" t="s">
        <v>1482</v>
      </c>
      <c r="MK109" s="2" t="s">
        <v>399</v>
      </c>
      <c r="ML109" s="2" t="s">
        <v>400</v>
      </c>
      <c r="MM109" s="2" t="s">
        <v>401</v>
      </c>
      <c r="MN109" s="2">
        <v>108</v>
      </c>
      <c r="MO109" s="2" t="s">
        <v>402</v>
      </c>
      <c r="MP109" s="2">
        <v>45.479999999999897</v>
      </c>
      <c r="MQ109" s="2">
        <v>0.42937853107344598</v>
      </c>
      <c r="MR109" s="2" t="b">
        <v>0</v>
      </c>
      <c r="MS109" s="2" t="b">
        <v>0</v>
      </c>
    </row>
    <row r="110">
      <c r="A110" s="2" t="s">
        <v>1483</v>
      </c>
      <c r="B110" s="2" t="s">
        <v>1386</v>
      </c>
      <c r="C110" s="2" t="s">
        <v>1484</v>
      </c>
      <c r="D110" s="2" t="s">
        <v>1485</v>
      </c>
      <c r="E110" s="2" t="s">
        <v>1386</v>
      </c>
      <c r="F110" s="2" t="s">
        <v>1486</v>
      </c>
      <c r="G110" s="2" t="s">
        <v>1386</v>
      </c>
      <c r="H110" s="2" t="s">
        <v>362</v>
      </c>
      <c r="I110" s="2">
        <v>13</v>
      </c>
      <c r="J110" s="2" t="s">
        <v>1390</v>
      </c>
      <c r="K110" s="2" t="s">
        <v>364</v>
      </c>
      <c r="L110" s="2" t="s">
        <v>367</v>
      </c>
      <c r="M110" s="2" t="s">
        <v>364</v>
      </c>
      <c r="N110" s="2">
        <v>27</v>
      </c>
      <c r="O110" s="2">
        <v>44</v>
      </c>
      <c r="P110" s="2" t="s">
        <v>365</v>
      </c>
      <c r="Q110" s="2" t="s">
        <v>364</v>
      </c>
      <c r="R110" s="2" t="s">
        <v>364</v>
      </c>
      <c r="S110" s="2" t="s">
        <v>1487</v>
      </c>
      <c r="T110" s="2">
        <v>9</v>
      </c>
      <c r="U110" s="2" t="s">
        <v>367</v>
      </c>
      <c r="V110" s="2"/>
      <c r="W110" s="2" t="s">
        <v>367</v>
      </c>
      <c r="X110" s="2" t="s">
        <v>368</v>
      </c>
      <c r="Y110" s="2"/>
      <c r="Z110" s="2" t="s">
        <v>364</v>
      </c>
      <c r="AA110" s="2"/>
      <c r="AB110" s="2">
        <v>400000</v>
      </c>
      <c r="AC110" s="2">
        <v>350000</v>
      </c>
      <c r="AD110" s="2" t="s">
        <v>806</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370</v>
      </c>
      <c r="AZ110" s="2" t="b">
        <v>1</v>
      </c>
      <c r="BA110" s="2" t="b">
        <v>0</v>
      </c>
      <c r="BB110" s="2" t="b">
        <v>0</v>
      </c>
      <c r="BC110" s="2" t="b">
        <v>0</v>
      </c>
      <c r="BD110" s="2" t="b">
        <v>0</v>
      </c>
      <c r="BE110" s="2" t="b">
        <v>0</v>
      </c>
      <c r="BF110" s="2" t="b">
        <v>0</v>
      </c>
      <c r="BG110" s="2" t="b">
        <v>0</v>
      </c>
      <c r="BH110" s="2" t="b">
        <v>0</v>
      </c>
      <c r="BI110" s="2" t="b">
        <v>0</v>
      </c>
      <c r="BJ110" s="2" t="b">
        <v>0</v>
      </c>
      <c r="BK110" s="2" t="s">
        <v>370</v>
      </c>
      <c r="BL110" s="2" t="s">
        <v>412</v>
      </c>
      <c r="BM110" s="2" t="s">
        <v>413</v>
      </c>
      <c r="BN110" s="2" t="b">
        <v>0</v>
      </c>
      <c r="BO110" s="2" t="b">
        <v>0</v>
      </c>
      <c r="BP110" s="2" t="b">
        <v>0</v>
      </c>
      <c r="BQ110" s="2" t="b">
        <v>0</v>
      </c>
      <c r="BR110" s="2" t="b">
        <v>1</v>
      </c>
      <c r="BS110" s="2" t="b">
        <v>0</v>
      </c>
      <c r="BT110" s="2" t="b">
        <v>0</v>
      </c>
      <c r="BU110" s="2" t="s">
        <v>370</v>
      </c>
      <c r="BV110" s="2" t="s">
        <v>432</v>
      </c>
      <c r="BW110" s="2" t="s">
        <v>1277</v>
      </c>
      <c r="BX110" s="2" t="b">
        <v>1</v>
      </c>
      <c r="BY110" s="2" t="b">
        <v>0</v>
      </c>
      <c r="BZ110" s="2" t="b">
        <v>0</v>
      </c>
      <c r="CA110" s="2" t="b">
        <v>0</v>
      </c>
      <c r="CB110" s="2" t="b">
        <v>0</v>
      </c>
      <c r="CC110" s="2" t="b">
        <v>0</v>
      </c>
      <c r="CD110" s="2" t="b">
        <v>0</v>
      </c>
      <c r="CE110" s="2" t="s">
        <v>372</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370</v>
      </c>
      <c r="DL110" s="2" t="s">
        <v>370</v>
      </c>
      <c r="DM110" s="2" t="s">
        <v>370</v>
      </c>
      <c r="DN110" s="2" t="s">
        <v>364</v>
      </c>
      <c r="DO110" s="2" t="s">
        <v>370</v>
      </c>
      <c r="DP110" s="2" t="s">
        <v>364</v>
      </c>
      <c r="DQ110" s="2" t="s">
        <v>370</v>
      </c>
      <c r="DR110" s="2">
        <v>1</v>
      </c>
      <c r="DS110" s="2"/>
      <c r="DT110" s="2"/>
      <c r="DU110" s="2"/>
      <c r="DV110" s="2">
        <v>12</v>
      </c>
      <c r="DW110" s="2"/>
      <c r="DX110" s="2"/>
      <c r="DY110" s="2"/>
      <c r="DZ110" s="2" t="s">
        <v>373</v>
      </c>
      <c r="EA110" s="2"/>
      <c r="EB110" s="2"/>
      <c r="EC110" s="2"/>
      <c r="ED110" s="2"/>
      <c r="EE110" s="2"/>
      <c r="EF110" s="2"/>
      <c r="EG110" s="2"/>
      <c r="EH110" s="2"/>
      <c r="EI110" s="2"/>
      <c r="EJ110" s="2" t="s">
        <v>364</v>
      </c>
      <c r="EK110" s="2">
        <v>9</v>
      </c>
      <c r="EL110" s="2" t="s">
        <v>364</v>
      </c>
      <c r="EM110" s="2">
        <v>4500</v>
      </c>
      <c r="EN110" s="2"/>
      <c r="EO110" s="2"/>
      <c r="EP110" s="2"/>
      <c r="EQ110" s="2"/>
      <c r="ER110" s="2"/>
      <c r="ES110" s="2" t="s">
        <v>364</v>
      </c>
      <c r="ET110" s="2"/>
      <c r="EU110" s="2"/>
      <c r="EV110" s="2"/>
      <c r="EW110" s="2">
        <v>3</v>
      </c>
      <c r="EX110" s="2"/>
      <c r="EY110" s="2"/>
      <c r="EZ110" s="2"/>
      <c r="FA110" s="2" t="s">
        <v>374</v>
      </c>
      <c r="FB110" s="2"/>
      <c r="FC110" s="2"/>
      <c r="FD110" s="2"/>
      <c r="FE110" s="2"/>
      <c r="FF110" s="2"/>
      <c r="FG110" s="2"/>
      <c r="FH110" s="2" t="s">
        <v>364</v>
      </c>
      <c r="FI110" s="2" t="s">
        <v>375</v>
      </c>
      <c r="FJ110" s="2" t="s">
        <v>376</v>
      </c>
      <c r="FK110" s="2" t="s">
        <v>364</v>
      </c>
      <c r="FL110" s="2">
        <v>2</v>
      </c>
      <c r="FM110" s="2">
        <v>22</v>
      </c>
      <c r="FN110" s="2" t="s">
        <v>506</v>
      </c>
      <c r="FO110" s="2" t="s">
        <v>795</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367</v>
      </c>
      <c r="GG110" s="2" t="s">
        <v>379</v>
      </c>
      <c r="GH110" s="2" t="s">
        <v>364</v>
      </c>
      <c r="GI110" s="2">
        <v>50000</v>
      </c>
      <c r="GJ110" s="2" t="s">
        <v>415</v>
      </c>
      <c r="GK110" s="2" t="s">
        <v>475</v>
      </c>
      <c r="GL110" s="2">
        <v>10000</v>
      </c>
      <c r="GM110" s="2" t="s">
        <v>382</v>
      </c>
      <c r="GN110" s="2" t="s">
        <v>383</v>
      </c>
      <c r="GO110" s="2"/>
      <c r="GP110" s="2"/>
      <c r="GQ110" s="2" t="s">
        <v>384</v>
      </c>
      <c r="GR110" s="2" t="s">
        <v>364</v>
      </c>
      <c r="GS110" s="2" t="s">
        <v>367</v>
      </c>
      <c r="GT110" s="2" t="s">
        <v>367</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364</v>
      </c>
      <c r="ID110" s="2" t="s">
        <v>491</v>
      </c>
      <c r="IE110" s="2" t="b">
        <v>0</v>
      </c>
      <c r="IF110" s="2" t="b">
        <v>1</v>
      </c>
      <c r="IG110" s="2" t="b">
        <v>0</v>
      </c>
      <c r="IH110" s="2" t="b">
        <v>0</v>
      </c>
      <c r="II110" s="2" t="b">
        <v>0</v>
      </c>
      <c r="IJ110" s="2" t="b">
        <v>0</v>
      </c>
      <c r="IK110" s="2" t="b">
        <v>0</v>
      </c>
      <c r="IL110" s="2" t="b">
        <v>0</v>
      </c>
      <c r="IM110" s="2" t="b">
        <v>0</v>
      </c>
      <c r="IN110" s="2" t="b">
        <v>0</v>
      </c>
      <c r="IO110" s="2"/>
      <c r="IP110" s="2"/>
      <c r="IQ110" s="2" t="s">
        <v>364</v>
      </c>
      <c r="IR110" s="2" t="s">
        <v>1278</v>
      </c>
      <c r="IS110" s="2" t="s">
        <v>491</v>
      </c>
      <c r="IT110" s="2" t="b">
        <v>0</v>
      </c>
      <c r="IU110" s="2" t="b">
        <v>1</v>
      </c>
      <c r="IV110" s="2" t="b">
        <v>0</v>
      </c>
      <c r="IW110" s="2" t="b">
        <v>0</v>
      </c>
      <c r="IX110" s="2" t="b">
        <v>0</v>
      </c>
      <c r="IY110" s="2" t="b">
        <v>0</v>
      </c>
      <c r="IZ110" s="2" t="b">
        <v>0</v>
      </c>
      <c r="JA110" s="2" t="b">
        <v>0</v>
      </c>
      <c r="JB110" s="2" t="b">
        <v>0</v>
      </c>
      <c r="JC110" s="2" t="b">
        <v>0</v>
      </c>
      <c r="JD110" s="2" t="s">
        <v>492</v>
      </c>
      <c r="JE110" s="2"/>
      <c r="JF110" s="2" t="s">
        <v>364</v>
      </c>
      <c r="JG110" s="2" t="s">
        <v>364</v>
      </c>
      <c r="JH110" s="2" t="s">
        <v>441</v>
      </c>
      <c r="JI110" s="2" t="s">
        <v>840</v>
      </c>
      <c r="JJ110" s="2"/>
      <c r="JK110" s="2" t="s">
        <v>388</v>
      </c>
      <c r="JL110" s="2" t="s">
        <v>387</v>
      </c>
      <c r="JM110" s="2" t="s">
        <v>389</v>
      </c>
      <c r="JN110" s="2" t="s">
        <v>595</v>
      </c>
      <c r="JO110" s="2" t="s">
        <v>390</v>
      </c>
      <c r="JP110" s="2" t="s">
        <v>1488</v>
      </c>
      <c r="JQ110" s="2" t="b">
        <v>1</v>
      </c>
      <c r="JR110" s="2" t="b">
        <v>0</v>
      </c>
      <c r="JS110" s="2" t="b">
        <v>1</v>
      </c>
      <c r="JT110" s="2" t="b">
        <v>0</v>
      </c>
      <c r="JU110" s="2" t="b">
        <v>0</v>
      </c>
      <c r="JV110" s="2" t="b">
        <v>0</v>
      </c>
      <c r="JW110" s="2" t="b">
        <v>0</v>
      </c>
      <c r="JX110" s="2" t="b">
        <v>0</v>
      </c>
      <c r="JY110" s="2" t="b">
        <v>0</v>
      </c>
      <c r="JZ110" s="2" t="b">
        <v>0</v>
      </c>
      <c r="KA110" s="2" t="s">
        <v>1489</v>
      </c>
      <c r="KB110" s="2" t="s">
        <v>364</v>
      </c>
      <c r="KC110" s="2" t="s">
        <v>364</v>
      </c>
      <c r="KD110" s="2" t="s">
        <v>367</v>
      </c>
      <c r="KE110" s="2" t="s">
        <v>367</v>
      </c>
      <c r="KF110" s="2" t="s">
        <v>364</v>
      </c>
      <c r="KG110" s="2"/>
      <c r="KH110" s="2" t="s">
        <v>393</v>
      </c>
      <c r="KI110" s="2" t="b">
        <v>0</v>
      </c>
      <c r="KJ110" s="2" t="b">
        <v>1</v>
      </c>
      <c r="KK110" s="2" t="b">
        <v>1</v>
      </c>
      <c r="KL110" s="2" t="b">
        <v>0</v>
      </c>
      <c r="KM110" s="2" t="b">
        <v>0</v>
      </c>
      <c r="KN110" s="2" t="b">
        <v>0</v>
      </c>
      <c r="KO110" s="2" t="b">
        <v>0</v>
      </c>
      <c r="KP110" s="2" t="s">
        <v>597</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556</v>
      </c>
      <c r="LE110" s="2" t="b">
        <v>0</v>
      </c>
      <c r="LF110" s="2" t="b">
        <v>1</v>
      </c>
      <c r="LG110" s="2" t="b">
        <v>0</v>
      </c>
      <c r="LH110" s="2" t="b">
        <v>1</v>
      </c>
      <c r="LI110" s="2" t="b">
        <v>0</v>
      </c>
      <c r="LJ110" s="2" t="b">
        <v>0</v>
      </c>
      <c r="LK110" s="2" t="b">
        <v>0</v>
      </c>
      <c r="LL110" s="2" t="s">
        <v>396</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364</v>
      </c>
      <c r="MG110" s="2" t="s">
        <v>364</v>
      </c>
      <c r="MH110" s="2">
        <v>191604099</v>
      </c>
      <c r="MI110" s="2" t="s">
        <v>1490</v>
      </c>
      <c r="MJ110" s="2" t="s">
        <v>1491</v>
      </c>
      <c r="MK110" s="2" t="s">
        <v>399</v>
      </c>
      <c r="ML110" s="2" t="s">
        <v>400</v>
      </c>
      <c r="MM110" s="2" t="s">
        <v>401</v>
      </c>
      <c r="MN110" s="2">
        <v>109</v>
      </c>
      <c r="MO110" s="2" t="s">
        <v>402</v>
      </c>
      <c r="MP110" s="2">
        <v>37.340000000000003</v>
      </c>
      <c r="MQ110" s="2">
        <v>0.29943502824858798</v>
      </c>
      <c r="MR110" s="2" t="b">
        <v>0</v>
      </c>
      <c r="MS110" s="2" t="b">
        <v>0</v>
      </c>
    </row>
    <row r="111">
      <c r="A111" s="2" t="s">
        <v>1492</v>
      </c>
      <c r="B111" s="2" t="s">
        <v>1386</v>
      </c>
      <c r="C111" s="2" t="s">
        <v>1493</v>
      </c>
      <c r="D111" s="2" t="s">
        <v>1494</v>
      </c>
      <c r="E111" s="2" t="s">
        <v>1386</v>
      </c>
      <c r="F111" s="2" t="s">
        <v>1495</v>
      </c>
      <c r="G111" s="2" t="s">
        <v>1386</v>
      </c>
      <c r="H111" s="2" t="s">
        <v>362</v>
      </c>
      <c r="I111" s="2">
        <v>13</v>
      </c>
      <c r="J111" s="2" t="s">
        <v>1390</v>
      </c>
      <c r="K111" s="2" t="s">
        <v>364</v>
      </c>
      <c r="L111" s="2" t="s">
        <v>364</v>
      </c>
      <c r="M111" s="2"/>
      <c r="N111" s="2">
        <v>55</v>
      </c>
      <c r="O111" s="2"/>
      <c r="P111" s="2" t="s">
        <v>365</v>
      </c>
      <c r="Q111" s="2" t="s">
        <v>364</v>
      </c>
      <c r="R111" s="2" t="s">
        <v>364</v>
      </c>
      <c r="S111" s="2" t="s">
        <v>1496</v>
      </c>
      <c r="T111" s="2">
        <v>8</v>
      </c>
      <c r="U111" s="2" t="s">
        <v>367</v>
      </c>
      <c r="V111" s="2"/>
      <c r="W111" s="2" t="s">
        <v>367</v>
      </c>
      <c r="X111" s="2" t="s">
        <v>368</v>
      </c>
      <c r="Y111" s="2"/>
      <c r="Z111" s="2" t="s">
        <v>364</v>
      </c>
      <c r="AA111" s="2"/>
      <c r="AB111" s="2">
        <v>800000</v>
      </c>
      <c r="AC111" s="2">
        <v>750000</v>
      </c>
      <c r="AD111" s="2" t="s">
        <v>409</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410</v>
      </c>
      <c r="AY111" s="2" t="s">
        <v>370</v>
      </c>
      <c r="AZ111" s="2" t="b">
        <v>1</v>
      </c>
      <c r="BA111" s="2" t="b">
        <v>0</v>
      </c>
      <c r="BB111" s="2" t="b">
        <v>0</v>
      </c>
      <c r="BC111" s="2" t="b">
        <v>0</v>
      </c>
      <c r="BD111" s="2" t="b">
        <v>0</v>
      </c>
      <c r="BE111" s="2" t="b">
        <v>0</v>
      </c>
      <c r="BF111" s="2" t="b">
        <v>0</v>
      </c>
      <c r="BG111" s="2" t="b">
        <v>0</v>
      </c>
      <c r="BH111" s="2" t="b">
        <v>0</v>
      </c>
      <c r="BI111" s="2" t="b">
        <v>0</v>
      </c>
      <c r="BJ111" s="2" t="b">
        <v>0</v>
      </c>
      <c r="BK111" s="2" t="s">
        <v>370</v>
      </c>
      <c r="BL111" s="2" t="s">
        <v>412</v>
      </c>
      <c r="BM111" s="2" t="s">
        <v>413</v>
      </c>
      <c r="BN111" s="2" t="b">
        <v>0</v>
      </c>
      <c r="BO111" s="2" t="b">
        <v>0</v>
      </c>
      <c r="BP111" s="2" t="b">
        <v>0</v>
      </c>
      <c r="BQ111" s="2" t="b">
        <v>0</v>
      </c>
      <c r="BR111" s="2" t="b">
        <v>1</v>
      </c>
      <c r="BS111" s="2" t="b">
        <v>0</v>
      </c>
      <c r="BT111" s="2" t="b">
        <v>0</v>
      </c>
      <c r="BU111" s="2" t="s">
        <v>370</v>
      </c>
      <c r="BV111" s="2" t="s">
        <v>371</v>
      </c>
      <c r="BW111" s="2"/>
      <c r="BX111" s="2"/>
      <c r="BY111" s="2"/>
      <c r="BZ111" s="2"/>
      <c r="CA111" s="2"/>
      <c r="CB111" s="2"/>
      <c r="CC111" s="2"/>
      <c r="CD111" s="2"/>
      <c r="CE111" s="2" t="s">
        <v>434</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370</v>
      </c>
      <c r="DL111" s="2" t="s">
        <v>370</v>
      </c>
      <c r="DM111" s="2" t="s">
        <v>370</v>
      </c>
      <c r="DN111" s="2" t="s">
        <v>364</v>
      </c>
      <c r="DO111" s="2" t="s">
        <v>370</v>
      </c>
      <c r="DP111" s="2" t="s">
        <v>364</v>
      </c>
      <c r="DQ111" s="2" t="s">
        <v>370</v>
      </c>
      <c r="DR111" s="2">
        <v>1</v>
      </c>
      <c r="DS111" s="2"/>
      <c r="DT111" s="2"/>
      <c r="DU111" s="2"/>
      <c r="DV111" s="2">
        <v>7</v>
      </c>
      <c r="DW111" s="2"/>
      <c r="DX111" s="2"/>
      <c r="DY111" s="2"/>
      <c r="DZ111" s="2" t="s">
        <v>373</v>
      </c>
      <c r="EA111" s="2"/>
      <c r="EB111" s="2"/>
      <c r="EC111" s="2"/>
      <c r="ED111" s="2"/>
      <c r="EE111" s="2"/>
      <c r="EF111" s="2"/>
      <c r="EG111" s="2"/>
      <c r="EH111" s="2"/>
      <c r="EI111" s="2"/>
      <c r="EJ111" s="2" t="s">
        <v>364</v>
      </c>
      <c r="EK111" s="2">
        <v>8</v>
      </c>
      <c r="EL111" s="2" t="s">
        <v>364</v>
      </c>
      <c r="EM111" s="2">
        <v>4000</v>
      </c>
      <c r="EN111" s="2"/>
      <c r="EO111" s="2"/>
      <c r="EP111" s="2"/>
      <c r="EQ111" s="2"/>
      <c r="ER111" s="2"/>
      <c r="ES111" s="2" t="s">
        <v>364</v>
      </c>
      <c r="ET111" s="2"/>
      <c r="EU111" s="2"/>
      <c r="EV111" s="2"/>
      <c r="EW111" s="2">
        <v>4</v>
      </c>
      <c r="EX111" s="2"/>
      <c r="EY111" s="2"/>
      <c r="EZ111" s="2"/>
      <c r="FA111" s="2" t="s">
        <v>415</v>
      </c>
      <c r="FB111" s="2"/>
      <c r="FC111" s="2"/>
      <c r="FD111" s="2"/>
      <c r="FE111" s="2"/>
      <c r="FF111" s="2"/>
      <c r="FG111" s="2"/>
      <c r="FH111" s="2" t="s">
        <v>364</v>
      </c>
      <c r="FI111" s="2" t="s">
        <v>375</v>
      </c>
      <c r="FJ111" s="2" t="s">
        <v>376</v>
      </c>
      <c r="FK111" s="2" t="s">
        <v>367</v>
      </c>
      <c r="FL111" s="2"/>
      <c r="FM111" s="2"/>
      <c r="FN111" s="2" t="s">
        <v>506</v>
      </c>
      <c r="FO111" s="2" t="s">
        <v>1098</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367</v>
      </c>
      <c r="GG111" s="2" t="s">
        <v>379</v>
      </c>
      <c r="GH111" s="2" t="s">
        <v>364</v>
      </c>
      <c r="GI111" s="2">
        <v>50000</v>
      </c>
      <c r="GJ111" s="2" t="s">
        <v>439</v>
      </c>
      <c r="GK111" s="2" t="s">
        <v>475</v>
      </c>
      <c r="GL111" s="2">
        <v>25000</v>
      </c>
      <c r="GM111" s="2" t="s">
        <v>382</v>
      </c>
      <c r="GN111" s="2" t="s">
        <v>440</v>
      </c>
      <c r="GO111" s="2"/>
      <c r="GP111" s="2"/>
      <c r="GQ111" s="2" t="s">
        <v>384</v>
      </c>
      <c r="GR111" s="2" t="s">
        <v>364</v>
      </c>
      <c r="GS111" s="2" t="s">
        <v>364</v>
      </c>
      <c r="GT111" s="2" t="s">
        <v>367</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367</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364</v>
      </c>
      <c r="JG111" s="2" t="s">
        <v>367</v>
      </c>
      <c r="JH111" s="2" t="s">
        <v>441</v>
      </c>
      <c r="JI111" s="2" t="s">
        <v>635</v>
      </c>
      <c r="JJ111" s="2"/>
      <c r="JK111" s="2" t="s">
        <v>388</v>
      </c>
      <c r="JL111" s="2" t="s">
        <v>441</v>
      </c>
      <c r="JM111" s="2" t="s">
        <v>390</v>
      </c>
      <c r="JN111" s="2" t="s">
        <v>595</v>
      </c>
      <c r="JO111" s="2" t="s">
        <v>390</v>
      </c>
      <c r="JP111" s="2" t="s">
        <v>1497</v>
      </c>
      <c r="JQ111" s="2" t="b">
        <v>1</v>
      </c>
      <c r="JR111" s="2" t="b">
        <v>0</v>
      </c>
      <c r="JS111" s="2" t="b">
        <v>0</v>
      </c>
      <c r="JT111" s="2" t="b">
        <v>0</v>
      </c>
      <c r="JU111" s="2" t="b">
        <v>0</v>
      </c>
      <c r="JV111" s="2" t="b">
        <v>1</v>
      </c>
      <c r="JW111" s="2" t="b">
        <v>1</v>
      </c>
      <c r="JX111" s="2" t="b">
        <v>0</v>
      </c>
      <c r="JY111" s="2" t="b">
        <v>0</v>
      </c>
      <c r="JZ111" s="2" t="b">
        <v>0</v>
      </c>
      <c r="KA111" s="2" t="s">
        <v>1498</v>
      </c>
      <c r="KB111" s="2" t="s">
        <v>367</v>
      </c>
      <c r="KC111" s="2" t="s">
        <v>367</v>
      </c>
      <c r="KD111" s="2" t="s">
        <v>367</v>
      </c>
      <c r="KE111" s="2" t="s">
        <v>367</v>
      </c>
      <c r="KF111" s="2" t="s">
        <v>555</v>
      </c>
      <c r="KG111" s="2"/>
      <c r="KH111" s="2" t="s">
        <v>417</v>
      </c>
      <c r="KI111" s="2" t="b">
        <v>0</v>
      </c>
      <c r="KJ111" s="2" t="b">
        <v>1</v>
      </c>
      <c r="KK111" s="2" t="b">
        <v>1</v>
      </c>
      <c r="KL111" s="2" t="b">
        <v>1</v>
      </c>
      <c r="KM111" s="2" t="b">
        <v>0</v>
      </c>
      <c r="KN111" s="2" t="b">
        <v>0</v>
      </c>
      <c r="KO111" s="2" t="b">
        <v>0</v>
      </c>
      <c r="KP111" s="2" t="s">
        <v>1499</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395</v>
      </c>
      <c r="LE111" s="2" t="b">
        <v>0</v>
      </c>
      <c r="LF111" s="2" t="b">
        <v>1</v>
      </c>
      <c r="LG111" s="2" t="b">
        <v>0</v>
      </c>
      <c r="LH111" s="2" t="b">
        <v>1</v>
      </c>
      <c r="LI111" s="2" t="b">
        <v>0</v>
      </c>
      <c r="LJ111" s="2" t="b">
        <v>0</v>
      </c>
      <c r="LK111" s="2" t="b">
        <v>0</v>
      </c>
      <c r="LL111" s="2" t="s">
        <v>775</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364</v>
      </c>
      <c r="MG111" s="2" t="s">
        <v>364</v>
      </c>
      <c r="MH111" s="2">
        <v>191604104</v>
      </c>
      <c r="MI111" s="2" t="s">
        <v>1500</v>
      </c>
      <c r="MJ111" s="2" t="s">
        <v>1501</v>
      </c>
      <c r="MK111" s="2" t="s">
        <v>399</v>
      </c>
      <c r="ML111" s="2" t="s">
        <v>400</v>
      </c>
      <c r="MM111" s="2" t="s">
        <v>401</v>
      </c>
      <c r="MN111" s="2">
        <v>110</v>
      </c>
      <c r="MO111" s="2" t="s">
        <v>402</v>
      </c>
      <c r="MP111" s="2">
        <v>34.3200000000001</v>
      </c>
      <c r="MQ111" s="2">
        <v>0.40112994350282499</v>
      </c>
      <c r="MR111" s="2" t="b">
        <v>0</v>
      </c>
      <c r="MS111" s="2" t="b">
        <v>0</v>
      </c>
    </row>
    <row r="112">
      <c r="A112" s="2" t="s">
        <v>1502</v>
      </c>
      <c r="B112" s="2" t="s">
        <v>1386</v>
      </c>
      <c r="C112" s="2" t="s">
        <v>1503</v>
      </c>
      <c r="D112" s="2" t="s">
        <v>1504</v>
      </c>
      <c r="E112" s="2" t="s">
        <v>1386</v>
      </c>
      <c r="F112" s="2" t="s">
        <v>1505</v>
      </c>
      <c r="G112" s="2" t="s">
        <v>1386</v>
      </c>
      <c r="H112" s="2" t="s">
        <v>501</v>
      </c>
      <c r="I112" s="2">
        <v>4</v>
      </c>
      <c r="J112" s="2" t="s">
        <v>1400</v>
      </c>
      <c r="K112" s="2" t="s">
        <v>364</v>
      </c>
      <c r="L112" s="2" t="s">
        <v>364</v>
      </c>
      <c r="M112" s="2"/>
      <c r="N112" s="2">
        <v>61</v>
      </c>
      <c r="O112" s="2"/>
      <c r="P112" s="2" t="s">
        <v>593</v>
      </c>
      <c r="Q112" s="2" t="s">
        <v>364</v>
      </c>
      <c r="R112" s="2" t="s">
        <v>364</v>
      </c>
      <c r="S112" s="2" t="s">
        <v>1506</v>
      </c>
      <c r="T112" s="2">
        <v>4</v>
      </c>
      <c r="U112" s="2" t="s">
        <v>367</v>
      </c>
      <c r="V112" s="2"/>
      <c r="W112" s="2" t="s">
        <v>367</v>
      </c>
      <c r="X112" s="2" t="s">
        <v>368</v>
      </c>
      <c r="Y112" s="2"/>
      <c r="Z112" s="2" t="s">
        <v>364</v>
      </c>
      <c r="AA112" s="2"/>
      <c r="AB112" s="2">
        <v>700000</v>
      </c>
      <c r="AC112" s="2">
        <v>400000</v>
      </c>
      <c r="AD112" s="2" t="s">
        <v>486</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431</v>
      </c>
      <c r="AZ112" s="2" t="b">
        <v>1</v>
      </c>
      <c r="BA112" s="2" t="b">
        <v>0</v>
      </c>
      <c r="BB112" s="2" t="b">
        <v>1</v>
      </c>
      <c r="BC112" s="2" t="b">
        <v>0</v>
      </c>
      <c r="BD112" s="2" t="b">
        <v>0</v>
      </c>
      <c r="BE112" s="2" t="b">
        <v>0</v>
      </c>
      <c r="BF112" s="2" t="b">
        <v>0</v>
      </c>
      <c r="BG112" s="2" t="b">
        <v>0</v>
      </c>
      <c r="BH112" s="2" t="b">
        <v>0</v>
      </c>
      <c r="BI112" s="2" t="b">
        <v>0</v>
      </c>
      <c r="BJ112" s="2" t="b">
        <v>0</v>
      </c>
      <c r="BK112" s="2" t="s">
        <v>370</v>
      </c>
      <c r="BL112" s="2" t="s">
        <v>432</v>
      </c>
      <c r="BM112" s="2" t="s">
        <v>413</v>
      </c>
      <c r="BN112" s="2" t="b">
        <v>0</v>
      </c>
      <c r="BO112" s="2" t="b">
        <v>0</v>
      </c>
      <c r="BP112" s="2" t="b">
        <v>0</v>
      </c>
      <c r="BQ112" s="2" t="b">
        <v>0</v>
      </c>
      <c r="BR112" s="2" t="b">
        <v>1</v>
      </c>
      <c r="BS112" s="2" t="b">
        <v>0</v>
      </c>
      <c r="BT112" s="2" t="b">
        <v>0</v>
      </c>
      <c r="BU112" s="2" t="s">
        <v>370</v>
      </c>
      <c r="BV112" s="2" t="s">
        <v>432</v>
      </c>
      <c r="BW112" s="2" t="s">
        <v>413</v>
      </c>
      <c r="BX112" s="2" t="b">
        <v>0</v>
      </c>
      <c r="BY112" s="2" t="b">
        <v>0</v>
      </c>
      <c r="BZ112" s="2" t="b">
        <v>0</v>
      </c>
      <c r="CA112" s="2" t="b">
        <v>0</v>
      </c>
      <c r="CB112" s="2" t="b">
        <v>1</v>
      </c>
      <c r="CC112" s="2" t="b">
        <v>0</v>
      </c>
      <c r="CD112" s="2" t="b">
        <v>0</v>
      </c>
      <c r="CE112" s="2" t="s">
        <v>372</v>
      </c>
      <c r="CF112" s="2" t="b">
        <v>1</v>
      </c>
      <c r="CG112" s="2" t="b">
        <v>0</v>
      </c>
      <c r="CH112" s="2" t="b">
        <v>0</v>
      </c>
      <c r="CI112" s="2" t="b">
        <v>0</v>
      </c>
      <c r="CJ112" s="2" t="b">
        <v>0</v>
      </c>
      <c r="CK112" s="2" t="b">
        <v>0</v>
      </c>
      <c r="CL112" s="2" t="b">
        <v>0</v>
      </c>
      <c r="CM112" s="2"/>
      <c r="CN112" s="2"/>
      <c r="CO112" s="2"/>
      <c r="CP112" s="2"/>
      <c r="CQ112" s="2"/>
      <c r="CR112" s="2"/>
      <c r="CS112" s="2"/>
      <c r="CT112" s="2"/>
      <c r="CU112" s="2" t="s">
        <v>1439</v>
      </c>
      <c r="CV112" s="2" t="b">
        <v>0</v>
      </c>
      <c r="CW112" s="2" t="b">
        <v>0</v>
      </c>
      <c r="CX112" s="2" t="b">
        <v>1</v>
      </c>
      <c r="CY112" s="2" t="b">
        <v>1</v>
      </c>
      <c r="CZ112" s="2" t="b">
        <v>0</v>
      </c>
      <c r="DA112" s="2" t="b">
        <v>0</v>
      </c>
      <c r="DB112" s="2" t="b">
        <v>0</v>
      </c>
      <c r="DC112" s="2"/>
      <c r="DD112" s="2"/>
      <c r="DE112" s="2"/>
      <c r="DF112" s="2"/>
      <c r="DG112" s="2"/>
      <c r="DH112" s="2"/>
      <c r="DI112" s="2"/>
      <c r="DJ112" s="2"/>
      <c r="DK112" s="2" t="s">
        <v>370</v>
      </c>
      <c r="DL112" s="2" t="s">
        <v>370</v>
      </c>
      <c r="DM112" s="2" t="s">
        <v>1350</v>
      </c>
      <c r="DN112" s="2" t="s">
        <v>367</v>
      </c>
      <c r="DO112" s="2"/>
      <c r="DP112" s="2" t="s">
        <v>367</v>
      </c>
      <c r="DQ112" s="2"/>
      <c r="DR112" s="2">
        <v>3</v>
      </c>
      <c r="DS112" s="2"/>
      <c r="DT112" s="2">
        <v>5</v>
      </c>
      <c r="DU112" s="2"/>
      <c r="DV112" s="2">
        <v>4</v>
      </c>
      <c r="DW112" s="2"/>
      <c r="DX112" s="2">
        <v>4</v>
      </c>
      <c r="DY112" s="2"/>
      <c r="DZ112" s="2" t="s">
        <v>414</v>
      </c>
      <c r="EA112" s="2"/>
      <c r="EB112" s="2" t="s">
        <v>454</v>
      </c>
      <c r="EC112" s="2"/>
      <c r="ED112" s="2"/>
      <c r="EE112" s="2"/>
      <c r="EF112" s="2"/>
      <c r="EG112" s="2">
        <v>0</v>
      </c>
      <c r="EH112" s="2"/>
      <c r="EI112" s="2"/>
      <c r="EJ112" s="2" t="s">
        <v>364</v>
      </c>
      <c r="EK112" s="2">
        <v>4</v>
      </c>
      <c r="EL112" s="2" t="s">
        <v>364</v>
      </c>
      <c r="EM112" s="2">
        <v>4000</v>
      </c>
      <c r="EN112" s="2"/>
      <c r="EO112" s="2"/>
      <c r="EP112" s="2"/>
      <c r="EQ112" s="2"/>
      <c r="ER112" s="2"/>
      <c r="ES112" s="2" t="s">
        <v>364</v>
      </c>
      <c r="ET112" s="2"/>
      <c r="EU112" s="2" t="s">
        <v>364</v>
      </c>
      <c r="EV112" s="2"/>
      <c r="EW112" s="2">
        <v>12</v>
      </c>
      <c r="EX112" s="2"/>
      <c r="EY112" s="2">
        <v>16</v>
      </c>
      <c r="EZ112" s="2"/>
      <c r="FA112" s="2" t="s">
        <v>474</v>
      </c>
      <c r="FB112" s="2"/>
      <c r="FC112" s="2"/>
      <c r="FD112" s="2">
        <v>1</v>
      </c>
      <c r="FE112" s="2" t="s">
        <v>436</v>
      </c>
      <c r="FF112" s="2">
        <v>4</v>
      </c>
      <c r="FG112" s="2">
        <v>4</v>
      </c>
      <c r="FH112" s="2" t="s">
        <v>364</v>
      </c>
      <c r="FI112" s="2" t="s">
        <v>772</v>
      </c>
      <c r="FJ112" s="2" t="s">
        <v>376</v>
      </c>
      <c r="FK112" s="2" t="s">
        <v>364</v>
      </c>
      <c r="FL112" s="2">
        <v>3</v>
      </c>
      <c r="FM112" s="2">
        <v>23</v>
      </c>
      <c r="FN112" s="2" t="s">
        <v>377</v>
      </c>
      <c r="FO112" s="2" t="s">
        <v>1321</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367</v>
      </c>
      <c r="GG112" s="2" t="s">
        <v>379</v>
      </c>
      <c r="GH112" s="2" t="s">
        <v>364</v>
      </c>
      <c r="GI112" s="2">
        <v>40000</v>
      </c>
      <c r="GJ112" s="2" t="s">
        <v>380</v>
      </c>
      <c r="GK112" s="2" t="s">
        <v>381</v>
      </c>
      <c r="GL112" s="2">
        <v>15000</v>
      </c>
      <c r="GM112" s="2" t="s">
        <v>382</v>
      </c>
      <c r="GN112" s="2" t="s">
        <v>383</v>
      </c>
      <c r="GO112" s="2"/>
      <c r="GP112" s="2"/>
      <c r="GQ112" s="2" t="s">
        <v>458</v>
      </c>
      <c r="GR112" s="2" t="s">
        <v>364</v>
      </c>
      <c r="GS112" s="2" t="s">
        <v>364</v>
      </c>
      <c r="GT112" s="2" t="s">
        <v>364</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364</v>
      </c>
      <c r="ID112" s="2" t="s">
        <v>1507</v>
      </c>
      <c r="IE112" s="2" t="b">
        <v>0</v>
      </c>
      <c r="IF112" s="2" t="b">
        <v>1</v>
      </c>
      <c r="IG112" s="2" t="b">
        <v>1</v>
      </c>
      <c r="IH112" s="2" t="b">
        <v>1</v>
      </c>
      <c r="II112" s="2" t="b">
        <v>1</v>
      </c>
      <c r="IJ112" s="2" t="b">
        <v>1</v>
      </c>
      <c r="IK112" s="2" t="b">
        <v>0</v>
      </c>
      <c r="IL112" s="2" t="b">
        <v>0</v>
      </c>
      <c r="IM112" s="2" t="b">
        <v>0</v>
      </c>
      <c r="IN112" s="2" t="b">
        <v>0</v>
      </c>
      <c r="IO112" s="2"/>
      <c r="IP112" s="2"/>
      <c r="IQ112" s="2" t="s">
        <v>367</v>
      </c>
      <c r="IR112" s="2"/>
      <c r="IS112" s="2"/>
      <c r="IT112" s="2"/>
      <c r="IU112" s="2"/>
      <c r="IV112" s="2"/>
      <c r="IW112" s="2"/>
      <c r="IX112" s="2"/>
      <c r="IY112" s="2"/>
      <c r="IZ112" s="2"/>
      <c r="JA112" s="2"/>
      <c r="JB112" s="2"/>
      <c r="JC112" s="2"/>
      <c r="JD112" s="2" t="s">
        <v>492</v>
      </c>
      <c r="JE112" s="2"/>
      <c r="JF112" s="2" t="s">
        <v>367</v>
      </c>
      <c r="JG112" s="2"/>
      <c r="JH112" s="2" t="s">
        <v>441</v>
      </c>
      <c r="JI112" s="2" t="s">
        <v>737</v>
      </c>
      <c r="JJ112" s="2"/>
      <c r="JK112" s="2" t="s">
        <v>441</v>
      </c>
      <c r="JL112" s="2" t="s">
        <v>388</v>
      </c>
      <c r="JM112" s="2" t="s">
        <v>389</v>
      </c>
      <c r="JN112" s="2" t="s">
        <v>390</v>
      </c>
      <c r="JO112" s="2" t="s">
        <v>595</v>
      </c>
      <c r="JP112" s="2" t="s">
        <v>694</v>
      </c>
      <c r="JQ112" s="2" t="b">
        <v>1</v>
      </c>
      <c r="JR112" s="2" t="b">
        <v>1</v>
      </c>
      <c r="JS112" s="2" t="b">
        <v>0</v>
      </c>
      <c r="JT112" s="2" t="b">
        <v>0</v>
      </c>
      <c r="JU112" s="2" t="b">
        <v>0</v>
      </c>
      <c r="JV112" s="2" t="b">
        <v>1</v>
      </c>
      <c r="JW112" s="2" t="b">
        <v>0</v>
      </c>
      <c r="JX112" s="2" t="b">
        <v>0</v>
      </c>
      <c r="JY112" s="2" t="b">
        <v>0</v>
      </c>
      <c r="JZ112" s="2" t="b">
        <v>0</v>
      </c>
      <c r="KA112" s="2" t="s">
        <v>1508</v>
      </c>
      <c r="KB112" s="2" t="s">
        <v>364</v>
      </c>
      <c r="KC112" s="2" t="s">
        <v>367</v>
      </c>
      <c r="KD112" s="2" t="s">
        <v>367</v>
      </c>
      <c r="KE112" s="2" t="s">
        <v>367</v>
      </c>
      <c r="KF112" s="2" t="s">
        <v>364</v>
      </c>
      <c r="KG112" s="2"/>
      <c r="KH112" s="2" t="s">
        <v>443</v>
      </c>
      <c r="KI112" s="2" t="b">
        <v>0</v>
      </c>
      <c r="KJ112" s="2" t="b">
        <v>1</v>
      </c>
      <c r="KK112" s="2" t="b">
        <v>0</v>
      </c>
      <c r="KL112" s="2" t="b">
        <v>0</v>
      </c>
      <c r="KM112" s="2" t="b">
        <v>0</v>
      </c>
      <c r="KN112" s="2" t="b">
        <v>0</v>
      </c>
      <c r="KO112" s="2" t="b">
        <v>0</v>
      </c>
      <c r="KP112" s="2" t="s">
        <v>1509</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443</v>
      </c>
      <c r="LE112" s="2" t="b">
        <v>0</v>
      </c>
      <c r="LF112" s="2" t="b">
        <v>1</v>
      </c>
      <c r="LG112" s="2" t="b">
        <v>0</v>
      </c>
      <c r="LH112" s="2" t="b">
        <v>0</v>
      </c>
      <c r="LI112" s="2" t="b">
        <v>0</v>
      </c>
      <c r="LJ112" s="2" t="b">
        <v>0</v>
      </c>
      <c r="LK112" s="2" t="b">
        <v>0</v>
      </c>
      <c r="LL112" s="2" t="s">
        <v>1510</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364</v>
      </c>
      <c r="MG112" s="2" t="s">
        <v>364</v>
      </c>
      <c r="MH112" s="2">
        <v>191604113</v>
      </c>
      <c r="MI112" s="2" t="s">
        <v>1511</v>
      </c>
      <c r="MJ112" s="2" t="s">
        <v>1501</v>
      </c>
      <c r="MK112" s="2" t="s">
        <v>399</v>
      </c>
      <c r="ML112" s="2" t="s">
        <v>400</v>
      </c>
      <c r="MM112" s="2" t="s">
        <v>401</v>
      </c>
      <c r="MN112" s="2">
        <v>111</v>
      </c>
      <c r="MO112" s="2" t="s">
        <v>402</v>
      </c>
      <c r="MP112" s="2">
        <v>44.350000000000001</v>
      </c>
      <c r="MQ112" s="2">
        <v>0.29661016949152502</v>
      </c>
      <c r="MR112" s="2" t="b">
        <v>0</v>
      </c>
      <c r="MS112" s="2" t="b">
        <v>0</v>
      </c>
    </row>
    <row r="113">
      <c r="A113" s="2" t="s">
        <v>1512</v>
      </c>
      <c r="B113" s="2" t="s">
        <v>1386</v>
      </c>
      <c r="C113" s="2" t="s">
        <v>1513</v>
      </c>
      <c r="D113" s="2" t="s">
        <v>1514</v>
      </c>
      <c r="E113" s="2" t="s">
        <v>1386</v>
      </c>
      <c r="F113" s="2" t="s">
        <v>1515</v>
      </c>
      <c r="G113" s="2" t="s">
        <v>1386</v>
      </c>
      <c r="H113" s="2" t="s">
        <v>362</v>
      </c>
      <c r="I113" s="2">
        <v>13</v>
      </c>
      <c r="J113" s="2" t="s">
        <v>1390</v>
      </c>
      <c r="K113" s="2" t="s">
        <v>364</v>
      </c>
      <c r="L113" s="2" t="s">
        <v>364</v>
      </c>
      <c r="M113" s="2"/>
      <c r="N113" s="2">
        <v>52</v>
      </c>
      <c r="O113" s="2"/>
      <c r="P113" s="2" t="s">
        <v>365</v>
      </c>
      <c r="Q113" s="2" t="s">
        <v>364</v>
      </c>
      <c r="R113" s="2" t="s">
        <v>364</v>
      </c>
      <c r="S113" s="2" t="s">
        <v>1215</v>
      </c>
      <c r="T113" s="2">
        <v>6</v>
      </c>
      <c r="U113" s="2" t="s">
        <v>367</v>
      </c>
      <c r="V113" s="2"/>
      <c r="W113" s="2" t="s">
        <v>367</v>
      </c>
      <c r="X113" s="2" t="s">
        <v>368</v>
      </c>
      <c r="Y113" s="2"/>
      <c r="Z113" s="2" t="s">
        <v>364</v>
      </c>
      <c r="AA113" s="2"/>
      <c r="AB113" s="2">
        <v>400000</v>
      </c>
      <c r="AC113" s="2">
        <v>400000</v>
      </c>
      <c r="AD113" s="2" t="s">
        <v>409</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410</v>
      </c>
      <c r="AY113" s="2" t="s">
        <v>370</v>
      </c>
      <c r="AZ113" s="2" t="b">
        <v>1</v>
      </c>
      <c r="BA113" s="2" t="b">
        <v>0</v>
      </c>
      <c r="BB113" s="2" t="b">
        <v>0</v>
      </c>
      <c r="BC113" s="2" t="b">
        <v>0</v>
      </c>
      <c r="BD113" s="2" t="b">
        <v>0</v>
      </c>
      <c r="BE113" s="2" t="b">
        <v>0</v>
      </c>
      <c r="BF113" s="2" t="b">
        <v>0</v>
      </c>
      <c r="BG113" s="2" t="b">
        <v>0</v>
      </c>
      <c r="BH113" s="2" t="b">
        <v>0</v>
      </c>
      <c r="BI113" s="2" t="b">
        <v>0</v>
      </c>
      <c r="BJ113" s="2" t="b">
        <v>0</v>
      </c>
      <c r="BK113" s="2" t="s">
        <v>370</v>
      </c>
      <c r="BL113" s="2" t="s">
        <v>412</v>
      </c>
      <c r="BM113" s="2" t="s">
        <v>413</v>
      </c>
      <c r="BN113" s="2" t="b">
        <v>0</v>
      </c>
      <c r="BO113" s="2" t="b">
        <v>0</v>
      </c>
      <c r="BP113" s="2" t="b">
        <v>0</v>
      </c>
      <c r="BQ113" s="2" t="b">
        <v>0</v>
      </c>
      <c r="BR113" s="2" t="b">
        <v>1</v>
      </c>
      <c r="BS113" s="2" t="b">
        <v>0</v>
      </c>
      <c r="BT113" s="2" t="b">
        <v>0</v>
      </c>
      <c r="BU113" s="2" t="s">
        <v>370</v>
      </c>
      <c r="BV113" s="2" t="s">
        <v>371</v>
      </c>
      <c r="BW113" s="2"/>
      <c r="BX113" s="2"/>
      <c r="BY113" s="2"/>
      <c r="BZ113" s="2"/>
      <c r="CA113" s="2"/>
      <c r="CB113" s="2"/>
      <c r="CC113" s="2"/>
      <c r="CD113" s="2"/>
      <c r="CE113" s="2" t="s">
        <v>372</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370</v>
      </c>
      <c r="DL113" s="2" t="s">
        <v>370</v>
      </c>
      <c r="DM113" s="2" t="s">
        <v>370</v>
      </c>
      <c r="DN113" s="2" t="s">
        <v>367</v>
      </c>
      <c r="DO113" s="2"/>
      <c r="DP113" s="2" t="s">
        <v>367</v>
      </c>
      <c r="DQ113" s="2"/>
      <c r="DR113" s="2">
        <v>1</v>
      </c>
      <c r="DS113" s="2"/>
      <c r="DT113" s="2"/>
      <c r="DU113" s="2"/>
      <c r="DV113" s="2">
        <v>7</v>
      </c>
      <c r="DW113" s="2"/>
      <c r="DX113" s="2"/>
      <c r="DY113" s="2"/>
      <c r="DZ113" s="2" t="s">
        <v>454</v>
      </c>
      <c r="EA113" s="2"/>
      <c r="EB113" s="2"/>
      <c r="EC113" s="2"/>
      <c r="ED113" s="2"/>
      <c r="EE113" s="2"/>
      <c r="EF113" s="2"/>
      <c r="EG113" s="2"/>
      <c r="EH113" s="2"/>
      <c r="EI113" s="2"/>
      <c r="EJ113" s="2" t="s">
        <v>364</v>
      </c>
      <c r="EK113" s="2">
        <v>6</v>
      </c>
      <c r="EL113" s="2" t="s">
        <v>364</v>
      </c>
      <c r="EM113" s="2">
        <v>5000</v>
      </c>
      <c r="EN113" s="2"/>
      <c r="EO113" s="2"/>
      <c r="EP113" s="2"/>
      <c r="EQ113" s="2"/>
      <c r="ER113" s="2"/>
      <c r="ES113" s="2" t="s">
        <v>364</v>
      </c>
      <c r="ET113" s="2"/>
      <c r="EU113" s="2"/>
      <c r="EV113" s="2"/>
      <c r="EW113" s="2">
        <v>4</v>
      </c>
      <c r="EX113" s="2"/>
      <c r="EY113" s="2"/>
      <c r="EZ113" s="2"/>
      <c r="FA113" s="2" t="s">
        <v>474</v>
      </c>
      <c r="FB113" s="2"/>
      <c r="FC113" s="2"/>
      <c r="FD113" s="2"/>
      <c r="FE113" s="2"/>
      <c r="FF113" s="2"/>
      <c r="FG113" s="2"/>
      <c r="FH113" s="2" t="s">
        <v>364</v>
      </c>
      <c r="FI113" s="2" t="s">
        <v>885</v>
      </c>
      <c r="FJ113" s="2" t="s">
        <v>488</v>
      </c>
      <c r="FK113" s="2" t="s">
        <v>364</v>
      </c>
      <c r="FL113" s="2">
        <v>2</v>
      </c>
      <c r="FM113" s="2">
        <v>12</v>
      </c>
      <c r="FN113" s="2" t="s">
        <v>377</v>
      </c>
      <c r="FO113" s="2" t="s">
        <v>1516</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367</v>
      </c>
      <c r="GG113" s="2" t="s">
        <v>379</v>
      </c>
      <c r="GH113" s="2" t="s">
        <v>364</v>
      </c>
      <c r="GI113" s="2">
        <v>50000</v>
      </c>
      <c r="GJ113" s="2" t="s">
        <v>415</v>
      </c>
      <c r="GK113" s="2" t="s">
        <v>874</v>
      </c>
      <c r="GL113" s="2">
        <v>15000</v>
      </c>
      <c r="GM113" s="2" t="s">
        <v>382</v>
      </c>
      <c r="GN113" s="2" t="s">
        <v>383</v>
      </c>
      <c r="GO113" s="2"/>
      <c r="GP113" s="2"/>
      <c r="GQ113" s="2" t="s">
        <v>384</v>
      </c>
      <c r="GR113" s="2" t="s">
        <v>364</v>
      </c>
      <c r="GS113" s="2" t="s">
        <v>364</v>
      </c>
      <c r="GT113" s="2" t="s">
        <v>367</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367</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367</v>
      </c>
      <c r="JG113" s="2"/>
      <c r="JH113" s="2" t="s">
        <v>387</v>
      </c>
      <c r="JI113" s="2"/>
      <c r="JJ113" s="2"/>
      <c r="JK113" s="2" t="s">
        <v>441</v>
      </c>
      <c r="JL113" s="2" t="s">
        <v>387</v>
      </c>
      <c r="JM113" s="2" t="s">
        <v>390</v>
      </c>
      <c r="JN113" s="2" t="s">
        <v>390</v>
      </c>
      <c r="JO113" s="2" t="s">
        <v>460</v>
      </c>
      <c r="JP113" s="2"/>
      <c r="JQ113" s="2"/>
      <c r="JR113" s="2"/>
      <c r="JS113" s="2"/>
      <c r="JT113" s="2"/>
      <c r="JU113" s="2"/>
      <c r="JV113" s="2"/>
      <c r="JW113" s="2"/>
      <c r="JX113" s="2"/>
      <c r="JY113" s="2"/>
      <c r="JZ113" s="2"/>
      <c r="KA113" s="2"/>
      <c r="KB113" s="2" t="s">
        <v>364</v>
      </c>
      <c r="KC113" s="2" t="s">
        <v>364</v>
      </c>
      <c r="KD113" s="2" t="s">
        <v>364</v>
      </c>
      <c r="KE113" s="2" t="s">
        <v>367</v>
      </c>
      <c r="KF113" s="2" t="s">
        <v>364</v>
      </c>
      <c r="KG113" s="2"/>
      <c r="KH113" s="2" t="s">
        <v>393</v>
      </c>
      <c r="KI113" s="2" t="b">
        <v>0</v>
      </c>
      <c r="KJ113" s="2" t="b">
        <v>1</v>
      </c>
      <c r="KK113" s="2" t="b">
        <v>1</v>
      </c>
      <c r="KL113" s="2" t="b">
        <v>0</v>
      </c>
      <c r="KM113" s="2" t="b">
        <v>0</v>
      </c>
      <c r="KN113" s="2" t="b">
        <v>0</v>
      </c>
      <c r="KO113" s="2" t="b">
        <v>0</v>
      </c>
      <c r="KP113" s="2" t="s">
        <v>1218</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395</v>
      </c>
      <c r="LE113" s="2" t="b">
        <v>0</v>
      </c>
      <c r="LF113" s="2" t="b">
        <v>1</v>
      </c>
      <c r="LG113" s="2" t="b">
        <v>0</v>
      </c>
      <c r="LH113" s="2" t="b">
        <v>1</v>
      </c>
      <c r="LI113" s="2" t="b">
        <v>0</v>
      </c>
      <c r="LJ113" s="2" t="b">
        <v>0</v>
      </c>
      <c r="LK113" s="2" t="b">
        <v>0</v>
      </c>
      <c r="LL113" s="2" t="s">
        <v>1517</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364</v>
      </c>
      <c r="MG113" s="2" t="s">
        <v>364</v>
      </c>
      <c r="MH113" s="2">
        <v>191604122</v>
      </c>
      <c r="MI113" s="2" t="s">
        <v>1518</v>
      </c>
      <c r="MJ113" s="2" t="s">
        <v>1519</v>
      </c>
      <c r="MK113" s="2" t="s">
        <v>399</v>
      </c>
      <c r="ML113" s="2" t="s">
        <v>400</v>
      </c>
      <c r="MM113" s="2" t="s">
        <v>401</v>
      </c>
      <c r="MN113" s="2">
        <v>112</v>
      </c>
      <c r="MO113" s="2" t="s">
        <v>402</v>
      </c>
      <c r="MP113" s="2">
        <v>37.170000000000002</v>
      </c>
      <c r="MQ113" s="2">
        <v>0.44067796610169502</v>
      </c>
      <c r="MR113" s="2" t="b">
        <v>0</v>
      </c>
      <c r="MS113" s="2" t="b">
        <v>1</v>
      </c>
    </row>
    <row r="114">
      <c r="A114" s="2" t="s">
        <v>1520</v>
      </c>
      <c r="B114" s="2" t="s">
        <v>1386</v>
      </c>
      <c r="C114" s="2" t="s">
        <v>1521</v>
      </c>
      <c r="D114" s="2" t="s">
        <v>1522</v>
      </c>
      <c r="E114" s="2" t="s">
        <v>1386</v>
      </c>
      <c r="F114" s="2" t="s">
        <v>1523</v>
      </c>
      <c r="G114" s="2" t="s">
        <v>1386</v>
      </c>
      <c r="H114" s="2" t="s">
        <v>501</v>
      </c>
      <c r="I114" s="2">
        <v>4</v>
      </c>
      <c r="J114" s="2" t="s">
        <v>1400</v>
      </c>
      <c r="K114" s="2" t="s">
        <v>364</v>
      </c>
      <c r="L114" s="2" t="s">
        <v>364</v>
      </c>
      <c r="M114" s="2"/>
      <c r="N114" s="2">
        <v>36</v>
      </c>
      <c r="O114" s="2"/>
      <c r="P114" s="2" t="s">
        <v>365</v>
      </c>
      <c r="Q114" s="2" t="s">
        <v>364</v>
      </c>
      <c r="R114" s="2" t="s">
        <v>364</v>
      </c>
      <c r="S114" s="2" t="s">
        <v>1340</v>
      </c>
      <c r="T114" s="2">
        <v>4</v>
      </c>
      <c r="U114" s="2" t="s">
        <v>367</v>
      </c>
      <c r="V114" s="2"/>
      <c r="W114" s="2" t="s">
        <v>367</v>
      </c>
      <c r="X114" s="2" t="s">
        <v>368</v>
      </c>
      <c r="Y114" s="2"/>
      <c r="Z114" s="2" t="s">
        <v>364</v>
      </c>
      <c r="AA114" s="2"/>
      <c r="AB114" s="2">
        <v>320000</v>
      </c>
      <c r="AC114" s="2">
        <v>270000</v>
      </c>
      <c r="AD114" s="2" t="s">
        <v>409</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471</v>
      </c>
      <c r="AY114" s="2" t="s">
        <v>370</v>
      </c>
      <c r="AZ114" s="2" t="b">
        <v>1</v>
      </c>
      <c r="BA114" s="2" t="b">
        <v>0</v>
      </c>
      <c r="BB114" s="2" t="b">
        <v>0</v>
      </c>
      <c r="BC114" s="2" t="b">
        <v>0</v>
      </c>
      <c r="BD114" s="2" t="b">
        <v>0</v>
      </c>
      <c r="BE114" s="2" t="b">
        <v>0</v>
      </c>
      <c r="BF114" s="2" t="b">
        <v>0</v>
      </c>
      <c r="BG114" s="2" t="b">
        <v>0</v>
      </c>
      <c r="BH114" s="2" t="b">
        <v>0</v>
      </c>
      <c r="BI114" s="2" t="b">
        <v>0</v>
      </c>
      <c r="BJ114" s="2" t="b">
        <v>0</v>
      </c>
      <c r="BK114" s="2" t="s">
        <v>370</v>
      </c>
      <c r="BL114" s="2" t="s">
        <v>432</v>
      </c>
      <c r="BM114" s="2" t="s">
        <v>413</v>
      </c>
      <c r="BN114" s="2" t="b">
        <v>0</v>
      </c>
      <c r="BO114" s="2" t="b">
        <v>0</v>
      </c>
      <c r="BP114" s="2" t="b">
        <v>0</v>
      </c>
      <c r="BQ114" s="2" t="b">
        <v>0</v>
      </c>
      <c r="BR114" s="2" t="b">
        <v>1</v>
      </c>
      <c r="BS114" s="2" t="b">
        <v>0</v>
      </c>
      <c r="BT114" s="2" t="b">
        <v>0</v>
      </c>
      <c r="BU114" s="2" t="s">
        <v>370</v>
      </c>
      <c r="BV114" s="2" t="s">
        <v>432</v>
      </c>
      <c r="BW114" s="2" t="s">
        <v>413</v>
      </c>
      <c r="BX114" s="2" t="b">
        <v>0</v>
      </c>
      <c r="BY114" s="2" t="b">
        <v>0</v>
      </c>
      <c r="BZ114" s="2" t="b">
        <v>0</v>
      </c>
      <c r="CA114" s="2" t="b">
        <v>0</v>
      </c>
      <c r="CB114" s="2" t="b">
        <v>1</v>
      </c>
      <c r="CC114" s="2" t="b">
        <v>0</v>
      </c>
      <c r="CD114" s="2" t="b">
        <v>0</v>
      </c>
      <c r="CE114" s="2" t="s">
        <v>372</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370</v>
      </c>
      <c r="DL114" s="2" t="s">
        <v>370</v>
      </c>
      <c r="DM114" s="2" t="s">
        <v>370</v>
      </c>
      <c r="DN114" s="2" t="s">
        <v>367</v>
      </c>
      <c r="DO114" s="2"/>
      <c r="DP114" s="2" t="s">
        <v>367</v>
      </c>
      <c r="DQ114" s="2"/>
      <c r="DR114" s="2">
        <v>2</v>
      </c>
      <c r="DS114" s="2"/>
      <c r="DT114" s="2"/>
      <c r="DU114" s="2"/>
      <c r="DV114" s="2">
        <v>10</v>
      </c>
      <c r="DW114" s="2"/>
      <c r="DX114" s="2"/>
      <c r="DY114" s="2"/>
      <c r="DZ114" s="2" t="s">
        <v>414</v>
      </c>
      <c r="EA114" s="2"/>
      <c r="EB114" s="2"/>
      <c r="EC114" s="2"/>
      <c r="ED114" s="2"/>
      <c r="EE114" s="2"/>
      <c r="EF114" s="2"/>
      <c r="EG114" s="2"/>
      <c r="EH114" s="2"/>
      <c r="EI114" s="2"/>
      <c r="EJ114" s="2" t="s">
        <v>364</v>
      </c>
      <c r="EK114" s="2">
        <v>4</v>
      </c>
      <c r="EL114" s="2" t="s">
        <v>364</v>
      </c>
      <c r="EM114" s="2">
        <v>2500</v>
      </c>
      <c r="EN114" s="2"/>
      <c r="EO114" s="2"/>
      <c r="EP114" s="2"/>
      <c r="EQ114" s="2"/>
      <c r="ER114" s="2"/>
      <c r="ES114" s="2" t="s">
        <v>364</v>
      </c>
      <c r="ET114" s="2"/>
      <c r="EU114" s="2"/>
      <c r="EV114" s="2"/>
      <c r="EW114" s="2">
        <v>8</v>
      </c>
      <c r="EX114" s="2"/>
      <c r="EY114" s="2"/>
      <c r="EZ114" s="2"/>
      <c r="FA114" s="2" t="s">
        <v>474</v>
      </c>
      <c r="FB114" s="2"/>
      <c r="FC114" s="2"/>
      <c r="FD114" s="2"/>
      <c r="FE114" s="2"/>
      <c r="FF114" s="2"/>
      <c r="FG114" s="2"/>
      <c r="FH114" s="2" t="s">
        <v>364</v>
      </c>
      <c r="FI114" s="2" t="s">
        <v>437</v>
      </c>
      <c r="FJ114" s="2" t="s">
        <v>376</v>
      </c>
      <c r="FK114" s="2" t="s">
        <v>364</v>
      </c>
      <c r="FL114" s="2">
        <v>2</v>
      </c>
      <c r="FM114" s="2">
        <v>23</v>
      </c>
      <c r="FN114" s="2" t="s">
        <v>506</v>
      </c>
      <c r="FO114" s="2" t="s">
        <v>1462</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364</v>
      </c>
      <c r="GG114" s="2" t="s">
        <v>379</v>
      </c>
      <c r="GH114" s="2" t="s">
        <v>364</v>
      </c>
      <c r="GI114" s="2">
        <v>60000</v>
      </c>
      <c r="GJ114" s="2" t="s">
        <v>439</v>
      </c>
      <c r="GK114" s="2" t="s">
        <v>381</v>
      </c>
      <c r="GL114" s="2">
        <v>10000</v>
      </c>
      <c r="GM114" s="2" t="s">
        <v>382</v>
      </c>
      <c r="GN114" s="2" t="s">
        <v>383</v>
      </c>
      <c r="GO114" s="2"/>
      <c r="GP114" s="2"/>
      <c r="GQ114" s="2" t="s">
        <v>458</v>
      </c>
      <c r="GR114" s="2" t="s">
        <v>364</v>
      </c>
      <c r="GS114" s="2" t="s">
        <v>364</v>
      </c>
      <c r="GT114" s="2" t="s">
        <v>364</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364</v>
      </c>
      <c r="ID114" s="2" t="s">
        <v>1108</v>
      </c>
      <c r="IE114" s="2" t="b">
        <v>0</v>
      </c>
      <c r="IF114" s="2" t="b">
        <v>1</v>
      </c>
      <c r="IG114" s="2" t="b">
        <v>1</v>
      </c>
      <c r="IH114" s="2" t="b">
        <v>1</v>
      </c>
      <c r="II114" s="2" t="b">
        <v>0</v>
      </c>
      <c r="IJ114" s="2" t="b">
        <v>0</v>
      </c>
      <c r="IK114" s="2" t="b">
        <v>0</v>
      </c>
      <c r="IL114" s="2" t="b">
        <v>0</v>
      </c>
      <c r="IM114" s="2" t="b">
        <v>0</v>
      </c>
      <c r="IN114" s="2" t="b">
        <v>0</v>
      </c>
      <c r="IO114" s="2"/>
      <c r="IP114" s="2"/>
      <c r="IQ114" s="2" t="s">
        <v>367</v>
      </c>
      <c r="IR114" s="2"/>
      <c r="IS114" s="2"/>
      <c r="IT114" s="2"/>
      <c r="IU114" s="2"/>
      <c r="IV114" s="2"/>
      <c r="IW114" s="2"/>
      <c r="IX114" s="2"/>
      <c r="IY114" s="2"/>
      <c r="IZ114" s="2"/>
      <c r="JA114" s="2"/>
      <c r="JB114" s="2"/>
      <c r="JC114" s="2"/>
      <c r="JD114" s="2" t="s">
        <v>492</v>
      </c>
      <c r="JE114" s="2"/>
      <c r="JF114" s="2" t="s">
        <v>367</v>
      </c>
      <c r="JG114" s="2"/>
      <c r="JH114" s="2" t="s">
        <v>388</v>
      </c>
      <c r="JI114" s="2" t="s">
        <v>737</v>
      </c>
      <c r="JJ114" s="2"/>
      <c r="JK114" s="2" t="s">
        <v>388</v>
      </c>
      <c r="JL114" s="2" t="s">
        <v>441</v>
      </c>
      <c r="JM114" s="2" t="s">
        <v>389</v>
      </c>
      <c r="JN114" s="2" t="s">
        <v>595</v>
      </c>
      <c r="JO114" s="2" t="s">
        <v>460</v>
      </c>
      <c r="JP114" s="2"/>
      <c r="JQ114" s="2"/>
      <c r="JR114" s="2"/>
      <c r="JS114" s="2"/>
      <c r="JT114" s="2"/>
      <c r="JU114" s="2"/>
      <c r="JV114" s="2"/>
      <c r="JW114" s="2"/>
      <c r="JX114" s="2"/>
      <c r="JY114" s="2"/>
      <c r="JZ114" s="2"/>
      <c r="KA114" s="2"/>
      <c r="KB114" s="2" t="s">
        <v>364</v>
      </c>
      <c r="KC114" s="2" t="s">
        <v>364</v>
      </c>
      <c r="KD114" s="2" t="s">
        <v>364</v>
      </c>
      <c r="KE114" s="2" t="s">
        <v>367</v>
      </c>
      <c r="KF114" s="2" t="s">
        <v>364</v>
      </c>
      <c r="KG114" s="2"/>
      <c r="KH114" s="2" t="s">
        <v>443</v>
      </c>
      <c r="KI114" s="2" t="b">
        <v>0</v>
      </c>
      <c r="KJ114" s="2" t="b">
        <v>1</v>
      </c>
      <c r="KK114" s="2" t="b">
        <v>0</v>
      </c>
      <c r="KL114" s="2" t="b">
        <v>0</v>
      </c>
      <c r="KM114" s="2" t="b">
        <v>0</v>
      </c>
      <c r="KN114" s="2" t="b">
        <v>0</v>
      </c>
      <c r="KO114" s="2" t="b">
        <v>0</v>
      </c>
      <c r="KP114" s="2" t="s">
        <v>1117</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443</v>
      </c>
      <c r="LE114" s="2" t="b">
        <v>0</v>
      </c>
      <c r="LF114" s="2" t="b">
        <v>1</v>
      </c>
      <c r="LG114" s="2" t="b">
        <v>0</v>
      </c>
      <c r="LH114" s="2" t="b">
        <v>0</v>
      </c>
      <c r="LI114" s="2" t="b">
        <v>0</v>
      </c>
      <c r="LJ114" s="2" t="b">
        <v>0</v>
      </c>
      <c r="LK114" s="2" t="b">
        <v>0</v>
      </c>
      <c r="LL114" s="2" t="s">
        <v>855</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364</v>
      </c>
      <c r="MG114" s="2" t="s">
        <v>364</v>
      </c>
      <c r="MH114" s="2">
        <v>191604142</v>
      </c>
      <c r="MI114" s="2" t="s">
        <v>1524</v>
      </c>
      <c r="MJ114" s="2" t="s">
        <v>1525</v>
      </c>
      <c r="MK114" s="2" t="s">
        <v>399</v>
      </c>
      <c r="ML114" s="2" t="s">
        <v>400</v>
      </c>
      <c r="MM114" s="2" t="s">
        <v>401</v>
      </c>
      <c r="MN114" s="2">
        <v>113</v>
      </c>
      <c r="MO114" s="2" t="s">
        <v>402</v>
      </c>
      <c r="MP114" s="2">
        <v>51.479999999999997</v>
      </c>
      <c r="MQ114" s="2">
        <v>0.37853107344632803</v>
      </c>
      <c r="MR114" s="2" t="b">
        <v>0</v>
      </c>
      <c r="MS114" s="2" t="b">
        <v>1</v>
      </c>
    </row>
    <row r="115">
      <c r="A115" s="2" t="s">
        <v>1526</v>
      </c>
      <c r="B115" s="2" t="s">
        <v>1386</v>
      </c>
      <c r="C115" s="2" t="s">
        <v>1527</v>
      </c>
      <c r="D115" s="2" t="s">
        <v>1528</v>
      </c>
      <c r="E115" s="2" t="s">
        <v>1386</v>
      </c>
      <c r="F115" s="2" t="s">
        <v>1529</v>
      </c>
      <c r="G115" s="2" t="s">
        <v>1386</v>
      </c>
      <c r="H115" s="2" t="s">
        <v>362</v>
      </c>
      <c r="I115" s="2">
        <v>13</v>
      </c>
      <c r="J115" s="2" t="s">
        <v>1390</v>
      </c>
      <c r="K115" s="2" t="s">
        <v>364</v>
      </c>
      <c r="L115" s="2" t="s">
        <v>364</v>
      </c>
      <c r="M115" s="2"/>
      <c r="N115" s="2">
        <v>40</v>
      </c>
      <c r="O115" s="2"/>
      <c r="P115" s="2" t="s">
        <v>365</v>
      </c>
      <c r="Q115" s="2" t="s">
        <v>364</v>
      </c>
      <c r="R115" s="2" t="s">
        <v>364</v>
      </c>
      <c r="S115" s="2" t="s">
        <v>1530</v>
      </c>
      <c r="T115" s="2">
        <v>8</v>
      </c>
      <c r="U115" s="2" t="s">
        <v>367</v>
      </c>
      <c r="V115" s="2"/>
      <c r="W115" s="2" t="s">
        <v>367</v>
      </c>
      <c r="X115" s="2" t="s">
        <v>368</v>
      </c>
      <c r="Y115" s="2"/>
      <c r="Z115" s="2" t="s">
        <v>367</v>
      </c>
      <c r="AA115" s="2"/>
      <c r="AB115" s="2">
        <v>500000</v>
      </c>
      <c r="AC115" s="2">
        <v>450000</v>
      </c>
      <c r="AD115" s="2" t="s">
        <v>970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370</v>
      </c>
      <c r="AZ115" s="2" t="b">
        <v>1</v>
      </c>
      <c r="BA115" s="2" t="b">
        <v>0</v>
      </c>
      <c r="BB115" s="2" t="b">
        <v>0</v>
      </c>
      <c r="BC115" s="2" t="b">
        <v>0</v>
      </c>
      <c r="BD115" s="2" t="b">
        <v>0</v>
      </c>
      <c r="BE115" s="2" t="b">
        <v>0</v>
      </c>
      <c r="BF115" s="2" t="b">
        <v>0</v>
      </c>
      <c r="BG115" s="2" t="b">
        <v>0</v>
      </c>
      <c r="BH115" s="2" t="b">
        <v>0</v>
      </c>
      <c r="BI115" s="2" t="b">
        <v>0</v>
      </c>
      <c r="BJ115" s="2" t="b">
        <v>0</v>
      </c>
      <c r="BK115" s="2" t="s">
        <v>370</v>
      </c>
      <c r="BL115" s="2" t="s">
        <v>432</v>
      </c>
      <c r="BM115" s="2" t="s">
        <v>413</v>
      </c>
      <c r="BN115" s="2" t="b">
        <v>0</v>
      </c>
      <c r="BO115" s="2" t="b">
        <v>0</v>
      </c>
      <c r="BP115" s="2" t="b">
        <v>0</v>
      </c>
      <c r="BQ115" s="2" t="b">
        <v>0</v>
      </c>
      <c r="BR115" s="2" t="b">
        <v>1</v>
      </c>
      <c r="BS115" s="2" t="b">
        <v>0</v>
      </c>
      <c r="BT115" s="2" t="b">
        <v>0</v>
      </c>
      <c r="BU115" s="2" t="s">
        <v>370</v>
      </c>
      <c r="BV115" s="2" t="s">
        <v>371</v>
      </c>
      <c r="BW115" s="2"/>
      <c r="BX115" s="2"/>
      <c r="BY115" s="2"/>
      <c r="BZ115" s="2"/>
      <c r="CA115" s="2"/>
      <c r="CB115" s="2"/>
      <c r="CC115" s="2"/>
      <c r="CD115" s="2"/>
      <c r="CE115" s="2" t="s">
        <v>372</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370</v>
      </c>
      <c r="DL115" s="2" t="s">
        <v>370</v>
      </c>
      <c r="DM115" s="2" t="s">
        <v>370</v>
      </c>
      <c r="DN115" s="2" t="s">
        <v>367</v>
      </c>
      <c r="DO115" s="2"/>
      <c r="DP115" s="2" t="s">
        <v>367</v>
      </c>
      <c r="DQ115" s="2"/>
      <c r="DR115" s="2">
        <v>1</v>
      </c>
      <c r="DS115" s="2"/>
      <c r="DT115" s="2"/>
      <c r="DU115" s="2"/>
      <c r="DV115" s="2">
        <v>7</v>
      </c>
      <c r="DW115" s="2"/>
      <c r="DX115" s="2"/>
      <c r="DY115" s="2"/>
      <c r="DZ115" s="2" t="s">
        <v>373</v>
      </c>
      <c r="EA115" s="2"/>
      <c r="EB115" s="2"/>
      <c r="EC115" s="2"/>
      <c r="ED115" s="2"/>
      <c r="EE115" s="2"/>
      <c r="EF115" s="2"/>
      <c r="EG115" s="2"/>
      <c r="EH115" s="2"/>
      <c r="EI115" s="2"/>
      <c r="EJ115" s="2" t="s">
        <v>364</v>
      </c>
      <c r="EK115" s="2">
        <v>8</v>
      </c>
      <c r="EL115" s="2" t="s">
        <v>364</v>
      </c>
      <c r="EM115" s="2">
        <v>7000</v>
      </c>
      <c r="EN115" s="2"/>
      <c r="EO115" s="2"/>
      <c r="EP115" s="2"/>
      <c r="EQ115" s="2"/>
      <c r="ER115" s="2"/>
      <c r="ES115" s="2" t="s">
        <v>364</v>
      </c>
      <c r="ET115" s="2"/>
      <c r="EU115" s="2"/>
      <c r="EV115" s="2"/>
      <c r="EW115" s="2">
        <v>4</v>
      </c>
      <c r="EX115" s="2"/>
      <c r="EY115" s="2"/>
      <c r="EZ115" s="2"/>
      <c r="FA115" s="2" t="s">
        <v>474</v>
      </c>
      <c r="FB115" s="2"/>
      <c r="FC115" s="2"/>
      <c r="FD115" s="2"/>
      <c r="FE115" s="2"/>
      <c r="FF115" s="2"/>
      <c r="FG115" s="2"/>
      <c r="FH115" s="2" t="s">
        <v>364</v>
      </c>
      <c r="FI115" s="2" t="s">
        <v>375</v>
      </c>
      <c r="FJ115" s="2" t="s">
        <v>376</v>
      </c>
      <c r="FK115" s="2" t="s">
        <v>367</v>
      </c>
      <c r="FL115" s="2"/>
      <c r="FM115" s="2"/>
      <c r="FN115" s="2" t="s">
        <v>506</v>
      </c>
      <c r="FO115" s="2" t="s">
        <v>1531</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367</v>
      </c>
      <c r="GG115" s="2" t="s">
        <v>379</v>
      </c>
      <c r="GH115" s="2" t="s">
        <v>364</v>
      </c>
      <c r="GI115" s="2">
        <v>50000</v>
      </c>
      <c r="GJ115" s="2" t="s">
        <v>439</v>
      </c>
      <c r="GK115" s="2" t="s">
        <v>1088</v>
      </c>
      <c r="GL115" s="2">
        <v>10000</v>
      </c>
      <c r="GM115" s="2" t="s">
        <v>382</v>
      </c>
      <c r="GN115" s="2" t="s">
        <v>383</v>
      </c>
      <c r="GO115" s="2"/>
      <c r="GP115" s="2"/>
      <c r="GQ115" s="2" t="s">
        <v>384</v>
      </c>
      <c r="GR115" s="2" t="s">
        <v>364</v>
      </c>
      <c r="GS115" s="2" t="s">
        <v>367</v>
      </c>
      <c r="GT115" s="2" t="s">
        <v>367</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364</v>
      </c>
      <c r="ID115" s="2" t="s">
        <v>491</v>
      </c>
      <c r="IE115" s="2" t="b">
        <v>0</v>
      </c>
      <c r="IF115" s="2" t="b">
        <v>1</v>
      </c>
      <c r="IG115" s="2" t="b">
        <v>0</v>
      </c>
      <c r="IH115" s="2" t="b">
        <v>0</v>
      </c>
      <c r="II115" s="2" t="b">
        <v>0</v>
      </c>
      <c r="IJ115" s="2" t="b">
        <v>0</v>
      </c>
      <c r="IK115" s="2" t="b">
        <v>0</v>
      </c>
      <c r="IL115" s="2" t="b">
        <v>0</v>
      </c>
      <c r="IM115" s="2" t="b">
        <v>0</v>
      </c>
      <c r="IN115" s="2" t="b">
        <v>0</v>
      </c>
      <c r="IO115" s="2"/>
      <c r="IP115" s="2"/>
      <c r="IQ115" s="2" t="s">
        <v>367</v>
      </c>
      <c r="IR115" s="2"/>
      <c r="IS115" s="2"/>
      <c r="IT115" s="2"/>
      <c r="IU115" s="2"/>
      <c r="IV115" s="2"/>
      <c r="IW115" s="2"/>
      <c r="IX115" s="2"/>
      <c r="IY115" s="2"/>
      <c r="IZ115" s="2"/>
      <c r="JA115" s="2"/>
      <c r="JB115" s="2"/>
      <c r="JC115" s="2"/>
      <c r="JD115" s="2" t="s">
        <v>492</v>
      </c>
      <c r="JE115" s="2"/>
      <c r="JF115" s="2" t="s">
        <v>364</v>
      </c>
      <c r="JG115" s="2" t="s">
        <v>364</v>
      </c>
      <c r="JH115" s="2" t="s">
        <v>441</v>
      </c>
      <c r="JI115" s="2" t="s">
        <v>840</v>
      </c>
      <c r="JJ115" s="2"/>
      <c r="JK115" s="2" t="s">
        <v>388</v>
      </c>
      <c r="JL115" s="2" t="s">
        <v>388</v>
      </c>
      <c r="JM115" s="2" t="s">
        <v>389</v>
      </c>
      <c r="JN115" s="2" t="s">
        <v>389</v>
      </c>
      <c r="JO115" s="2" t="s">
        <v>390</v>
      </c>
      <c r="JP115" s="2" t="s">
        <v>1532</v>
      </c>
      <c r="JQ115" s="2" t="b">
        <v>1</v>
      </c>
      <c r="JR115" s="2" t="b">
        <v>1</v>
      </c>
      <c r="JS115" s="2" t="b">
        <v>0</v>
      </c>
      <c r="JT115" s="2" t="b">
        <v>0</v>
      </c>
      <c r="JU115" s="2" t="b">
        <v>0</v>
      </c>
      <c r="JV115" s="2" t="b">
        <v>1</v>
      </c>
      <c r="JW115" s="2" t="b">
        <v>0</v>
      </c>
      <c r="JX115" s="2" t="b">
        <v>0</v>
      </c>
      <c r="JY115" s="2" t="b">
        <v>0</v>
      </c>
      <c r="JZ115" s="2" t="b">
        <v>0</v>
      </c>
      <c r="KA115" s="2" t="s">
        <v>1533</v>
      </c>
      <c r="KB115" s="2" t="s">
        <v>364</v>
      </c>
      <c r="KC115" s="2" t="s">
        <v>364</v>
      </c>
      <c r="KD115" s="2" t="s">
        <v>367</v>
      </c>
      <c r="KE115" s="2" t="s">
        <v>367</v>
      </c>
      <c r="KF115" s="2" t="s">
        <v>367</v>
      </c>
      <c r="KG115" s="2" t="s">
        <v>1534</v>
      </c>
      <c r="KH115" s="2" t="s">
        <v>443</v>
      </c>
      <c r="KI115" s="2" t="b">
        <v>0</v>
      </c>
      <c r="KJ115" s="2" t="b">
        <v>1</v>
      </c>
      <c r="KK115" s="2" t="b">
        <v>0</v>
      </c>
      <c r="KL115" s="2" t="b">
        <v>0</v>
      </c>
      <c r="KM115" s="2" t="b">
        <v>0</v>
      </c>
      <c r="KN115" s="2" t="b">
        <v>0</v>
      </c>
      <c r="KO115" s="2" t="b">
        <v>0</v>
      </c>
      <c r="KP115" s="2" t="s">
        <v>597</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393</v>
      </c>
      <c r="LE115" s="2" t="b">
        <v>0</v>
      </c>
      <c r="LF115" s="2" t="b">
        <v>1</v>
      </c>
      <c r="LG115" s="2" t="b">
        <v>1</v>
      </c>
      <c r="LH115" s="2" t="b">
        <v>0</v>
      </c>
      <c r="LI115" s="2" t="b">
        <v>0</v>
      </c>
      <c r="LJ115" s="2" t="b">
        <v>0</v>
      </c>
      <c r="LK115" s="2" t="b">
        <v>0</v>
      </c>
      <c r="LL115" s="2" t="s">
        <v>775</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364</v>
      </c>
      <c r="MG115" s="2" t="s">
        <v>364</v>
      </c>
      <c r="MH115" s="2">
        <v>191604150</v>
      </c>
      <c r="MI115" s="2" t="s">
        <v>1535</v>
      </c>
      <c r="MJ115" s="2" t="s">
        <v>1536</v>
      </c>
      <c r="MK115" s="2" t="s">
        <v>399</v>
      </c>
      <c r="ML115" s="2" t="s">
        <v>400</v>
      </c>
      <c r="MM115" s="2" t="s">
        <v>401</v>
      </c>
      <c r="MN115" s="2">
        <v>114</v>
      </c>
      <c r="MO115" s="2" t="s">
        <v>402</v>
      </c>
      <c r="MP115" s="2">
        <v>54.490000000000002</v>
      </c>
      <c r="MQ115" s="2">
        <v>0.370056497175141</v>
      </c>
      <c r="MR115" s="2" t="b">
        <v>0</v>
      </c>
      <c r="MS115" s="2" t="b">
        <v>0</v>
      </c>
    </row>
    <row r="116">
      <c r="A116" s="2" t="s">
        <v>1537</v>
      </c>
      <c r="B116" s="2" t="s">
        <v>1386</v>
      </c>
      <c r="C116" s="2" t="s">
        <v>1538</v>
      </c>
      <c r="D116" s="2" t="s">
        <v>1539</v>
      </c>
      <c r="E116" s="2" t="s">
        <v>1386</v>
      </c>
      <c r="F116" s="2" t="s">
        <v>1540</v>
      </c>
      <c r="G116" s="2" t="s">
        <v>1386</v>
      </c>
      <c r="H116" s="2" t="s">
        <v>501</v>
      </c>
      <c r="I116" s="2">
        <v>4</v>
      </c>
      <c r="J116" s="2" t="s">
        <v>1390</v>
      </c>
      <c r="K116" s="2" t="s">
        <v>364</v>
      </c>
      <c r="L116" s="2" t="s">
        <v>364</v>
      </c>
      <c r="M116" s="2"/>
      <c r="N116" s="2">
        <v>40</v>
      </c>
      <c r="O116" s="2"/>
      <c r="P116" s="2" t="s">
        <v>365</v>
      </c>
      <c r="Q116" s="2" t="s">
        <v>364</v>
      </c>
      <c r="R116" s="2" t="s">
        <v>364</v>
      </c>
      <c r="S116" s="2" t="s">
        <v>1332</v>
      </c>
      <c r="T116" s="2">
        <v>2</v>
      </c>
      <c r="U116" s="2" t="s">
        <v>367</v>
      </c>
      <c r="V116" s="2"/>
      <c r="W116" s="2" t="s">
        <v>364</v>
      </c>
      <c r="X116" s="2"/>
      <c r="Y116" s="2"/>
      <c r="Z116" s="2"/>
      <c r="AA116" s="2"/>
      <c r="AB116" s="2">
        <v>400000</v>
      </c>
      <c r="AC116" s="2">
        <v>250000</v>
      </c>
      <c r="AD116" s="2" t="s">
        <v>409</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471</v>
      </c>
      <c r="AY116" s="2" t="s">
        <v>793</v>
      </c>
      <c r="AZ116" s="2" t="b">
        <v>1</v>
      </c>
      <c r="BA116" s="2" t="b">
        <v>0</v>
      </c>
      <c r="BB116" s="2" t="b">
        <v>0</v>
      </c>
      <c r="BC116" s="2" t="b">
        <v>0</v>
      </c>
      <c r="BD116" s="2" t="b">
        <v>0</v>
      </c>
      <c r="BE116" s="2" t="b">
        <v>1</v>
      </c>
      <c r="BF116" s="2" t="b">
        <v>0</v>
      </c>
      <c r="BG116" s="2" t="b">
        <v>0</v>
      </c>
      <c r="BH116" s="2" t="b">
        <v>0</v>
      </c>
      <c r="BI116" s="2" t="b">
        <v>0</v>
      </c>
      <c r="BJ116" s="2" t="b">
        <v>0</v>
      </c>
      <c r="BK116" s="2" t="s">
        <v>370</v>
      </c>
      <c r="BL116" s="2" t="s">
        <v>432</v>
      </c>
      <c r="BM116" s="2" t="s">
        <v>413</v>
      </c>
      <c r="BN116" s="2" t="b">
        <v>0</v>
      </c>
      <c r="BO116" s="2" t="b">
        <v>0</v>
      </c>
      <c r="BP116" s="2" t="b">
        <v>0</v>
      </c>
      <c r="BQ116" s="2" t="b">
        <v>0</v>
      </c>
      <c r="BR116" s="2" t="b">
        <v>1</v>
      </c>
      <c r="BS116" s="2" t="b">
        <v>0</v>
      </c>
      <c r="BT116" s="2" t="b">
        <v>0</v>
      </c>
      <c r="BU116" s="2" t="s">
        <v>370</v>
      </c>
      <c r="BV116" s="2" t="s">
        <v>432</v>
      </c>
      <c r="BW116" s="2" t="s">
        <v>413</v>
      </c>
      <c r="BX116" s="2" t="b">
        <v>0</v>
      </c>
      <c r="BY116" s="2" t="b">
        <v>0</v>
      </c>
      <c r="BZ116" s="2" t="b">
        <v>0</v>
      </c>
      <c r="CA116" s="2" t="b">
        <v>0</v>
      </c>
      <c r="CB116" s="2" t="b">
        <v>1</v>
      </c>
      <c r="CC116" s="2" t="b">
        <v>0</v>
      </c>
      <c r="CD116" s="2" t="b">
        <v>0</v>
      </c>
      <c r="CE116" s="2" t="s">
        <v>1439</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1472</v>
      </c>
      <c r="DD116" s="2" t="b">
        <v>0</v>
      </c>
      <c r="DE116" s="2" t="b">
        <v>1</v>
      </c>
      <c r="DF116" s="2" t="b">
        <v>1</v>
      </c>
      <c r="DG116" s="2" t="b">
        <v>1</v>
      </c>
      <c r="DH116" s="2" t="b">
        <v>0</v>
      </c>
      <c r="DI116" s="2" t="b">
        <v>0</v>
      </c>
      <c r="DJ116" s="2" t="b">
        <v>0</v>
      </c>
      <c r="DK116" s="2" t="s">
        <v>504</v>
      </c>
      <c r="DL116" s="2" t="s">
        <v>504</v>
      </c>
      <c r="DM116" s="2" t="s">
        <v>504</v>
      </c>
      <c r="DN116" s="2" t="s">
        <v>367</v>
      </c>
      <c r="DO116" s="2"/>
      <c r="DP116" s="2" t="s">
        <v>367</v>
      </c>
      <c r="DQ116" s="2"/>
      <c r="DR116" s="2">
        <v>1</v>
      </c>
      <c r="DS116" s="2"/>
      <c r="DT116" s="2"/>
      <c r="DU116" s="2">
        <v>3</v>
      </c>
      <c r="DV116" s="2">
        <v>10</v>
      </c>
      <c r="DW116" s="2"/>
      <c r="DX116" s="2"/>
      <c r="DY116" s="2">
        <v>4</v>
      </c>
      <c r="DZ116" s="2" t="s">
        <v>373</v>
      </c>
      <c r="EA116" s="2"/>
      <c r="EB116" s="2"/>
      <c r="EC116" s="2"/>
      <c r="ED116" s="2" t="s">
        <v>414</v>
      </c>
      <c r="EE116" s="2"/>
      <c r="EF116" s="2"/>
      <c r="EG116" s="2"/>
      <c r="EH116" s="2"/>
      <c r="EI116" s="2">
        <v>35000</v>
      </c>
      <c r="EJ116" s="2" t="s">
        <v>364</v>
      </c>
      <c r="EK116" s="2">
        <v>2</v>
      </c>
      <c r="EL116" s="2" t="s">
        <v>364</v>
      </c>
      <c r="EM116" s="2">
        <v>3000</v>
      </c>
      <c r="EN116" s="2"/>
      <c r="EO116" s="2"/>
      <c r="EP116" s="2"/>
      <c r="EQ116" s="2"/>
      <c r="ER116" s="2"/>
      <c r="ES116" s="2" t="s">
        <v>364</v>
      </c>
      <c r="ET116" s="2"/>
      <c r="EU116" s="2"/>
      <c r="EV116" s="2" t="s">
        <v>364</v>
      </c>
      <c r="EW116" s="2">
        <v>4</v>
      </c>
      <c r="EX116" s="2"/>
      <c r="EY116" s="2"/>
      <c r="EZ116" s="2">
        <v>12</v>
      </c>
      <c r="FA116" s="2" t="s">
        <v>474</v>
      </c>
      <c r="FB116" s="2"/>
      <c r="FC116" s="2"/>
      <c r="FD116" s="2"/>
      <c r="FE116" s="2"/>
      <c r="FF116" s="2"/>
      <c r="FG116" s="2"/>
      <c r="FH116" s="2" t="s">
        <v>364</v>
      </c>
      <c r="FI116" s="2" t="s">
        <v>437</v>
      </c>
      <c r="FJ116" s="2" t="s">
        <v>376</v>
      </c>
      <c r="FK116" s="2" t="s">
        <v>364</v>
      </c>
      <c r="FL116" s="2">
        <v>1</v>
      </c>
      <c r="FM116" s="2">
        <v>24</v>
      </c>
      <c r="FN116" s="2" t="s">
        <v>1541</v>
      </c>
      <c r="FO116" s="2" t="s">
        <v>1321</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367</v>
      </c>
      <c r="GG116" s="2" t="s">
        <v>379</v>
      </c>
      <c r="GH116" s="2" t="s">
        <v>367</v>
      </c>
      <c r="GI116" s="2"/>
      <c r="GJ116" s="2" t="s">
        <v>553</v>
      </c>
      <c r="GK116" s="2"/>
      <c r="GL116" s="2"/>
      <c r="GM116" s="2"/>
      <c r="GN116" s="2"/>
      <c r="GO116" s="2" t="s">
        <v>1067</v>
      </c>
      <c r="GP116" s="2"/>
      <c r="GQ116" s="2" t="s">
        <v>458</v>
      </c>
      <c r="GR116" s="2" t="s">
        <v>364</v>
      </c>
      <c r="GS116" s="2" t="s">
        <v>364</v>
      </c>
      <c r="GT116" s="2" t="s">
        <v>364</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364</v>
      </c>
      <c r="ID116" s="2" t="s">
        <v>1542</v>
      </c>
      <c r="IE116" s="2" t="b">
        <v>0</v>
      </c>
      <c r="IF116" s="2" t="b">
        <v>1</v>
      </c>
      <c r="IG116" s="2" t="b">
        <v>1</v>
      </c>
      <c r="IH116" s="2" t="b">
        <v>0</v>
      </c>
      <c r="II116" s="2" t="b">
        <v>0</v>
      </c>
      <c r="IJ116" s="2" t="b">
        <v>1</v>
      </c>
      <c r="IK116" s="2" t="b">
        <v>0</v>
      </c>
      <c r="IL116" s="2" t="b">
        <v>0</v>
      </c>
      <c r="IM116" s="2" t="b">
        <v>0</v>
      </c>
      <c r="IN116" s="2" t="b">
        <v>0</v>
      </c>
      <c r="IO116" s="2"/>
      <c r="IP116" s="2"/>
      <c r="IQ116" s="2" t="s">
        <v>367</v>
      </c>
      <c r="IR116" s="2"/>
      <c r="IS116" s="2"/>
      <c r="IT116" s="2"/>
      <c r="IU116" s="2"/>
      <c r="IV116" s="2"/>
      <c r="IW116" s="2"/>
      <c r="IX116" s="2"/>
      <c r="IY116" s="2"/>
      <c r="IZ116" s="2"/>
      <c r="JA116" s="2"/>
      <c r="JB116" s="2"/>
      <c r="JC116" s="2"/>
      <c r="JD116" s="2" t="s">
        <v>492</v>
      </c>
      <c r="JE116" s="2"/>
      <c r="JF116" s="2" t="s">
        <v>367</v>
      </c>
      <c r="JG116" s="2"/>
      <c r="JH116" s="2" t="s">
        <v>441</v>
      </c>
      <c r="JI116" s="2" t="s">
        <v>635</v>
      </c>
      <c r="JJ116" s="2"/>
      <c r="JK116" s="2" t="s">
        <v>441</v>
      </c>
      <c r="JL116" s="2" t="s">
        <v>441</v>
      </c>
      <c r="JM116" s="2" t="s">
        <v>389</v>
      </c>
      <c r="JN116" s="2" t="s">
        <v>390</v>
      </c>
      <c r="JO116" s="2" t="s">
        <v>595</v>
      </c>
      <c r="JP116" s="2" t="s">
        <v>1463</v>
      </c>
      <c r="JQ116" s="2" t="b">
        <v>1</v>
      </c>
      <c r="JR116" s="2" t="b">
        <v>0</v>
      </c>
      <c r="JS116" s="2" t="b">
        <v>0</v>
      </c>
      <c r="JT116" s="2" t="b">
        <v>0</v>
      </c>
      <c r="JU116" s="2" t="b">
        <v>0</v>
      </c>
      <c r="JV116" s="2" t="b">
        <v>1</v>
      </c>
      <c r="JW116" s="2" t="b">
        <v>0</v>
      </c>
      <c r="JX116" s="2" t="b">
        <v>1</v>
      </c>
      <c r="JY116" s="2" t="b">
        <v>0</v>
      </c>
      <c r="JZ116" s="2" t="b">
        <v>0</v>
      </c>
      <c r="KA116" s="2" t="s">
        <v>1543</v>
      </c>
      <c r="KB116" s="2" t="s">
        <v>367</v>
      </c>
      <c r="KC116" s="2" t="s">
        <v>364</v>
      </c>
      <c r="KD116" s="2" t="s">
        <v>367</v>
      </c>
      <c r="KE116" s="2" t="s">
        <v>367</v>
      </c>
      <c r="KF116" s="2" t="s">
        <v>364</v>
      </c>
      <c r="KG116" s="2"/>
      <c r="KH116" s="2" t="s">
        <v>443</v>
      </c>
      <c r="KI116" s="2" t="b">
        <v>0</v>
      </c>
      <c r="KJ116" s="2" t="b">
        <v>1</v>
      </c>
      <c r="KK116" s="2" t="b">
        <v>0</v>
      </c>
      <c r="KL116" s="2" t="b">
        <v>0</v>
      </c>
      <c r="KM116" s="2" t="b">
        <v>0</v>
      </c>
      <c r="KN116" s="2" t="b">
        <v>0</v>
      </c>
      <c r="KO116" s="2" t="b">
        <v>0</v>
      </c>
      <c r="KP116" s="2" t="s">
        <v>1544</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443</v>
      </c>
      <c r="LE116" s="2" t="b">
        <v>0</v>
      </c>
      <c r="LF116" s="2" t="b">
        <v>1</v>
      </c>
      <c r="LG116" s="2" t="b">
        <v>0</v>
      </c>
      <c r="LH116" s="2" t="b">
        <v>0</v>
      </c>
      <c r="LI116" s="2" t="b">
        <v>0</v>
      </c>
      <c r="LJ116" s="2" t="b">
        <v>0</v>
      </c>
      <c r="LK116" s="2" t="b">
        <v>0</v>
      </c>
      <c r="LL116" s="2" t="s">
        <v>1545</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364</v>
      </c>
      <c r="MG116" s="2" t="s">
        <v>364</v>
      </c>
      <c r="MH116" s="2">
        <v>191604155</v>
      </c>
      <c r="MI116" s="2" t="s">
        <v>1546</v>
      </c>
      <c r="MJ116" s="2" t="s">
        <v>1536</v>
      </c>
      <c r="MK116" s="2" t="s">
        <v>399</v>
      </c>
      <c r="ML116" s="2" t="s">
        <v>400</v>
      </c>
      <c r="MM116" s="2" t="s">
        <v>401</v>
      </c>
      <c r="MN116" s="2">
        <v>115</v>
      </c>
      <c r="MO116" s="2" t="s">
        <v>402</v>
      </c>
      <c r="MP116" s="2">
        <v>42.200000000000003</v>
      </c>
      <c r="MQ116" s="2">
        <v>0.322033898305085</v>
      </c>
      <c r="MR116" s="2" t="b">
        <v>0</v>
      </c>
      <c r="MS116" s="2" t="b">
        <v>1</v>
      </c>
    </row>
    <row r="117">
      <c r="A117" s="2" t="s">
        <v>1547</v>
      </c>
      <c r="B117" s="2" t="s">
        <v>1386</v>
      </c>
      <c r="C117" s="2" t="s">
        <v>1548</v>
      </c>
      <c r="D117" s="2" t="s">
        <v>1549</v>
      </c>
      <c r="E117" s="2" t="s">
        <v>1386</v>
      </c>
      <c r="F117" s="2" t="s">
        <v>1550</v>
      </c>
      <c r="G117" s="2" t="s">
        <v>1386</v>
      </c>
      <c r="H117" s="2" t="s">
        <v>624</v>
      </c>
      <c r="I117" s="2">
        <v>7</v>
      </c>
      <c r="J117" s="2" t="s">
        <v>1400</v>
      </c>
      <c r="K117" s="2" t="s">
        <v>364</v>
      </c>
      <c r="L117" s="2" t="s">
        <v>364</v>
      </c>
      <c r="M117" s="2"/>
      <c r="N117" s="2">
        <v>35</v>
      </c>
      <c r="O117" s="2"/>
      <c r="P117" s="2" t="s">
        <v>365</v>
      </c>
      <c r="Q117" s="2" t="s">
        <v>364</v>
      </c>
      <c r="R117" s="2" t="s">
        <v>364</v>
      </c>
      <c r="S117" s="2" t="s">
        <v>1033</v>
      </c>
      <c r="T117" s="2">
        <v>7</v>
      </c>
      <c r="U117" s="2" t="s">
        <v>367</v>
      </c>
      <c r="V117" s="2"/>
      <c r="W117" s="2" t="s">
        <v>367</v>
      </c>
      <c r="X117" s="2" t="s">
        <v>368</v>
      </c>
      <c r="Y117" s="2"/>
      <c r="Z117" s="2" t="s">
        <v>364</v>
      </c>
      <c r="AA117" s="2"/>
      <c r="AB117" s="2">
        <v>1000000</v>
      </c>
      <c r="AC117" s="2">
        <v>600000</v>
      </c>
      <c r="AD117" s="2" t="s">
        <v>409</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410</v>
      </c>
      <c r="AY117" s="2" t="s">
        <v>370</v>
      </c>
      <c r="AZ117" s="2" t="b">
        <v>1</v>
      </c>
      <c r="BA117" s="2" t="b">
        <v>0</v>
      </c>
      <c r="BB117" s="2" t="b">
        <v>0</v>
      </c>
      <c r="BC117" s="2" t="b">
        <v>0</v>
      </c>
      <c r="BD117" s="2" t="b">
        <v>0</v>
      </c>
      <c r="BE117" s="2" t="b">
        <v>0</v>
      </c>
      <c r="BF117" s="2" t="b">
        <v>0</v>
      </c>
      <c r="BG117" s="2" t="b">
        <v>0</v>
      </c>
      <c r="BH117" s="2" t="b">
        <v>0</v>
      </c>
      <c r="BI117" s="2" t="b">
        <v>0</v>
      </c>
      <c r="BJ117" s="2" t="b">
        <v>0</v>
      </c>
      <c r="BK117" s="2" t="s">
        <v>370</v>
      </c>
      <c r="BL117" s="2" t="s">
        <v>432</v>
      </c>
      <c r="BM117" s="2" t="s">
        <v>413</v>
      </c>
      <c r="BN117" s="2" t="b">
        <v>0</v>
      </c>
      <c r="BO117" s="2" t="b">
        <v>0</v>
      </c>
      <c r="BP117" s="2" t="b">
        <v>0</v>
      </c>
      <c r="BQ117" s="2" t="b">
        <v>0</v>
      </c>
      <c r="BR117" s="2" t="b">
        <v>1</v>
      </c>
      <c r="BS117" s="2" t="b">
        <v>0</v>
      </c>
      <c r="BT117" s="2" t="b">
        <v>0</v>
      </c>
      <c r="BU117" s="2" t="s">
        <v>370</v>
      </c>
      <c r="BV117" s="2" t="s">
        <v>432</v>
      </c>
      <c r="BW117" s="2" t="s">
        <v>413</v>
      </c>
      <c r="BX117" s="2" t="b">
        <v>0</v>
      </c>
      <c r="BY117" s="2" t="b">
        <v>0</v>
      </c>
      <c r="BZ117" s="2" t="b">
        <v>0</v>
      </c>
      <c r="CA117" s="2" t="b">
        <v>0</v>
      </c>
      <c r="CB117" s="2" t="b">
        <v>1</v>
      </c>
      <c r="CC117" s="2" t="b">
        <v>0</v>
      </c>
      <c r="CD117" s="2" t="b">
        <v>0</v>
      </c>
      <c r="CE117" s="2" t="s">
        <v>372</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370</v>
      </c>
      <c r="DL117" s="2" t="s">
        <v>370</v>
      </c>
      <c r="DM117" s="2" t="s">
        <v>370</v>
      </c>
      <c r="DN117" s="2" t="s">
        <v>367</v>
      </c>
      <c r="DO117" s="2"/>
      <c r="DP117" s="2" t="s">
        <v>367</v>
      </c>
      <c r="DQ117" s="2"/>
      <c r="DR117" s="2">
        <v>1</v>
      </c>
      <c r="DS117" s="2"/>
      <c r="DT117" s="2"/>
      <c r="DU117" s="2"/>
      <c r="DV117" s="2">
        <v>10</v>
      </c>
      <c r="DW117" s="2"/>
      <c r="DX117" s="2"/>
      <c r="DY117" s="2"/>
      <c r="DZ117" s="2" t="s">
        <v>473</v>
      </c>
      <c r="EA117" s="2"/>
      <c r="EB117" s="2"/>
      <c r="EC117" s="2"/>
      <c r="ED117" s="2"/>
      <c r="EE117" s="2"/>
      <c r="EF117" s="2"/>
      <c r="EG117" s="2"/>
      <c r="EH117" s="2"/>
      <c r="EI117" s="2"/>
      <c r="EJ117" s="2" t="s">
        <v>364</v>
      </c>
      <c r="EK117" s="2">
        <v>7</v>
      </c>
      <c r="EL117" s="2" t="s">
        <v>364</v>
      </c>
      <c r="EM117" s="2">
        <v>4000</v>
      </c>
      <c r="EN117" s="2"/>
      <c r="EO117" s="2"/>
      <c r="EP117" s="2"/>
      <c r="EQ117" s="2"/>
      <c r="ER117" s="2"/>
      <c r="ES117" s="2" t="s">
        <v>364</v>
      </c>
      <c r="ET117" s="2"/>
      <c r="EU117" s="2"/>
      <c r="EV117" s="2"/>
      <c r="EW117" s="2">
        <v>4</v>
      </c>
      <c r="EX117" s="2"/>
      <c r="EY117" s="2"/>
      <c r="EZ117" s="2"/>
      <c r="FA117" s="2" t="s">
        <v>474</v>
      </c>
      <c r="FB117" s="2"/>
      <c r="FC117" s="2"/>
      <c r="FD117" s="2"/>
      <c r="FE117" s="2"/>
      <c r="FF117" s="2"/>
      <c r="FG117" s="2"/>
      <c r="FH117" s="2" t="s">
        <v>364</v>
      </c>
      <c r="FI117" s="2" t="s">
        <v>437</v>
      </c>
      <c r="FJ117" s="2" t="s">
        <v>376</v>
      </c>
      <c r="FK117" s="2" t="s">
        <v>364</v>
      </c>
      <c r="FL117" s="2">
        <v>2</v>
      </c>
      <c r="FM117" s="2">
        <v>24</v>
      </c>
      <c r="FN117" s="2" t="s">
        <v>377</v>
      </c>
      <c r="FO117" s="2" t="s">
        <v>1410</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367</v>
      </c>
      <c r="GG117" s="2" t="s">
        <v>379</v>
      </c>
      <c r="GH117" s="2" t="s">
        <v>364</v>
      </c>
      <c r="GI117" s="2">
        <v>75000</v>
      </c>
      <c r="GJ117" s="2" t="s">
        <v>439</v>
      </c>
      <c r="GK117" s="2" t="s">
        <v>874</v>
      </c>
      <c r="GL117" s="2">
        <v>15000</v>
      </c>
      <c r="GM117" s="2" t="s">
        <v>382</v>
      </c>
      <c r="GN117" s="2" t="s">
        <v>440</v>
      </c>
      <c r="GO117" s="2"/>
      <c r="GP117" s="2"/>
      <c r="GQ117" s="2" t="s">
        <v>490</v>
      </c>
      <c r="GR117" s="2" t="s">
        <v>364</v>
      </c>
      <c r="GS117" s="2" t="s">
        <v>367</v>
      </c>
      <c r="GT117" s="2" t="s">
        <v>367</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364</v>
      </c>
      <c r="ID117" s="2" t="s">
        <v>1551</v>
      </c>
      <c r="IE117" s="2" t="b">
        <v>0</v>
      </c>
      <c r="IF117" s="2" t="b">
        <v>1</v>
      </c>
      <c r="IG117" s="2" t="b">
        <v>1</v>
      </c>
      <c r="IH117" s="2" t="b">
        <v>1</v>
      </c>
      <c r="II117" s="2" t="b">
        <v>0</v>
      </c>
      <c r="IJ117" s="2" t="b">
        <v>0</v>
      </c>
      <c r="IK117" s="2" t="b">
        <v>0</v>
      </c>
      <c r="IL117" s="2" t="b">
        <v>0</v>
      </c>
      <c r="IM117" s="2" t="b">
        <v>0</v>
      </c>
      <c r="IN117" s="2" t="b">
        <v>0</v>
      </c>
      <c r="IO117" s="2"/>
      <c r="IP117" s="2"/>
      <c r="IQ117" s="2" t="s">
        <v>367</v>
      </c>
      <c r="IR117" s="2"/>
      <c r="IS117" s="2"/>
      <c r="IT117" s="2"/>
      <c r="IU117" s="2"/>
      <c r="IV117" s="2"/>
      <c r="IW117" s="2"/>
      <c r="IX117" s="2"/>
      <c r="IY117" s="2"/>
      <c r="IZ117" s="2"/>
      <c r="JA117" s="2"/>
      <c r="JB117" s="2"/>
      <c r="JC117" s="2"/>
      <c r="JD117" s="2" t="s">
        <v>809</v>
      </c>
      <c r="JE117" s="2"/>
      <c r="JF117" s="2" t="s">
        <v>367</v>
      </c>
      <c r="JG117" s="2"/>
      <c r="JH117" s="2" t="s">
        <v>387</v>
      </c>
      <c r="JI117" s="2"/>
      <c r="JJ117" s="2"/>
      <c r="JK117" s="2" t="s">
        <v>387</v>
      </c>
      <c r="JL117" s="2" t="s">
        <v>459</v>
      </c>
      <c r="JM117" s="2" t="s">
        <v>460</v>
      </c>
      <c r="JN117" s="2" t="s">
        <v>460</v>
      </c>
      <c r="JO117" s="2" t="s">
        <v>460</v>
      </c>
      <c r="JP117" s="2"/>
      <c r="JQ117" s="2"/>
      <c r="JR117" s="2"/>
      <c r="JS117" s="2"/>
      <c r="JT117" s="2"/>
      <c r="JU117" s="2"/>
      <c r="JV117" s="2"/>
      <c r="JW117" s="2"/>
      <c r="JX117" s="2"/>
      <c r="JY117" s="2"/>
      <c r="JZ117" s="2"/>
      <c r="KA117" s="2"/>
      <c r="KB117" s="2" t="s">
        <v>364</v>
      </c>
      <c r="KC117" s="2" t="s">
        <v>364</v>
      </c>
      <c r="KD117" s="2" t="s">
        <v>364</v>
      </c>
      <c r="KE117" s="2" t="s">
        <v>367</v>
      </c>
      <c r="KF117" s="2" t="s">
        <v>364</v>
      </c>
      <c r="KG117" s="2"/>
      <c r="KH117" s="2" t="s">
        <v>570</v>
      </c>
      <c r="KI117" s="2" t="b">
        <v>0</v>
      </c>
      <c r="KJ117" s="2" t="b">
        <v>0</v>
      </c>
      <c r="KK117" s="2" t="b">
        <v>0</v>
      </c>
      <c r="KL117" s="2" t="b">
        <v>1</v>
      </c>
      <c r="KM117" s="2" t="b">
        <v>0</v>
      </c>
      <c r="KN117" s="2" t="b">
        <v>0</v>
      </c>
      <c r="KO117" s="2" t="b">
        <v>0</v>
      </c>
      <c r="KP117" s="2" t="s">
        <v>1552</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395</v>
      </c>
      <c r="LE117" s="2" t="b">
        <v>0</v>
      </c>
      <c r="LF117" s="2" t="b">
        <v>1</v>
      </c>
      <c r="LG117" s="2" t="b">
        <v>0</v>
      </c>
      <c r="LH117" s="2" t="b">
        <v>1</v>
      </c>
      <c r="LI117" s="2" t="b">
        <v>0</v>
      </c>
      <c r="LJ117" s="2" t="b">
        <v>0</v>
      </c>
      <c r="LK117" s="2" t="b">
        <v>0</v>
      </c>
      <c r="LL117" s="2" t="s">
        <v>396</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364</v>
      </c>
      <c r="MG117" s="2" t="s">
        <v>364</v>
      </c>
      <c r="MH117" s="2">
        <v>191604166</v>
      </c>
      <c r="MI117" s="2" t="s">
        <v>1553</v>
      </c>
      <c r="MJ117" s="2" t="s">
        <v>1554</v>
      </c>
      <c r="MK117" s="2" t="s">
        <v>399</v>
      </c>
      <c r="ML117" s="2" t="s">
        <v>400</v>
      </c>
      <c r="MM117" s="2" t="s">
        <v>401</v>
      </c>
      <c r="MN117" s="2">
        <v>116</v>
      </c>
      <c r="MO117" s="2" t="s">
        <v>402</v>
      </c>
      <c r="MP117" s="2">
        <v>37.950000000000003</v>
      </c>
      <c r="MQ117" s="2">
        <v>0.38418079096045199</v>
      </c>
      <c r="MR117" s="2" t="b">
        <v>0</v>
      </c>
      <c r="MS117" s="2" t="b">
        <v>0</v>
      </c>
    </row>
    <row r="118">
      <c r="A118" s="2" t="s">
        <v>1555</v>
      </c>
      <c r="B118" s="2" t="s">
        <v>1386</v>
      </c>
      <c r="C118" s="2" t="s">
        <v>1556</v>
      </c>
      <c r="D118" s="2" t="s">
        <v>1557</v>
      </c>
      <c r="E118" s="2" t="s">
        <v>1386</v>
      </c>
      <c r="F118" s="2" t="s">
        <v>1558</v>
      </c>
      <c r="G118" s="2" t="s">
        <v>1386</v>
      </c>
      <c r="H118" s="2" t="s">
        <v>501</v>
      </c>
      <c r="I118" s="2">
        <v>4</v>
      </c>
      <c r="J118" s="2" t="s">
        <v>1390</v>
      </c>
      <c r="K118" s="2" t="s">
        <v>364</v>
      </c>
      <c r="L118" s="2" t="s">
        <v>364</v>
      </c>
      <c r="M118" s="2"/>
      <c r="N118" s="2">
        <v>37</v>
      </c>
      <c r="O118" s="2"/>
      <c r="P118" s="2" t="s">
        <v>365</v>
      </c>
      <c r="Q118" s="2" t="s">
        <v>364</v>
      </c>
      <c r="R118" s="2" t="s">
        <v>364</v>
      </c>
      <c r="S118" s="2" t="s">
        <v>1559</v>
      </c>
      <c r="T118" s="2">
        <v>6</v>
      </c>
      <c r="U118" s="2" t="s">
        <v>367</v>
      </c>
      <c r="V118" s="2"/>
      <c r="W118" s="2" t="s">
        <v>367</v>
      </c>
      <c r="X118" s="2" t="s">
        <v>368</v>
      </c>
      <c r="Y118" s="2"/>
      <c r="Z118" s="2" t="s">
        <v>364</v>
      </c>
      <c r="AA118" s="2"/>
      <c r="AB118" s="2">
        <v>350000</v>
      </c>
      <c r="AC118" s="2">
        <v>180000</v>
      </c>
      <c r="AD118" s="2" t="s">
        <v>409</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471</v>
      </c>
      <c r="AY118" s="2" t="s">
        <v>793</v>
      </c>
      <c r="AZ118" s="2" t="b">
        <v>1</v>
      </c>
      <c r="BA118" s="2" t="b">
        <v>0</v>
      </c>
      <c r="BB118" s="2" t="b">
        <v>0</v>
      </c>
      <c r="BC118" s="2" t="b">
        <v>0</v>
      </c>
      <c r="BD118" s="2" t="b">
        <v>0</v>
      </c>
      <c r="BE118" s="2" t="b">
        <v>1</v>
      </c>
      <c r="BF118" s="2" t="b">
        <v>0</v>
      </c>
      <c r="BG118" s="2" t="b">
        <v>0</v>
      </c>
      <c r="BH118" s="2" t="b">
        <v>0</v>
      </c>
      <c r="BI118" s="2" t="b">
        <v>0</v>
      </c>
      <c r="BJ118" s="2" t="b">
        <v>0</v>
      </c>
      <c r="BK118" s="2" t="s">
        <v>370</v>
      </c>
      <c r="BL118" s="2" t="s">
        <v>432</v>
      </c>
      <c r="BM118" s="2" t="s">
        <v>413</v>
      </c>
      <c r="BN118" s="2" t="b">
        <v>0</v>
      </c>
      <c r="BO118" s="2" t="b">
        <v>0</v>
      </c>
      <c r="BP118" s="2" t="b">
        <v>0</v>
      </c>
      <c r="BQ118" s="2" t="b">
        <v>0</v>
      </c>
      <c r="BR118" s="2" t="b">
        <v>1</v>
      </c>
      <c r="BS118" s="2" t="b">
        <v>0</v>
      </c>
      <c r="BT118" s="2" t="b">
        <v>0</v>
      </c>
      <c r="BU118" s="2" t="s">
        <v>370</v>
      </c>
      <c r="BV118" s="2" t="s">
        <v>432</v>
      </c>
      <c r="BW118" s="2" t="s">
        <v>413</v>
      </c>
      <c r="BX118" s="2" t="b">
        <v>0</v>
      </c>
      <c r="BY118" s="2" t="b">
        <v>0</v>
      </c>
      <c r="BZ118" s="2" t="b">
        <v>0</v>
      </c>
      <c r="CA118" s="2" t="b">
        <v>0</v>
      </c>
      <c r="CB118" s="2" t="b">
        <v>1</v>
      </c>
      <c r="CC118" s="2" t="b">
        <v>0</v>
      </c>
      <c r="CD118" s="2" t="b">
        <v>0</v>
      </c>
      <c r="CE118" s="2" t="s">
        <v>372</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1472</v>
      </c>
      <c r="DD118" s="2" t="b">
        <v>0</v>
      </c>
      <c r="DE118" s="2" t="b">
        <v>1</v>
      </c>
      <c r="DF118" s="2" t="b">
        <v>1</v>
      </c>
      <c r="DG118" s="2" t="b">
        <v>1</v>
      </c>
      <c r="DH118" s="2" t="b">
        <v>0</v>
      </c>
      <c r="DI118" s="2" t="b">
        <v>0</v>
      </c>
      <c r="DJ118" s="2" t="b">
        <v>0</v>
      </c>
      <c r="DK118" s="2" t="s">
        <v>370</v>
      </c>
      <c r="DL118" s="2" t="s">
        <v>504</v>
      </c>
      <c r="DM118" s="2" t="s">
        <v>504</v>
      </c>
      <c r="DN118" s="2" t="s">
        <v>367</v>
      </c>
      <c r="DO118" s="2"/>
      <c r="DP118" s="2" t="s">
        <v>367</v>
      </c>
      <c r="DQ118" s="2"/>
      <c r="DR118" s="2">
        <v>1</v>
      </c>
      <c r="DS118" s="2"/>
      <c r="DT118" s="2"/>
      <c r="DU118" s="2">
        <v>4</v>
      </c>
      <c r="DV118" s="2">
        <v>10</v>
      </c>
      <c r="DW118" s="2"/>
      <c r="DX118" s="2"/>
      <c r="DY118" s="2">
        <v>6</v>
      </c>
      <c r="DZ118" s="2" t="s">
        <v>373</v>
      </c>
      <c r="EA118" s="2"/>
      <c r="EB118" s="2"/>
      <c r="EC118" s="2"/>
      <c r="ED118" s="2" t="s">
        <v>414</v>
      </c>
      <c r="EE118" s="2"/>
      <c r="EF118" s="2"/>
      <c r="EG118" s="2"/>
      <c r="EH118" s="2"/>
      <c r="EI118" s="2">
        <v>30000</v>
      </c>
      <c r="EJ118" s="2" t="s">
        <v>364</v>
      </c>
      <c r="EK118" s="2">
        <v>6</v>
      </c>
      <c r="EL118" s="2" t="s">
        <v>364</v>
      </c>
      <c r="EM118" s="2">
        <v>5000</v>
      </c>
      <c r="EN118" s="2"/>
      <c r="EO118" s="2"/>
      <c r="EP118" s="2"/>
      <c r="EQ118" s="2"/>
      <c r="ER118" s="2"/>
      <c r="ES118" s="2" t="s">
        <v>364</v>
      </c>
      <c r="ET118" s="2"/>
      <c r="EU118" s="2"/>
      <c r="EV118" s="2" t="s">
        <v>364</v>
      </c>
      <c r="EW118" s="2">
        <v>4</v>
      </c>
      <c r="EX118" s="2"/>
      <c r="EY118" s="2"/>
      <c r="EZ118" s="2">
        <v>11</v>
      </c>
      <c r="FA118" s="2" t="s">
        <v>474</v>
      </c>
      <c r="FB118" s="2"/>
      <c r="FC118" s="2"/>
      <c r="FD118" s="2"/>
      <c r="FE118" s="2"/>
      <c r="FF118" s="2"/>
      <c r="FG118" s="2"/>
      <c r="FH118" s="2" t="s">
        <v>364</v>
      </c>
      <c r="FI118" s="2" t="s">
        <v>437</v>
      </c>
      <c r="FJ118" s="2" t="s">
        <v>376</v>
      </c>
      <c r="FK118" s="2" t="s">
        <v>364</v>
      </c>
      <c r="FL118" s="2">
        <v>2</v>
      </c>
      <c r="FM118" s="2">
        <v>20</v>
      </c>
      <c r="FN118" s="2" t="s">
        <v>506</v>
      </c>
      <c r="FO118" s="2" t="s">
        <v>1462</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367</v>
      </c>
      <c r="GG118" s="2" t="s">
        <v>379</v>
      </c>
      <c r="GH118" s="2" t="s">
        <v>364</v>
      </c>
      <c r="GI118" s="2">
        <v>82000</v>
      </c>
      <c r="GJ118" s="2" t="s">
        <v>1193</v>
      </c>
      <c r="GK118" s="2" t="s">
        <v>1088</v>
      </c>
      <c r="GL118" s="2">
        <v>11000</v>
      </c>
      <c r="GM118" s="2" t="s">
        <v>382</v>
      </c>
      <c r="GN118" s="2" t="s">
        <v>440</v>
      </c>
      <c r="GO118" s="2" t="s">
        <v>1067</v>
      </c>
      <c r="GP118" s="2"/>
      <c r="GQ118" s="2" t="s">
        <v>458</v>
      </c>
      <c r="GR118" s="2" t="s">
        <v>364</v>
      </c>
      <c r="GS118" s="2" t="s">
        <v>364</v>
      </c>
      <c r="GT118" s="2" t="s">
        <v>364</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364</v>
      </c>
      <c r="ID118" s="2" t="s">
        <v>1560</v>
      </c>
      <c r="IE118" s="2" t="b">
        <v>0</v>
      </c>
      <c r="IF118" s="2" t="b">
        <v>0</v>
      </c>
      <c r="IG118" s="2" t="b">
        <v>1</v>
      </c>
      <c r="IH118" s="2" t="b">
        <v>1</v>
      </c>
      <c r="II118" s="2" t="b">
        <v>0</v>
      </c>
      <c r="IJ118" s="2" t="b">
        <v>1</v>
      </c>
      <c r="IK118" s="2" t="b">
        <v>0</v>
      </c>
      <c r="IL118" s="2" t="b">
        <v>0</v>
      </c>
      <c r="IM118" s="2" t="b">
        <v>0</v>
      </c>
      <c r="IN118" s="2" t="b">
        <v>0</v>
      </c>
      <c r="IO118" s="2"/>
      <c r="IP118" s="2"/>
      <c r="IQ118" s="2" t="s">
        <v>367</v>
      </c>
      <c r="IR118" s="2"/>
      <c r="IS118" s="2"/>
      <c r="IT118" s="2"/>
      <c r="IU118" s="2"/>
      <c r="IV118" s="2"/>
      <c r="IW118" s="2"/>
      <c r="IX118" s="2"/>
      <c r="IY118" s="2"/>
      <c r="IZ118" s="2"/>
      <c r="JA118" s="2"/>
      <c r="JB118" s="2"/>
      <c r="JC118" s="2"/>
      <c r="JD118" s="2" t="s">
        <v>492</v>
      </c>
      <c r="JE118" s="2"/>
      <c r="JF118" s="2" t="s">
        <v>367</v>
      </c>
      <c r="JG118" s="2"/>
      <c r="JH118" s="2" t="s">
        <v>441</v>
      </c>
      <c r="JI118" s="2" t="s">
        <v>737</v>
      </c>
      <c r="JJ118" s="2"/>
      <c r="JK118" s="2" t="s">
        <v>441</v>
      </c>
      <c r="JL118" s="2" t="s">
        <v>441</v>
      </c>
      <c r="JM118" s="2" t="s">
        <v>389</v>
      </c>
      <c r="JN118" s="2" t="s">
        <v>389</v>
      </c>
      <c r="JO118" s="2" t="s">
        <v>390</v>
      </c>
      <c r="JP118" s="2" t="s">
        <v>1441</v>
      </c>
      <c r="JQ118" s="2" t="b">
        <v>1</v>
      </c>
      <c r="JR118" s="2" t="b">
        <v>1</v>
      </c>
      <c r="JS118" s="2" t="b">
        <v>1</v>
      </c>
      <c r="JT118" s="2" t="b">
        <v>0</v>
      </c>
      <c r="JU118" s="2" t="b">
        <v>0</v>
      </c>
      <c r="JV118" s="2" t="b">
        <v>0</v>
      </c>
      <c r="JW118" s="2" t="b">
        <v>0</v>
      </c>
      <c r="JX118" s="2" t="b">
        <v>0</v>
      </c>
      <c r="JY118" s="2" t="b">
        <v>0</v>
      </c>
      <c r="JZ118" s="2" t="b">
        <v>0</v>
      </c>
      <c r="KA118" s="2" t="s">
        <v>1561</v>
      </c>
      <c r="KB118" s="2" t="s">
        <v>367</v>
      </c>
      <c r="KC118" s="2" t="s">
        <v>367</v>
      </c>
      <c r="KD118" s="2" t="s">
        <v>364</v>
      </c>
      <c r="KE118" s="2" t="s">
        <v>367</v>
      </c>
      <c r="KF118" s="2" t="s">
        <v>364</v>
      </c>
      <c r="KG118" s="2"/>
      <c r="KH118" s="2" t="s">
        <v>443</v>
      </c>
      <c r="KI118" s="2" t="b">
        <v>0</v>
      </c>
      <c r="KJ118" s="2" t="b">
        <v>1</v>
      </c>
      <c r="KK118" s="2" t="b">
        <v>0</v>
      </c>
      <c r="KL118" s="2" t="b">
        <v>0</v>
      </c>
      <c r="KM118" s="2" t="b">
        <v>0</v>
      </c>
      <c r="KN118" s="2" t="b">
        <v>0</v>
      </c>
      <c r="KO118" s="2" t="b">
        <v>0</v>
      </c>
      <c r="KP118" s="2" t="s">
        <v>1562</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443</v>
      </c>
      <c r="LE118" s="2" t="b">
        <v>0</v>
      </c>
      <c r="LF118" s="2" t="b">
        <v>1</v>
      </c>
      <c r="LG118" s="2" t="b">
        <v>0</v>
      </c>
      <c r="LH118" s="2" t="b">
        <v>0</v>
      </c>
      <c r="LI118" s="2" t="b">
        <v>0</v>
      </c>
      <c r="LJ118" s="2" t="b">
        <v>0</v>
      </c>
      <c r="LK118" s="2" t="b">
        <v>0</v>
      </c>
      <c r="LL118" s="2" t="s">
        <v>1563</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364</v>
      </c>
      <c r="MG118" s="2" t="s">
        <v>364</v>
      </c>
      <c r="MH118" s="2">
        <v>191604171</v>
      </c>
      <c r="MI118" s="2" t="s">
        <v>1564</v>
      </c>
      <c r="MJ118" s="2" t="s">
        <v>1554</v>
      </c>
      <c r="MK118" s="2" t="s">
        <v>399</v>
      </c>
      <c r="ML118" s="2" t="s">
        <v>400</v>
      </c>
      <c r="MM118" s="2" t="s">
        <v>401</v>
      </c>
      <c r="MN118" s="2">
        <v>117</v>
      </c>
      <c r="MO118" s="2" t="s">
        <v>402</v>
      </c>
      <c r="MP118" s="2">
        <v>45.150000000000098</v>
      </c>
      <c r="MQ118" s="2">
        <v>0.30225988700564999</v>
      </c>
      <c r="MR118" s="2" t="b">
        <v>0</v>
      </c>
      <c r="MS118" s="2" t="b">
        <v>1</v>
      </c>
    </row>
    <row r="119">
      <c r="A119" s="2" t="s">
        <v>1565</v>
      </c>
      <c r="B119" s="2" t="s">
        <v>1386</v>
      </c>
      <c r="C119" s="2" t="s">
        <v>1566</v>
      </c>
      <c r="D119" s="2" t="s">
        <v>1567</v>
      </c>
      <c r="E119" s="2" t="s">
        <v>1386</v>
      </c>
      <c r="F119" s="2" t="s">
        <v>1568</v>
      </c>
      <c r="G119" s="2" t="s">
        <v>1386</v>
      </c>
      <c r="H119" s="2" t="s">
        <v>624</v>
      </c>
      <c r="I119" s="2">
        <v>7</v>
      </c>
      <c r="J119" s="2" t="s">
        <v>1390</v>
      </c>
      <c r="K119" s="2" t="s">
        <v>364</v>
      </c>
      <c r="L119" s="2" t="s">
        <v>364</v>
      </c>
      <c r="M119" s="2"/>
      <c r="N119" s="2">
        <v>52</v>
      </c>
      <c r="O119" s="2"/>
      <c r="P119" s="2" t="s">
        <v>593</v>
      </c>
      <c r="Q119" s="2" t="s">
        <v>364</v>
      </c>
      <c r="R119" s="2" t="s">
        <v>364</v>
      </c>
      <c r="S119" s="2" t="s">
        <v>1569</v>
      </c>
      <c r="T119" s="2">
        <v>4</v>
      </c>
      <c r="U119" s="2" t="s">
        <v>367</v>
      </c>
      <c r="V119" s="2"/>
      <c r="W119" s="2" t="s">
        <v>367</v>
      </c>
      <c r="X119" s="2" t="s">
        <v>368</v>
      </c>
      <c r="Y119" s="2"/>
      <c r="Z119" s="2" t="s">
        <v>364</v>
      </c>
      <c r="AA119" s="2"/>
      <c r="AB119" s="2">
        <v>250000</v>
      </c>
      <c r="AC119" s="2">
        <v>150000</v>
      </c>
      <c r="AD119" s="2" t="s">
        <v>806</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793</v>
      </c>
      <c r="AZ119" s="2" t="b">
        <v>1</v>
      </c>
      <c r="BA119" s="2" t="b">
        <v>0</v>
      </c>
      <c r="BB119" s="2" t="b">
        <v>0</v>
      </c>
      <c r="BC119" s="2" t="b">
        <v>0</v>
      </c>
      <c r="BD119" s="2" t="b">
        <v>0</v>
      </c>
      <c r="BE119" s="2" t="b">
        <v>1</v>
      </c>
      <c r="BF119" s="2" t="b">
        <v>0</v>
      </c>
      <c r="BG119" s="2" t="b">
        <v>0</v>
      </c>
      <c r="BH119" s="2" t="b">
        <v>0</v>
      </c>
      <c r="BI119" s="2" t="b">
        <v>0</v>
      </c>
      <c r="BJ119" s="2" t="b">
        <v>0</v>
      </c>
      <c r="BK119" s="2" t="s">
        <v>370</v>
      </c>
      <c r="BL119" s="2" t="s">
        <v>371</v>
      </c>
      <c r="BM119" s="2"/>
      <c r="BN119" s="2"/>
      <c r="BO119" s="2"/>
      <c r="BP119" s="2"/>
      <c r="BQ119" s="2"/>
      <c r="BR119" s="2"/>
      <c r="BS119" s="2"/>
      <c r="BT119" s="2"/>
      <c r="BU119" s="2" t="s">
        <v>370</v>
      </c>
      <c r="BV119" s="2" t="s">
        <v>371</v>
      </c>
      <c r="BW119" s="2"/>
      <c r="BX119" s="2"/>
      <c r="BY119" s="2"/>
      <c r="BZ119" s="2"/>
      <c r="CA119" s="2"/>
      <c r="CB119" s="2"/>
      <c r="CC119" s="2"/>
      <c r="CD119" s="2"/>
      <c r="CE119" s="2" t="s">
        <v>794</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794</v>
      </c>
      <c r="DD119" s="2" t="b">
        <v>0</v>
      </c>
      <c r="DE119" s="2" t="b">
        <v>1</v>
      </c>
      <c r="DF119" s="2" t="b">
        <v>1</v>
      </c>
      <c r="DG119" s="2" t="b">
        <v>0</v>
      </c>
      <c r="DH119" s="2" t="b">
        <v>0</v>
      </c>
      <c r="DI119" s="2" t="b">
        <v>0</v>
      </c>
      <c r="DJ119" s="2" t="b">
        <v>0</v>
      </c>
      <c r="DK119" s="2" t="s">
        <v>370</v>
      </c>
      <c r="DL119" s="2" t="s">
        <v>370</v>
      </c>
      <c r="DM119" s="2" t="s">
        <v>504</v>
      </c>
      <c r="DN119" s="2" t="s">
        <v>367</v>
      </c>
      <c r="DO119" s="2"/>
      <c r="DP119" s="2" t="s">
        <v>367</v>
      </c>
      <c r="DQ119" s="2"/>
      <c r="DR119" s="2">
        <v>1</v>
      </c>
      <c r="DS119" s="2"/>
      <c r="DT119" s="2"/>
      <c r="DU119" s="2">
        <v>1</v>
      </c>
      <c r="DV119" s="2">
        <v>10</v>
      </c>
      <c r="DW119" s="2"/>
      <c r="DX119" s="2"/>
      <c r="DY119" s="2">
        <v>2</v>
      </c>
      <c r="DZ119" s="2" t="s">
        <v>373</v>
      </c>
      <c r="EA119" s="2"/>
      <c r="EB119" s="2"/>
      <c r="EC119" s="2"/>
      <c r="ED119" s="2" t="s">
        <v>414</v>
      </c>
      <c r="EE119" s="2"/>
      <c r="EF119" s="2"/>
      <c r="EG119" s="2"/>
      <c r="EH119" s="2"/>
      <c r="EI119" s="2">
        <v>25000</v>
      </c>
      <c r="EJ119" s="2" t="s">
        <v>364</v>
      </c>
      <c r="EK119" s="2">
        <v>4</v>
      </c>
      <c r="EL119" s="2" t="s">
        <v>364</v>
      </c>
      <c r="EM119" s="2">
        <v>4000</v>
      </c>
      <c r="EN119" s="2"/>
      <c r="EO119" s="2"/>
      <c r="EP119" s="2"/>
      <c r="EQ119" s="2"/>
      <c r="ER119" s="2"/>
      <c r="ES119" s="2" t="s">
        <v>364</v>
      </c>
      <c r="ET119" s="2"/>
      <c r="EU119" s="2"/>
      <c r="EV119" s="2" t="s">
        <v>364</v>
      </c>
      <c r="EW119" s="2">
        <v>4</v>
      </c>
      <c r="EX119" s="2"/>
      <c r="EY119" s="2"/>
      <c r="EZ119" s="2">
        <v>6</v>
      </c>
      <c r="FA119" s="2" t="s">
        <v>415</v>
      </c>
      <c r="FB119" s="2"/>
      <c r="FC119" s="2"/>
      <c r="FD119" s="2"/>
      <c r="FE119" s="2"/>
      <c r="FF119" s="2"/>
      <c r="FG119" s="2"/>
      <c r="FH119" s="2" t="s">
        <v>364</v>
      </c>
      <c r="FI119" s="2" t="s">
        <v>437</v>
      </c>
      <c r="FJ119" s="2" t="s">
        <v>376</v>
      </c>
      <c r="FK119" s="2" t="s">
        <v>364</v>
      </c>
      <c r="FL119" s="2">
        <v>1</v>
      </c>
      <c r="FM119" s="2">
        <v>24</v>
      </c>
      <c r="FN119" s="2" t="s">
        <v>506</v>
      </c>
      <c r="FO119" s="2" t="s">
        <v>664</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367</v>
      </c>
      <c r="GG119" s="2" t="s">
        <v>379</v>
      </c>
      <c r="GH119" s="2" t="s">
        <v>367</v>
      </c>
      <c r="GI119" s="2"/>
      <c r="GJ119" s="2" t="s">
        <v>553</v>
      </c>
      <c r="GK119" s="2"/>
      <c r="GL119" s="2"/>
      <c r="GM119" s="2"/>
      <c r="GN119" s="2"/>
      <c r="GO119" s="2" t="s">
        <v>1067</v>
      </c>
      <c r="GP119" s="2"/>
      <c r="GQ119" s="2" t="s">
        <v>490</v>
      </c>
      <c r="GR119" s="2" t="s">
        <v>364</v>
      </c>
      <c r="GS119" s="2" t="s">
        <v>367</v>
      </c>
      <c r="GT119" s="2" t="s">
        <v>367</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364</v>
      </c>
      <c r="ID119" s="2" t="s">
        <v>796</v>
      </c>
      <c r="IE119" s="2" t="b">
        <v>0</v>
      </c>
      <c r="IF119" s="2" t="b">
        <v>1</v>
      </c>
      <c r="IG119" s="2" t="b">
        <v>0</v>
      </c>
      <c r="IH119" s="2" t="b">
        <v>1</v>
      </c>
      <c r="II119" s="2" t="b">
        <v>0</v>
      </c>
      <c r="IJ119" s="2" t="b">
        <v>0</v>
      </c>
      <c r="IK119" s="2" t="b">
        <v>0</v>
      </c>
      <c r="IL119" s="2" t="b">
        <v>0</v>
      </c>
      <c r="IM119" s="2" t="b">
        <v>0</v>
      </c>
      <c r="IN119" s="2" t="b">
        <v>0</v>
      </c>
      <c r="IO119" s="2"/>
      <c r="IP119" s="2"/>
      <c r="IQ119" s="2" t="s">
        <v>367</v>
      </c>
      <c r="IR119" s="2"/>
      <c r="IS119" s="2"/>
      <c r="IT119" s="2"/>
      <c r="IU119" s="2"/>
      <c r="IV119" s="2"/>
      <c r="IW119" s="2"/>
      <c r="IX119" s="2"/>
      <c r="IY119" s="2"/>
      <c r="IZ119" s="2"/>
      <c r="JA119" s="2"/>
      <c r="JB119" s="2"/>
      <c r="JC119" s="2"/>
      <c r="JD119" s="2" t="s">
        <v>809</v>
      </c>
      <c r="JE119" s="2"/>
      <c r="JF119" s="2" t="s">
        <v>367</v>
      </c>
      <c r="JG119" s="2"/>
      <c r="JH119" s="2" t="s">
        <v>441</v>
      </c>
      <c r="JI119" s="2" t="s">
        <v>635</v>
      </c>
      <c r="JJ119" s="2"/>
      <c r="JK119" s="2" t="s">
        <v>441</v>
      </c>
      <c r="JL119" s="2" t="s">
        <v>441</v>
      </c>
      <c r="JM119" s="2" t="s">
        <v>389</v>
      </c>
      <c r="JN119" s="2" t="s">
        <v>390</v>
      </c>
      <c r="JO119" s="2" t="s">
        <v>595</v>
      </c>
      <c r="JP119" s="2" t="s">
        <v>1570</v>
      </c>
      <c r="JQ119" s="2" t="b">
        <v>1</v>
      </c>
      <c r="JR119" s="2" t="b">
        <v>1</v>
      </c>
      <c r="JS119" s="2" t="b">
        <v>0</v>
      </c>
      <c r="JT119" s="2" t="b">
        <v>0</v>
      </c>
      <c r="JU119" s="2" t="b">
        <v>0</v>
      </c>
      <c r="JV119" s="2" t="b">
        <v>1</v>
      </c>
      <c r="JW119" s="2" t="b">
        <v>0</v>
      </c>
      <c r="JX119" s="2" t="b">
        <v>0</v>
      </c>
      <c r="JY119" s="2" t="b">
        <v>0</v>
      </c>
      <c r="JZ119" s="2" t="b">
        <v>0</v>
      </c>
      <c r="KA119" s="2" t="s">
        <v>1571</v>
      </c>
      <c r="KB119" s="2" t="s">
        <v>367</v>
      </c>
      <c r="KC119" s="2" t="s">
        <v>364</v>
      </c>
      <c r="KD119" s="2" t="s">
        <v>364</v>
      </c>
      <c r="KE119" s="2" t="s">
        <v>367</v>
      </c>
      <c r="KF119" s="2" t="s">
        <v>364</v>
      </c>
      <c r="KG119" s="2"/>
      <c r="KH119" s="2" t="s">
        <v>556</v>
      </c>
      <c r="KI119" s="2" t="b">
        <v>0</v>
      </c>
      <c r="KJ119" s="2" t="b">
        <v>1</v>
      </c>
      <c r="KK119" s="2" t="b">
        <v>0</v>
      </c>
      <c r="KL119" s="2" t="b">
        <v>1</v>
      </c>
      <c r="KM119" s="2" t="b">
        <v>0</v>
      </c>
      <c r="KN119" s="2" t="b">
        <v>0</v>
      </c>
      <c r="KO119" s="2" t="b">
        <v>0</v>
      </c>
      <c r="KP119" s="2" t="s">
        <v>523</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395</v>
      </c>
      <c r="LE119" s="2" t="b">
        <v>0</v>
      </c>
      <c r="LF119" s="2" t="b">
        <v>1</v>
      </c>
      <c r="LG119" s="2" t="b">
        <v>0</v>
      </c>
      <c r="LH119" s="2" t="b">
        <v>1</v>
      </c>
      <c r="LI119" s="2" t="b">
        <v>0</v>
      </c>
      <c r="LJ119" s="2" t="b">
        <v>0</v>
      </c>
      <c r="LK119" s="2" t="b">
        <v>0</v>
      </c>
      <c r="LL119" s="2" t="s">
        <v>396</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364</v>
      </c>
      <c r="MG119" s="2" t="s">
        <v>364</v>
      </c>
      <c r="MH119" s="2">
        <v>191604186</v>
      </c>
      <c r="MI119" s="2" t="s">
        <v>1572</v>
      </c>
      <c r="MJ119" s="2" t="s">
        <v>1573</v>
      </c>
      <c r="MK119" s="2" t="s">
        <v>399</v>
      </c>
      <c r="ML119" s="2" t="s">
        <v>400</v>
      </c>
      <c r="MM119" s="2" t="s">
        <v>401</v>
      </c>
      <c r="MN119" s="2">
        <v>118</v>
      </c>
      <c r="MO119" s="2" t="s">
        <v>402</v>
      </c>
      <c r="MP119" s="2">
        <v>43.950000000000003</v>
      </c>
      <c r="MQ119" s="2">
        <v>0.36723163841807899</v>
      </c>
      <c r="MR119" s="2" t="b">
        <v>0</v>
      </c>
      <c r="MS119" s="2" t="b">
        <v>0</v>
      </c>
    </row>
    <row r="120">
      <c r="A120" s="2" t="s">
        <v>1574</v>
      </c>
      <c r="B120" s="2" t="s">
        <v>1386</v>
      </c>
      <c r="C120" s="2" t="s">
        <v>1575</v>
      </c>
      <c r="D120" s="2" t="s">
        <v>1576</v>
      </c>
      <c r="E120" s="2" t="s">
        <v>1386</v>
      </c>
      <c r="F120" s="2" t="s">
        <v>1577</v>
      </c>
      <c r="G120" s="2" t="s">
        <v>1386</v>
      </c>
      <c r="H120" s="2" t="s">
        <v>632</v>
      </c>
      <c r="I120" s="2">
        <v>9</v>
      </c>
      <c r="J120" s="2" t="s">
        <v>1390</v>
      </c>
      <c r="K120" s="2" t="s">
        <v>364</v>
      </c>
      <c r="L120" s="2" t="s">
        <v>364</v>
      </c>
      <c r="M120" s="2"/>
      <c r="N120" s="2">
        <v>38</v>
      </c>
      <c r="O120" s="2"/>
      <c r="P120" s="2" t="s">
        <v>365</v>
      </c>
      <c r="Q120" s="2" t="s">
        <v>364</v>
      </c>
      <c r="R120" s="2" t="s">
        <v>364</v>
      </c>
      <c r="S120" s="2" t="s">
        <v>1578</v>
      </c>
      <c r="T120" s="2">
        <v>9</v>
      </c>
      <c r="U120" s="2" t="s">
        <v>367</v>
      </c>
      <c r="V120" s="2"/>
      <c r="W120" s="2" t="s">
        <v>367</v>
      </c>
      <c r="X120" s="2" t="s">
        <v>368</v>
      </c>
      <c r="Y120" s="2"/>
      <c r="Z120" s="2" t="s">
        <v>364</v>
      </c>
      <c r="AA120" s="2"/>
      <c r="AB120" s="2">
        <v>200000</v>
      </c>
      <c r="AC120" s="2">
        <v>200000</v>
      </c>
      <c r="AD120" s="2" t="s">
        <v>1579</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370</v>
      </c>
      <c r="AZ120" s="2" t="b">
        <v>1</v>
      </c>
      <c r="BA120" s="2" t="b">
        <v>0</v>
      </c>
      <c r="BB120" s="2" t="b">
        <v>0</v>
      </c>
      <c r="BC120" s="2" t="b">
        <v>0</v>
      </c>
      <c r="BD120" s="2" t="b">
        <v>0</v>
      </c>
      <c r="BE120" s="2" t="b">
        <v>0</v>
      </c>
      <c r="BF120" s="2" t="b">
        <v>0</v>
      </c>
      <c r="BG120" s="2" t="b">
        <v>0</v>
      </c>
      <c r="BH120" s="2" t="b">
        <v>0</v>
      </c>
      <c r="BI120" s="2" t="b">
        <v>0</v>
      </c>
      <c r="BJ120" s="2" t="b">
        <v>0</v>
      </c>
      <c r="BK120" s="2" t="s">
        <v>370</v>
      </c>
      <c r="BL120" s="2" t="s">
        <v>371</v>
      </c>
      <c r="BM120" s="2"/>
      <c r="BN120" s="2"/>
      <c r="BO120" s="2"/>
      <c r="BP120" s="2"/>
      <c r="BQ120" s="2"/>
      <c r="BR120" s="2"/>
      <c r="BS120" s="2"/>
      <c r="BT120" s="2"/>
      <c r="BU120" s="2" t="s">
        <v>370</v>
      </c>
      <c r="BV120" s="2" t="s">
        <v>371</v>
      </c>
      <c r="BW120" s="2"/>
      <c r="BX120" s="2"/>
      <c r="BY120" s="2"/>
      <c r="BZ120" s="2"/>
      <c r="CA120" s="2"/>
      <c r="CB120" s="2"/>
      <c r="CC120" s="2"/>
      <c r="CD120" s="2"/>
      <c r="CE120" s="2" t="s">
        <v>579</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370</v>
      </c>
      <c r="DL120" s="2" t="s">
        <v>370</v>
      </c>
      <c r="DM120" s="2" t="s">
        <v>370</v>
      </c>
      <c r="DN120" s="2" t="s">
        <v>367</v>
      </c>
      <c r="DO120" s="2"/>
      <c r="DP120" s="2" t="s">
        <v>367</v>
      </c>
      <c r="DQ120" s="2"/>
      <c r="DR120" s="2">
        <v>1</v>
      </c>
      <c r="DS120" s="2"/>
      <c r="DT120" s="2"/>
      <c r="DU120" s="2"/>
      <c r="DV120" s="2">
        <v>10</v>
      </c>
      <c r="DW120" s="2"/>
      <c r="DX120" s="2"/>
      <c r="DY120" s="2"/>
      <c r="DZ120" s="2" t="s">
        <v>414</v>
      </c>
      <c r="EA120" s="2"/>
      <c r="EB120" s="2"/>
      <c r="EC120" s="2"/>
      <c r="ED120" s="2"/>
      <c r="EE120" s="2"/>
      <c r="EF120" s="2"/>
      <c r="EG120" s="2"/>
      <c r="EH120" s="2"/>
      <c r="EI120" s="2"/>
      <c r="EJ120" s="2" t="s">
        <v>364</v>
      </c>
      <c r="EK120" s="2">
        <v>9</v>
      </c>
      <c r="EL120" s="2" t="s">
        <v>364</v>
      </c>
      <c r="EM120" s="2">
        <v>2000</v>
      </c>
      <c r="EN120" s="2"/>
      <c r="EO120" s="2"/>
      <c r="EP120" s="2"/>
      <c r="EQ120" s="2"/>
      <c r="ER120" s="2"/>
      <c r="ES120" s="2" t="s">
        <v>364</v>
      </c>
      <c r="ET120" s="2"/>
      <c r="EU120" s="2"/>
      <c r="EV120" s="2"/>
      <c r="EW120" s="2">
        <v>4</v>
      </c>
      <c r="EX120" s="2"/>
      <c r="EY120" s="2"/>
      <c r="EZ120" s="2"/>
      <c r="FA120" s="2" t="s">
        <v>474</v>
      </c>
      <c r="FB120" s="2"/>
      <c r="FC120" s="2"/>
      <c r="FD120" s="2"/>
      <c r="FE120" s="2"/>
      <c r="FF120" s="2"/>
      <c r="FG120" s="2"/>
      <c r="FH120" s="2" t="s">
        <v>364</v>
      </c>
      <c r="FI120" s="2" t="s">
        <v>437</v>
      </c>
      <c r="FJ120" s="2" t="s">
        <v>376</v>
      </c>
      <c r="FK120" s="2" t="s">
        <v>364</v>
      </c>
      <c r="FL120" s="2">
        <v>1</v>
      </c>
      <c r="FM120" s="2">
        <v>6</v>
      </c>
      <c r="FN120" s="2" t="s">
        <v>506</v>
      </c>
      <c r="FO120" s="2" t="s">
        <v>1580</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367</v>
      </c>
      <c r="GG120" s="2" t="s">
        <v>379</v>
      </c>
      <c r="GH120" s="2" t="s">
        <v>367</v>
      </c>
      <c r="GI120" s="2"/>
      <c r="GJ120" s="2" t="s">
        <v>553</v>
      </c>
      <c r="GK120" s="2"/>
      <c r="GL120" s="2"/>
      <c r="GM120" s="2"/>
      <c r="GN120" s="2"/>
      <c r="GO120" s="2" t="s">
        <v>1007</v>
      </c>
      <c r="GP120" s="2"/>
      <c r="GQ120" s="2" t="s">
        <v>490</v>
      </c>
      <c r="GR120" s="2" t="s">
        <v>364</v>
      </c>
      <c r="GS120" s="2" t="s">
        <v>364</v>
      </c>
      <c r="GT120" s="2" t="s">
        <v>364</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367</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367</v>
      </c>
      <c r="JG120" s="2"/>
      <c r="JH120" s="2" t="s">
        <v>441</v>
      </c>
      <c r="JI120" s="2" t="s">
        <v>727</v>
      </c>
      <c r="JJ120" s="2"/>
      <c r="JK120" s="2" t="s">
        <v>441</v>
      </c>
      <c r="JL120" s="2" t="s">
        <v>387</v>
      </c>
      <c r="JM120" s="2" t="s">
        <v>389</v>
      </c>
      <c r="JN120" s="2" t="s">
        <v>460</v>
      </c>
      <c r="JO120" s="2" t="s">
        <v>390</v>
      </c>
      <c r="JP120" s="2" t="s">
        <v>1581</v>
      </c>
      <c r="JQ120" s="2" t="b">
        <v>1</v>
      </c>
      <c r="JR120" s="2" t="b">
        <v>0</v>
      </c>
      <c r="JS120" s="2" t="b">
        <v>0</v>
      </c>
      <c r="JT120" s="2" t="b">
        <v>0</v>
      </c>
      <c r="JU120" s="2" t="b">
        <v>1</v>
      </c>
      <c r="JV120" s="2" t="b">
        <v>1</v>
      </c>
      <c r="JW120" s="2" t="b">
        <v>0</v>
      </c>
      <c r="JX120" s="2" t="b">
        <v>0</v>
      </c>
      <c r="JY120" s="2" t="b">
        <v>0</v>
      </c>
      <c r="JZ120" s="2" t="b">
        <v>0</v>
      </c>
      <c r="KA120" s="2" t="s">
        <v>1582</v>
      </c>
      <c r="KB120" s="2" t="s">
        <v>364</v>
      </c>
      <c r="KC120" s="2" t="s">
        <v>364</v>
      </c>
      <c r="KD120" s="2" t="s">
        <v>364</v>
      </c>
      <c r="KE120" s="2" t="s">
        <v>367</v>
      </c>
      <c r="KF120" s="2" t="s">
        <v>364</v>
      </c>
      <c r="KG120" s="2"/>
      <c r="KH120" s="2" t="s">
        <v>845</v>
      </c>
      <c r="KI120" s="2" t="b">
        <v>0</v>
      </c>
      <c r="KJ120" s="2" t="b">
        <v>0</v>
      </c>
      <c r="KK120" s="2" t="b">
        <v>1</v>
      </c>
      <c r="KL120" s="2" t="b">
        <v>1</v>
      </c>
      <c r="KM120" s="2" t="b">
        <v>0</v>
      </c>
      <c r="KN120" s="2" t="b">
        <v>0</v>
      </c>
      <c r="KO120" s="2" t="b">
        <v>0</v>
      </c>
      <c r="KP120" s="2" t="s">
        <v>696</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845</v>
      </c>
      <c r="LE120" s="2" t="b">
        <v>0</v>
      </c>
      <c r="LF120" s="2" t="b">
        <v>0</v>
      </c>
      <c r="LG120" s="2" t="b">
        <v>1</v>
      </c>
      <c r="LH120" s="2" t="b">
        <v>1</v>
      </c>
      <c r="LI120" s="2" t="b">
        <v>0</v>
      </c>
      <c r="LJ120" s="2" t="b">
        <v>0</v>
      </c>
      <c r="LK120" s="2" t="b">
        <v>0</v>
      </c>
      <c r="LL120" s="2" t="s">
        <v>396</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364</v>
      </c>
      <c r="MG120" s="2" t="s">
        <v>364</v>
      </c>
      <c r="MH120" s="2">
        <v>191604195</v>
      </c>
      <c r="MI120" s="2" t="s">
        <v>1583</v>
      </c>
      <c r="MJ120" s="2" t="s">
        <v>1584</v>
      </c>
      <c r="MK120" s="2" t="s">
        <v>399</v>
      </c>
      <c r="ML120" s="2" t="s">
        <v>400</v>
      </c>
      <c r="MM120" s="2" t="s">
        <v>401</v>
      </c>
      <c r="MN120" s="2">
        <v>119</v>
      </c>
      <c r="MO120" s="2" t="s">
        <v>402</v>
      </c>
      <c r="MP120" s="2">
        <v>41.210000000000001</v>
      </c>
      <c r="MQ120" s="2">
        <v>0.44067796610169502</v>
      </c>
      <c r="MR120" s="2" t="b">
        <v>0</v>
      </c>
      <c r="MS120" s="2" t="b">
        <v>0</v>
      </c>
    </row>
    <row r="121">
      <c r="A121" s="2" t="s">
        <v>1585</v>
      </c>
      <c r="B121" s="2" t="s">
        <v>1386</v>
      </c>
      <c r="C121" s="2" t="s">
        <v>1586</v>
      </c>
      <c r="D121" s="2" t="s">
        <v>1587</v>
      </c>
      <c r="E121" s="2" t="s">
        <v>1386</v>
      </c>
      <c r="F121" s="2" t="s">
        <v>1588</v>
      </c>
      <c r="G121" s="2" t="s">
        <v>1386</v>
      </c>
      <c r="H121" s="2" t="s">
        <v>632</v>
      </c>
      <c r="I121" s="2">
        <v>9</v>
      </c>
      <c r="J121" s="2" t="s">
        <v>1390</v>
      </c>
      <c r="K121" s="2" t="s">
        <v>364</v>
      </c>
      <c r="L121" s="2" t="s">
        <v>364</v>
      </c>
      <c r="M121" s="2"/>
      <c r="N121" s="2">
        <v>34</v>
      </c>
      <c r="O121" s="2"/>
      <c r="P121" s="2" t="s">
        <v>365</v>
      </c>
      <c r="Q121" s="2" t="s">
        <v>364</v>
      </c>
      <c r="R121" s="2" t="s">
        <v>364</v>
      </c>
      <c r="S121" s="2" t="s">
        <v>594</v>
      </c>
      <c r="T121" s="2">
        <v>6</v>
      </c>
      <c r="U121" s="2" t="s">
        <v>367</v>
      </c>
      <c r="V121" s="2"/>
      <c r="W121" s="2" t="s">
        <v>367</v>
      </c>
      <c r="X121" s="2" t="s">
        <v>428</v>
      </c>
      <c r="Y121" s="2"/>
      <c r="Z121" s="2"/>
      <c r="AA121" s="2" t="s">
        <v>364</v>
      </c>
      <c r="AB121" s="2">
        <v>400000</v>
      </c>
      <c r="AC121" s="2">
        <v>400000</v>
      </c>
      <c r="AD121" s="2" t="s">
        <v>970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370</v>
      </c>
      <c r="AZ121" s="2" t="b">
        <v>1</v>
      </c>
      <c r="BA121" s="2" t="b">
        <v>0</v>
      </c>
      <c r="BB121" s="2" t="b">
        <v>0</v>
      </c>
      <c r="BC121" s="2" t="b">
        <v>0</v>
      </c>
      <c r="BD121" s="2" t="b">
        <v>0</v>
      </c>
      <c r="BE121" s="2" t="b">
        <v>0</v>
      </c>
      <c r="BF121" s="2" t="b">
        <v>0</v>
      </c>
      <c r="BG121" s="2" t="b">
        <v>0</v>
      </c>
      <c r="BH121" s="2" t="b">
        <v>0</v>
      </c>
      <c r="BI121" s="2" t="b">
        <v>0</v>
      </c>
      <c r="BJ121" s="2" t="b">
        <v>0</v>
      </c>
      <c r="BK121" s="2" t="s">
        <v>370</v>
      </c>
      <c r="BL121" s="2" t="s">
        <v>432</v>
      </c>
      <c r="BM121" s="2" t="s">
        <v>413</v>
      </c>
      <c r="BN121" s="2" t="b">
        <v>0</v>
      </c>
      <c r="BO121" s="2" t="b">
        <v>0</v>
      </c>
      <c r="BP121" s="2" t="b">
        <v>0</v>
      </c>
      <c r="BQ121" s="2" t="b">
        <v>0</v>
      </c>
      <c r="BR121" s="2" t="b">
        <v>1</v>
      </c>
      <c r="BS121" s="2" t="b">
        <v>0</v>
      </c>
      <c r="BT121" s="2" t="b">
        <v>0</v>
      </c>
      <c r="BU121" s="2" t="s">
        <v>370</v>
      </c>
      <c r="BV121" s="2" t="s">
        <v>432</v>
      </c>
      <c r="BW121" s="2" t="s">
        <v>413</v>
      </c>
      <c r="BX121" s="2" t="b">
        <v>0</v>
      </c>
      <c r="BY121" s="2" t="b">
        <v>0</v>
      </c>
      <c r="BZ121" s="2" t="b">
        <v>0</v>
      </c>
      <c r="CA121" s="2" t="b">
        <v>0</v>
      </c>
      <c r="CB121" s="2" t="b">
        <v>1</v>
      </c>
      <c r="CC121" s="2" t="b">
        <v>0</v>
      </c>
      <c r="CD121" s="2" t="b">
        <v>0</v>
      </c>
      <c r="CE121" s="2" t="s">
        <v>579</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370</v>
      </c>
      <c r="DL121" s="2" t="s">
        <v>370</v>
      </c>
      <c r="DM121" s="2" t="s">
        <v>370</v>
      </c>
      <c r="DN121" s="2" t="s">
        <v>364</v>
      </c>
      <c r="DO121" s="2" t="s">
        <v>370</v>
      </c>
      <c r="DP121" s="2" t="s">
        <v>367</v>
      </c>
      <c r="DQ121" s="2"/>
      <c r="DR121" s="2">
        <v>1</v>
      </c>
      <c r="DS121" s="2"/>
      <c r="DT121" s="2"/>
      <c r="DU121" s="2"/>
      <c r="DV121" s="2">
        <v>8</v>
      </c>
      <c r="DW121" s="2"/>
      <c r="DX121" s="2"/>
      <c r="DY121" s="2"/>
      <c r="DZ121" s="2" t="s">
        <v>414</v>
      </c>
      <c r="EA121" s="2"/>
      <c r="EB121" s="2"/>
      <c r="EC121" s="2"/>
      <c r="ED121" s="2"/>
      <c r="EE121" s="2"/>
      <c r="EF121" s="2"/>
      <c r="EG121" s="2"/>
      <c r="EH121" s="2"/>
      <c r="EI121" s="2"/>
      <c r="EJ121" s="2" t="s">
        <v>364</v>
      </c>
      <c r="EK121" s="2">
        <v>6</v>
      </c>
      <c r="EL121" s="2" t="s">
        <v>364</v>
      </c>
      <c r="EM121" s="2">
        <v>4000</v>
      </c>
      <c r="EN121" s="2"/>
      <c r="EO121" s="2"/>
      <c r="EP121" s="2"/>
      <c r="EQ121" s="2"/>
      <c r="ER121" s="2"/>
      <c r="ES121" s="2" t="s">
        <v>364</v>
      </c>
      <c r="ET121" s="2"/>
      <c r="EU121" s="2"/>
      <c r="EV121" s="2"/>
      <c r="EW121" s="2">
        <v>4</v>
      </c>
      <c r="EX121" s="2"/>
      <c r="EY121" s="2"/>
      <c r="EZ121" s="2"/>
      <c r="FA121" s="2" t="s">
        <v>474</v>
      </c>
      <c r="FB121" s="2"/>
      <c r="FC121" s="2"/>
      <c r="FD121" s="2"/>
      <c r="FE121" s="2"/>
      <c r="FF121" s="2"/>
      <c r="FG121" s="2"/>
      <c r="FH121" s="2" t="s">
        <v>364</v>
      </c>
      <c r="FI121" s="2" t="s">
        <v>437</v>
      </c>
      <c r="FJ121" s="2" t="s">
        <v>376</v>
      </c>
      <c r="FK121" s="2" t="s">
        <v>364</v>
      </c>
      <c r="FL121" s="2">
        <v>1</v>
      </c>
      <c r="FM121" s="2">
        <v>12</v>
      </c>
      <c r="FN121" s="2" t="s">
        <v>377</v>
      </c>
      <c r="FO121" s="2" t="s">
        <v>1589</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364</v>
      </c>
      <c r="GG121" s="2" t="s">
        <v>379</v>
      </c>
      <c r="GH121" s="2" t="s">
        <v>367</v>
      </c>
      <c r="GI121" s="2"/>
      <c r="GJ121" s="2" t="s">
        <v>380</v>
      </c>
      <c r="GK121" s="2" t="s">
        <v>381</v>
      </c>
      <c r="GL121" s="2">
        <v>9000</v>
      </c>
      <c r="GM121" s="2" t="s">
        <v>382</v>
      </c>
      <c r="GN121" s="2" t="s">
        <v>440</v>
      </c>
      <c r="GO121" s="2"/>
      <c r="GP121" s="2"/>
      <c r="GQ121" s="2" t="s">
        <v>490</v>
      </c>
      <c r="GR121" s="2" t="s">
        <v>364</v>
      </c>
      <c r="GS121" s="2" t="s">
        <v>364</v>
      </c>
      <c r="GT121" s="2" t="s">
        <v>364</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367</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367</v>
      </c>
      <c r="JG121" s="2"/>
      <c r="JH121" s="2" t="s">
        <v>441</v>
      </c>
      <c r="JI121" s="2" t="s">
        <v>737</v>
      </c>
      <c r="JJ121" s="2"/>
      <c r="JK121" s="2" t="s">
        <v>441</v>
      </c>
      <c r="JL121" s="2" t="s">
        <v>387</v>
      </c>
      <c r="JM121" s="2" t="s">
        <v>390</v>
      </c>
      <c r="JN121" s="2" t="s">
        <v>390</v>
      </c>
      <c r="JO121" s="2" t="s">
        <v>390</v>
      </c>
      <c r="JP121" s="2" t="s">
        <v>841</v>
      </c>
      <c r="JQ121" s="2" t="b">
        <v>1</v>
      </c>
      <c r="JR121" s="2" t="b">
        <v>0</v>
      </c>
      <c r="JS121" s="2" t="b">
        <v>0</v>
      </c>
      <c r="JT121" s="2" t="b">
        <v>0</v>
      </c>
      <c r="JU121" s="2" t="b">
        <v>0</v>
      </c>
      <c r="JV121" s="2" t="b">
        <v>1</v>
      </c>
      <c r="JW121" s="2" t="b">
        <v>0</v>
      </c>
      <c r="JX121" s="2" t="b">
        <v>0</v>
      </c>
      <c r="JY121" s="2" t="b">
        <v>0</v>
      </c>
      <c r="JZ121" s="2" t="b">
        <v>0</v>
      </c>
      <c r="KA121" s="2" t="s">
        <v>1590</v>
      </c>
      <c r="KB121" s="2" t="s">
        <v>364</v>
      </c>
      <c r="KC121" s="2" t="s">
        <v>364</v>
      </c>
      <c r="KD121" s="2" t="s">
        <v>364</v>
      </c>
      <c r="KE121" s="2" t="s">
        <v>367</v>
      </c>
      <c r="KF121" s="2" t="s">
        <v>364</v>
      </c>
      <c r="KG121" s="2"/>
      <c r="KH121" s="2" t="s">
        <v>981</v>
      </c>
      <c r="KI121" s="2" t="b">
        <v>0</v>
      </c>
      <c r="KJ121" s="2" t="b">
        <v>1</v>
      </c>
      <c r="KK121" s="2" t="b">
        <v>1</v>
      </c>
      <c r="KL121" s="2" t="b">
        <v>1</v>
      </c>
      <c r="KM121" s="2" t="b">
        <v>0</v>
      </c>
      <c r="KN121" s="2" t="b">
        <v>0</v>
      </c>
      <c r="KO121" s="2" t="b">
        <v>0</v>
      </c>
      <c r="KP121" s="2" t="s">
        <v>1227</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417</v>
      </c>
      <c r="LE121" s="2" t="b">
        <v>0</v>
      </c>
      <c r="LF121" s="2" t="b">
        <v>1</v>
      </c>
      <c r="LG121" s="2" t="b">
        <v>1</v>
      </c>
      <c r="LH121" s="2" t="b">
        <v>1</v>
      </c>
      <c r="LI121" s="2" t="b">
        <v>0</v>
      </c>
      <c r="LJ121" s="2" t="b">
        <v>0</v>
      </c>
      <c r="LK121" s="2" t="b">
        <v>0</v>
      </c>
      <c r="LL121" s="2" t="s">
        <v>396</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364</v>
      </c>
      <c r="MG121" s="2" t="s">
        <v>364</v>
      </c>
      <c r="MH121" s="2">
        <v>191604200</v>
      </c>
      <c r="MI121" s="2" t="s">
        <v>1591</v>
      </c>
      <c r="MJ121" s="2" t="s">
        <v>1592</v>
      </c>
      <c r="MK121" s="2" t="s">
        <v>399</v>
      </c>
      <c r="ML121" s="2" t="s">
        <v>400</v>
      </c>
      <c r="MM121" s="2" t="s">
        <v>401</v>
      </c>
      <c r="MN121" s="2">
        <v>120</v>
      </c>
      <c r="MO121" s="2" t="s">
        <v>402</v>
      </c>
      <c r="MP121" s="2">
        <v>39.329999999999899</v>
      </c>
      <c r="MQ121" s="2">
        <v>0.38418079096045199</v>
      </c>
      <c r="MR121" s="2" t="b">
        <v>0</v>
      </c>
      <c r="MS121" s="2" t="b">
        <v>0</v>
      </c>
    </row>
    <row r="122">
      <c r="A122" s="2" t="s">
        <v>1593</v>
      </c>
      <c r="B122" s="2" t="s">
        <v>1386</v>
      </c>
      <c r="C122" s="2" t="s">
        <v>1594</v>
      </c>
      <c r="D122" s="2" t="s">
        <v>1595</v>
      </c>
      <c r="E122" s="2" t="s">
        <v>1386</v>
      </c>
      <c r="F122" s="2" t="s">
        <v>1596</v>
      </c>
      <c r="G122" s="2" t="s">
        <v>1386</v>
      </c>
      <c r="H122" s="2" t="s">
        <v>632</v>
      </c>
      <c r="I122" s="2">
        <v>9</v>
      </c>
      <c r="J122" s="2" t="s">
        <v>1390</v>
      </c>
      <c r="K122" s="2" t="s">
        <v>364</v>
      </c>
      <c r="L122" s="2" t="s">
        <v>364</v>
      </c>
      <c r="M122" s="2"/>
      <c r="N122" s="2">
        <v>38</v>
      </c>
      <c r="O122" s="2"/>
      <c r="P122" s="2" t="s">
        <v>365</v>
      </c>
      <c r="Q122" s="2" t="s">
        <v>364</v>
      </c>
      <c r="R122" s="2" t="s">
        <v>364</v>
      </c>
      <c r="S122" s="2" t="s">
        <v>1597</v>
      </c>
      <c r="T122" s="2">
        <v>5</v>
      </c>
      <c r="U122" s="2" t="s">
        <v>367</v>
      </c>
      <c r="V122" s="2"/>
      <c r="W122" s="2" t="s">
        <v>367</v>
      </c>
      <c r="X122" s="2" t="s">
        <v>428</v>
      </c>
      <c r="Y122" s="2"/>
      <c r="Z122" s="2"/>
      <c r="AA122" s="2" t="s">
        <v>367</v>
      </c>
      <c r="AB122" s="2">
        <v>350000</v>
      </c>
      <c r="AC122" s="2">
        <v>350000</v>
      </c>
      <c r="AD122" s="2" t="s">
        <v>409</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471</v>
      </c>
      <c r="AY122" s="2" t="s">
        <v>370</v>
      </c>
      <c r="AZ122" s="2" t="b">
        <v>1</v>
      </c>
      <c r="BA122" s="2" t="b">
        <v>0</v>
      </c>
      <c r="BB122" s="2" t="b">
        <v>0</v>
      </c>
      <c r="BC122" s="2" t="b">
        <v>0</v>
      </c>
      <c r="BD122" s="2" t="b">
        <v>0</v>
      </c>
      <c r="BE122" s="2" t="b">
        <v>0</v>
      </c>
      <c r="BF122" s="2" t="b">
        <v>0</v>
      </c>
      <c r="BG122" s="2" t="b">
        <v>0</v>
      </c>
      <c r="BH122" s="2" t="b">
        <v>0</v>
      </c>
      <c r="BI122" s="2" t="b">
        <v>0</v>
      </c>
      <c r="BJ122" s="2" t="b">
        <v>0</v>
      </c>
      <c r="BK122" s="2" t="s">
        <v>370</v>
      </c>
      <c r="BL122" s="2" t="s">
        <v>432</v>
      </c>
      <c r="BM122" s="2" t="s">
        <v>413</v>
      </c>
      <c r="BN122" s="2" t="b">
        <v>0</v>
      </c>
      <c r="BO122" s="2" t="b">
        <v>0</v>
      </c>
      <c r="BP122" s="2" t="b">
        <v>0</v>
      </c>
      <c r="BQ122" s="2" t="b">
        <v>0</v>
      </c>
      <c r="BR122" s="2" t="b">
        <v>1</v>
      </c>
      <c r="BS122" s="2" t="b">
        <v>0</v>
      </c>
      <c r="BT122" s="2" t="b">
        <v>0</v>
      </c>
      <c r="BU122" s="2" t="s">
        <v>370</v>
      </c>
      <c r="BV122" s="2" t="s">
        <v>371</v>
      </c>
      <c r="BW122" s="2"/>
      <c r="BX122" s="2"/>
      <c r="BY122" s="2"/>
      <c r="BZ122" s="2"/>
      <c r="CA122" s="2"/>
      <c r="CB122" s="2"/>
      <c r="CC122" s="2"/>
      <c r="CD122" s="2"/>
      <c r="CE122" s="2" t="s">
        <v>579</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370</v>
      </c>
      <c r="DL122" s="2" t="s">
        <v>370</v>
      </c>
      <c r="DM122" s="2" t="s">
        <v>370</v>
      </c>
      <c r="DN122" s="2" t="s">
        <v>367</v>
      </c>
      <c r="DO122" s="2"/>
      <c r="DP122" s="2" t="s">
        <v>367</v>
      </c>
      <c r="DQ122" s="2"/>
      <c r="DR122" s="2">
        <v>1</v>
      </c>
      <c r="DS122" s="2"/>
      <c r="DT122" s="2"/>
      <c r="DU122" s="2"/>
      <c r="DV122" s="2">
        <v>7</v>
      </c>
      <c r="DW122" s="2"/>
      <c r="DX122" s="2"/>
      <c r="DY122" s="2"/>
      <c r="DZ122" s="2" t="s">
        <v>414</v>
      </c>
      <c r="EA122" s="2"/>
      <c r="EB122" s="2"/>
      <c r="EC122" s="2"/>
      <c r="ED122" s="2"/>
      <c r="EE122" s="2"/>
      <c r="EF122" s="2"/>
      <c r="EG122" s="2"/>
      <c r="EH122" s="2"/>
      <c r="EI122" s="2"/>
      <c r="EJ122" s="2" t="s">
        <v>364</v>
      </c>
      <c r="EK122" s="2">
        <v>5</v>
      </c>
      <c r="EL122" s="2" t="s">
        <v>364</v>
      </c>
      <c r="EM122" s="2">
        <v>4000</v>
      </c>
      <c r="EN122" s="2"/>
      <c r="EO122" s="2"/>
      <c r="EP122" s="2"/>
      <c r="EQ122" s="2"/>
      <c r="ER122" s="2"/>
      <c r="ES122" s="2" t="s">
        <v>364</v>
      </c>
      <c r="ET122" s="2"/>
      <c r="EU122" s="2"/>
      <c r="EV122" s="2"/>
      <c r="EW122" s="2">
        <v>4</v>
      </c>
      <c r="EX122" s="2"/>
      <c r="EY122" s="2"/>
      <c r="EZ122" s="2"/>
      <c r="FA122" s="2" t="s">
        <v>474</v>
      </c>
      <c r="FB122" s="2"/>
      <c r="FC122" s="2"/>
      <c r="FD122" s="2"/>
      <c r="FE122" s="2"/>
      <c r="FF122" s="2"/>
      <c r="FG122" s="2"/>
      <c r="FH122" s="2" t="s">
        <v>364</v>
      </c>
      <c r="FI122" s="2" t="s">
        <v>437</v>
      </c>
      <c r="FJ122" s="2" t="s">
        <v>376</v>
      </c>
      <c r="FK122" s="2" t="s">
        <v>364</v>
      </c>
      <c r="FL122" s="2">
        <v>1</v>
      </c>
      <c r="FM122" s="2">
        <v>6</v>
      </c>
      <c r="FN122" s="2" t="s">
        <v>377</v>
      </c>
      <c r="FO122" s="2" t="s">
        <v>980</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367</v>
      </c>
      <c r="GG122" s="2" t="s">
        <v>379</v>
      </c>
      <c r="GH122" s="2" t="s">
        <v>367</v>
      </c>
      <c r="GI122" s="2"/>
      <c r="GJ122" s="2" t="s">
        <v>553</v>
      </c>
      <c r="GK122" s="2"/>
      <c r="GL122" s="2"/>
      <c r="GM122" s="2"/>
      <c r="GN122" s="2"/>
      <c r="GO122" s="2" t="s">
        <v>1078</v>
      </c>
      <c r="GP122" s="2"/>
      <c r="GQ122" s="2" t="s">
        <v>384</v>
      </c>
      <c r="GR122" s="2" t="s">
        <v>364</v>
      </c>
      <c r="GS122" s="2" t="s">
        <v>364</v>
      </c>
      <c r="GT122" s="2" t="s">
        <v>364</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367</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367</v>
      </c>
      <c r="JG122" s="2"/>
      <c r="JH122" s="2" t="s">
        <v>441</v>
      </c>
      <c r="JI122" s="2" t="s">
        <v>555</v>
      </c>
      <c r="JJ122" s="2"/>
      <c r="JK122" s="2" t="s">
        <v>441</v>
      </c>
      <c r="JL122" s="2" t="s">
        <v>387</v>
      </c>
      <c r="JM122" s="2" t="s">
        <v>390</v>
      </c>
      <c r="JN122" s="2" t="s">
        <v>389</v>
      </c>
      <c r="JO122" s="2" t="s">
        <v>390</v>
      </c>
      <c r="JP122" s="2" t="s">
        <v>1581</v>
      </c>
      <c r="JQ122" s="2" t="b">
        <v>1</v>
      </c>
      <c r="JR122" s="2" t="b">
        <v>0</v>
      </c>
      <c r="JS122" s="2" t="b">
        <v>0</v>
      </c>
      <c r="JT122" s="2" t="b">
        <v>0</v>
      </c>
      <c r="JU122" s="2" t="b">
        <v>1</v>
      </c>
      <c r="JV122" s="2" t="b">
        <v>1</v>
      </c>
      <c r="JW122" s="2" t="b">
        <v>0</v>
      </c>
      <c r="JX122" s="2" t="b">
        <v>0</v>
      </c>
      <c r="JY122" s="2" t="b">
        <v>0</v>
      </c>
      <c r="JZ122" s="2" t="b">
        <v>0</v>
      </c>
      <c r="KA122" s="2" t="s">
        <v>1598</v>
      </c>
      <c r="KB122" s="2" t="s">
        <v>367</v>
      </c>
      <c r="KC122" s="2" t="s">
        <v>364</v>
      </c>
      <c r="KD122" s="2" t="s">
        <v>364</v>
      </c>
      <c r="KE122" s="2" t="s">
        <v>367</v>
      </c>
      <c r="KF122" s="2" t="s">
        <v>364</v>
      </c>
      <c r="KG122" s="2"/>
      <c r="KH122" s="2" t="s">
        <v>845</v>
      </c>
      <c r="KI122" s="2" t="b">
        <v>0</v>
      </c>
      <c r="KJ122" s="2" t="b">
        <v>0</v>
      </c>
      <c r="KK122" s="2" t="b">
        <v>1</v>
      </c>
      <c r="KL122" s="2" t="b">
        <v>1</v>
      </c>
      <c r="KM122" s="2" t="b">
        <v>0</v>
      </c>
      <c r="KN122" s="2" t="b">
        <v>0</v>
      </c>
      <c r="KO122" s="2" t="b">
        <v>0</v>
      </c>
      <c r="KP122" s="2" t="s">
        <v>668</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845</v>
      </c>
      <c r="LE122" s="2" t="b">
        <v>0</v>
      </c>
      <c r="LF122" s="2" t="b">
        <v>0</v>
      </c>
      <c r="LG122" s="2" t="b">
        <v>1</v>
      </c>
      <c r="LH122" s="2" t="b">
        <v>1</v>
      </c>
      <c r="LI122" s="2" t="b">
        <v>0</v>
      </c>
      <c r="LJ122" s="2" t="b">
        <v>0</v>
      </c>
      <c r="LK122" s="2" t="b">
        <v>0</v>
      </c>
      <c r="LL122" s="2" t="s">
        <v>396</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364</v>
      </c>
      <c r="MG122" s="2" t="s">
        <v>364</v>
      </c>
      <c r="MH122" s="2">
        <v>191604218</v>
      </c>
      <c r="MI122" s="2" t="s">
        <v>1599</v>
      </c>
      <c r="MJ122" s="2" t="s">
        <v>1600</v>
      </c>
      <c r="MK122" s="2" t="s">
        <v>399</v>
      </c>
      <c r="ML122" s="2" t="s">
        <v>400</v>
      </c>
      <c r="MM122" s="2" t="s">
        <v>401</v>
      </c>
      <c r="MN122" s="2">
        <v>121</v>
      </c>
      <c r="MO122" s="2" t="s">
        <v>402</v>
      </c>
      <c r="MP122" s="2">
        <v>42.659999999999997</v>
      </c>
      <c r="MQ122" s="2">
        <v>0.41525423728813599</v>
      </c>
      <c r="MR122" s="2" t="b">
        <v>0</v>
      </c>
      <c r="MS122" s="2" t="b">
        <v>1</v>
      </c>
    </row>
    <row r="123">
      <c r="A123" s="2" t="s">
        <v>1601</v>
      </c>
      <c r="B123" s="2" t="s">
        <v>1386</v>
      </c>
      <c r="C123" s="2" t="s">
        <v>1602</v>
      </c>
      <c r="D123" s="2" t="s">
        <v>1603</v>
      </c>
      <c r="E123" s="2" t="s">
        <v>1386</v>
      </c>
      <c r="F123" s="2" t="s">
        <v>1604</v>
      </c>
      <c r="G123" s="2" t="s">
        <v>1386</v>
      </c>
      <c r="H123" s="2" t="s">
        <v>624</v>
      </c>
      <c r="I123" s="2">
        <v>7</v>
      </c>
      <c r="J123" s="2" t="s">
        <v>1390</v>
      </c>
      <c r="K123" s="2" t="s">
        <v>364</v>
      </c>
      <c r="L123" s="2" t="s">
        <v>364</v>
      </c>
      <c r="M123" s="2"/>
      <c r="N123" s="2">
        <v>45</v>
      </c>
      <c r="O123" s="2"/>
      <c r="P123" s="2" t="s">
        <v>365</v>
      </c>
      <c r="Q123" s="2" t="s">
        <v>364</v>
      </c>
      <c r="R123" s="2" t="s">
        <v>364</v>
      </c>
      <c r="S123" s="2" t="s">
        <v>1480</v>
      </c>
      <c r="T123" s="2">
        <v>7</v>
      </c>
      <c r="U123" s="2" t="s">
        <v>367</v>
      </c>
      <c r="V123" s="2"/>
      <c r="W123" s="2" t="s">
        <v>367</v>
      </c>
      <c r="X123" s="2" t="s">
        <v>368</v>
      </c>
      <c r="Y123" s="2"/>
      <c r="Z123" s="2" t="s">
        <v>367</v>
      </c>
      <c r="AA123" s="2"/>
      <c r="AB123" s="2">
        <v>1250000</v>
      </c>
      <c r="AC123" s="2">
        <v>750000</v>
      </c>
      <c r="AD123" s="2" t="s">
        <v>409</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410</v>
      </c>
      <c r="AY123" s="2" t="s">
        <v>370</v>
      </c>
      <c r="AZ123" s="2" t="b">
        <v>1</v>
      </c>
      <c r="BA123" s="2" t="b">
        <v>0</v>
      </c>
      <c r="BB123" s="2" t="b">
        <v>0</v>
      </c>
      <c r="BC123" s="2" t="b">
        <v>0</v>
      </c>
      <c r="BD123" s="2" t="b">
        <v>0</v>
      </c>
      <c r="BE123" s="2" t="b">
        <v>0</v>
      </c>
      <c r="BF123" s="2" t="b">
        <v>0</v>
      </c>
      <c r="BG123" s="2" t="b">
        <v>0</v>
      </c>
      <c r="BH123" s="2" t="b">
        <v>0</v>
      </c>
      <c r="BI123" s="2" t="b">
        <v>0</v>
      </c>
      <c r="BJ123" s="2" t="b">
        <v>0</v>
      </c>
      <c r="BK123" s="2" t="s">
        <v>370</v>
      </c>
      <c r="BL123" s="2" t="s">
        <v>432</v>
      </c>
      <c r="BM123" s="2" t="s">
        <v>413</v>
      </c>
      <c r="BN123" s="2" t="b">
        <v>0</v>
      </c>
      <c r="BO123" s="2" t="b">
        <v>0</v>
      </c>
      <c r="BP123" s="2" t="b">
        <v>0</v>
      </c>
      <c r="BQ123" s="2" t="b">
        <v>0</v>
      </c>
      <c r="BR123" s="2" t="b">
        <v>1</v>
      </c>
      <c r="BS123" s="2" t="b">
        <v>0</v>
      </c>
      <c r="BT123" s="2" t="b">
        <v>0</v>
      </c>
      <c r="BU123" s="2" t="s">
        <v>370</v>
      </c>
      <c r="BV123" s="2" t="s">
        <v>432</v>
      </c>
      <c r="BW123" s="2" t="s">
        <v>413</v>
      </c>
      <c r="BX123" s="2" t="b">
        <v>0</v>
      </c>
      <c r="BY123" s="2" t="b">
        <v>0</v>
      </c>
      <c r="BZ123" s="2" t="b">
        <v>0</v>
      </c>
      <c r="CA123" s="2" t="b">
        <v>0</v>
      </c>
      <c r="CB123" s="2" t="b">
        <v>1</v>
      </c>
      <c r="CC123" s="2" t="b">
        <v>0</v>
      </c>
      <c r="CD123" s="2" t="b">
        <v>0</v>
      </c>
      <c r="CE123" s="2" t="s">
        <v>794</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370</v>
      </c>
      <c r="DL123" s="2" t="s">
        <v>370</v>
      </c>
      <c r="DM123" s="2" t="s">
        <v>504</v>
      </c>
      <c r="DN123" s="2" t="s">
        <v>367</v>
      </c>
      <c r="DO123" s="2"/>
      <c r="DP123" s="2" t="s">
        <v>367</v>
      </c>
      <c r="DQ123" s="2"/>
      <c r="DR123" s="2">
        <v>1</v>
      </c>
      <c r="DS123" s="2"/>
      <c r="DT123" s="2"/>
      <c r="DU123" s="2"/>
      <c r="DV123" s="2">
        <v>2</v>
      </c>
      <c r="DW123" s="2"/>
      <c r="DX123" s="2"/>
      <c r="DY123" s="2"/>
      <c r="DZ123" s="2" t="s">
        <v>373</v>
      </c>
      <c r="EA123" s="2"/>
      <c r="EB123" s="2"/>
      <c r="EC123" s="2"/>
      <c r="ED123" s="2"/>
      <c r="EE123" s="2"/>
      <c r="EF123" s="2"/>
      <c r="EG123" s="2"/>
      <c r="EH123" s="2"/>
      <c r="EI123" s="2"/>
      <c r="EJ123" s="2" t="s">
        <v>364</v>
      </c>
      <c r="EK123" s="2">
        <v>7</v>
      </c>
      <c r="EL123" s="2" t="s">
        <v>364</v>
      </c>
      <c r="EM123" s="2">
        <v>3600</v>
      </c>
      <c r="EN123" s="2"/>
      <c r="EO123" s="2"/>
      <c r="EP123" s="2"/>
      <c r="EQ123" s="2"/>
      <c r="ER123" s="2"/>
      <c r="ES123" s="2" t="s">
        <v>364</v>
      </c>
      <c r="ET123" s="2"/>
      <c r="EU123" s="2"/>
      <c r="EV123" s="2"/>
      <c r="EW123" s="2">
        <v>4</v>
      </c>
      <c r="EX123" s="2"/>
      <c r="EY123" s="2"/>
      <c r="EZ123" s="2"/>
      <c r="FA123" s="2" t="s">
        <v>474</v>
      </c>
      <c r="FB123" s="2"/>
      <c r="FC123" s="2"/>
      <c r="FD123" s="2"/>
      <c r="FE123" s="2"/>
      <c r="FF123" s="2"/>
      <c r="FG123" s="2"/>
      <c r="FH123" s="2" t="s">
        <v>364</v>
      </c>
      <c r="FI123" s="2" t="s">
        <v>437</v>
      </c>
      <c r="FJ123" s="2" t="s">
        <v>376</v>
      </c>
      <c r="FK123" s="2" t="s">
        <v>364</v>
      </c>
      <c r="FL123" s="2">
        <v>2</v>
      </c>
      <c r="FM123" s="2">
        <v>24</v>
      </c>
      <c r="FN123" s="2" t="s">
        <v>506</v>
      </c>
      <c r="FO123" s="2" t="s">
        <v>1351</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367</v>
      </c>
      <c r="GG123" s="2" t="s">
        <v>379</v>
      </c>
      <c r="GH123" s="2" t="s">
        <v>367</v>
      </c>
      <c r="GI123" s="2"/>
      <c r="GJ123" s="2" t="s">
        <v>553</v>
      </c>
      <c r="GK123" s="2"/>
      <c r="GL123" s="2"/>
      <c r="GM123" s="2"/>
      <c r="GN123" s="2"/>
      <c r="GO123" s="2" t="s">
        <v>1067</v>
      </c>
      <c r="GP123" s="2"/>
      <c r="GQ123" s="2" t="s">
        <v>490</v>
      </c>
      <c r="GR123" s="2" t="s">
        <v>364</v>
      </c>
      <c r="GS123" s="2" t="s">
        <v>367</v>
      </c>
      <c r="GT123" s="2" t="s">
        <v>367</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364</v>
      </c>
      <c r="ID123" s="2" t="s">
        <v>491</v>
      </c>
      <c r="IE123" s="2" t="b">
        <v>0</v>
      </c>
      <c r="IF123" s="2" t="b">
        <v>1</v>
      </c>
      <c r="IG123" s="2" t="b">
        <v>0</v>
      </c>
      <c r="IH123" s="2" t="b">
        <v>0</v>
      </c>
      <c r="II123" s="2" t="b">
        <v>0</v>
      </c>
      <c r="IJ123" s="2" t="b">
        <v>0</v>
      </c>
      <c r="IK123" s="2" t="b">
        <v>0</v>
      </c>
      <c r="IL123" s="2" t="b">
        <v>0</v>
      </c>
      <c r="IM123" s="2" t="b">
        <v>0</v>
      </c>
      <c r="IN123" s="2" t="b">
        <v>0</v>
      </c>
      <c r="IO123" s="2"/>
      <c r="IP123" s="2"/>
      <c r="IQ123" s="2" t="s">
        <v>367</v>
      </c>
      <c r="IR123" s="2"/>
      <c r="IS123" s="2"/>
      <c r="IT123" s="2"/>
      <c r="IU123" s="2"/>
      <c r="IV123" s="2"/>
      <c r="IW123" s="2"/>
      <c r="IX123" s="2"/>
      <c r="IY123" s="2"/>
      <c r="IZ123" s="2"/>
      <c r="JA123" s="2"/>
      <c r="JB123" s="2"/>
      <c r="JC123" s="2"/>
      <c r="JD123" s="2" t="s">
        <v>509</v>
      </c>
      <c r="JE123" s="2"/>
      <c r="JF123" s="2" t="s">
        <v>367</v>
      </c>
      <c r="JG123" s="2"/>
      <c r="JH123" s="2" t="s">
        <v>441</v>
      </c>
      <c r="JI123" s="2" t="s">
        <v>635</v>
      </c>
      <c r="JJ123" s="2"/>
      <c r="JK123" s="2" t="s">
        <v>459</v>
      </c>
      <c r="JL123" s="2" t="s">
        <v>459</v>
      </c>
      <c r="JM123" s="2" t="s">
        <v>389</v>
      </c>
      <c r="JN123" s="2" t="s">
        <v>389</v>
      </c>
      <c r="JO123" s="2" t="s">
        <v>390</v>
      </c>
      <c r="JP123" s="2" t="s">
        <v>1605</v>
      </c>
      <c r="JQ123" s="2" t="b">
        <v>0</v>
      </c>
      <c r="JR123" s="2" t="b">
        <v>0</v>
      </c>
      <c r="JS123" s="2" t="b">
        <v>1</v>
      </c>
      <c r="JT123" s="2" t="b">
        <v>0</v>
      </c>
      <c r="JU123" s="2" t="b">
        <v>1</v>
      </c>
      <c r="JV123" s="2" t="b">
        <v>1</v>
      </c>
      <c r="JW123" s="2" t="b">
        <v>0</v>
      </c>
      <c r="JX123" s="2" t="b">
        <v>0</v>
      </c>
      <c r="JY123" s="2" t="b">
        <v>0</v>
      </c>
      <c r="JZ123" s="2" t="b">
        <v>0</v>
      </c>
      <c r="KA123" s="2" t="s">
        <v>1606</v>
      </c>
      <c r="KB123" s="2" t="s">
        <v>367</v>
      </c>
      <c r="KC123" s="2" t="s">
        <v>364</v>
      </c>
      <c r="KD123" s="2" t="s">
        <v>364</v>
      </c>
      <c r="KE123" s="2" t="s">
        <v>367</v>
      </c>
      <c r="KF123" s="2" t="s">
        <v>364</v>
      </c>
      <c r="KG123" s="2"/>
      <c r="KH123" s="2" t="s">
        <v>556</v>
      </c>
      <c r="KI123" s="2" t="b">
        <v>0</v>
      </c>
      <c r="KJ123" s="2" t="b">
        <v>1</v>
      </c>
      <c r="KK123" s="2" t="b">
        <v>0</v>
      </c>
      <c r="KL123" s="2" t="b">
        <v>1</v>
      </c>
      <c r="KM123" s="2" t="b">
        <v>0</v>
      </c>
      <c r="KN123" s="2" t="b">
        <v>0</v>
      </c>
      <c r="KO123" s="2" t="b">
        <v>0</v>
      </c>
      <c r="KP123" s="2" t="s">
        <v>597</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395</v>
      </c>
      <c r="LE123" s="2" t="b">
        <v>0</v>
      </c>
      <c r="LF123" s="2" t="b">
        <v>1</v>
      </c>
      <c r="LG123" s="2" t="b">
        <v>0</v>
      </c>
      <c r="LH123" s="2" t="b">
        <v>1</v>
      </c>
      <c r="LI123" s="2" t="b">
        <v>0</v>
      </c>
      <c r="LJ123" s="2" t="b">
        <v>0</v>
      </c>
      <c r="LK123" s="2" t="b">
        <v>0</v>
      </c>
      <c r="LL123" s="2" t="s">
        <v>396</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364</v>
      </c>
      <c r="MG123" s="2" t="s">
        <v>364</v>
      </c>
      <c r="MH123" s="2">
        <v>191604283</v>
      </c>
      <c r="MI123" s="2" t="s">
        <v>1607</v>
      </c>
      <c r="MJ123" s="2" t="s">
        <v>1608</v>
      </c>
      <c r="MK123" s="2" t="s">
        <v>399</v>
      </c>
      <c r="ML123" s="2" t="s">
        <v>400</v>
      </c>
      <c r="MM123" s="2" t="s">
        <v>401</v>
      </c>
      <c r="MN123" s="2">
        <v>122</v>
      </c>
      <c r="MO123" s="2" t="s">
        <v>402</v>
      </c>
      <c r="MP123" s="2">
        <v>39.810000000000102</v>
      </c>
      <c r="MQ123" s="2">
        <v>0.35875706214689301</v>
      </c>
      <c r="MR123" s="2" t="b">
        <v>0</v>
      </c>
      <c r="MS123" s="2" t="b">
        <v>0</v>
      </c>
    </row>
    <row r="124">
      <c r="A124" s="2" t="s">
        <v>1609</v>
      </c>
      <c r="B124" s="2" t="s">
        <v>1386</v>
      </c>
      <c r="C124" s="2" t="s">
        <v>1610</v>
      </c>
      <c r="D124" s="2" t="s">
        <v>1611</v>
      </c>
      <c r="E124" s="2" t="s">
        <v>1386</v>
      </c>
      <c r="F124" s="2" t="s">
        <v>1612</v>
      </c>
      <c r="G124" s="2" t="s">
        <v>1386</v>
      </c>
      <c r="H124" s="2" t="s">
        <v>614</v>
      </c>
      <c r="I124" s="2">
        <v>10</v>
      </c>
      <c r="J124" s="2" t="s">
        <v>1390</v>
      </c>
      <c r="K124" s="2" t="s">
        <v>364</v>
      </c>
      <c r="L124" s="2" t="s">
        <v>364</v>
      </c>
      <c r="M124" s="2"/>
      <c r="N124" s="2">
        <v>52</v>
      </c>
      <c r="O124" s="2"/>
      <c r="P124" s="2" t="s">
        <v>365</v>
      </c>
      <c r="Q124" s="2" t="s">
        <v>364</v>
      </c>
      <c r="R124" s="2" t="s">
        <v>364</v>
      </c>
      <c r="S124" s="2" t="s">
        <v>1613</v>
      </c>
      <c r="T124" s="2">
        <v>3</v>
      </c>
      <c r="U124" s="2" t="s">
        <v>367</v>
      </c>
      <c r="V124" s="2"/>
      <c r="W124" s="2" t="s">
        <v>367</v>
      </c>
      <c r="X124" s="2" t="s">
        <v>368</v>
      </c>
      <c r="Y124" s="2"/>
      <c r="Z124" s="2" t="s">
        <v>364</v>
      </c>
      <c r="AA124" s="2"/>
      <c r="AB124" s="2">
        <v>300000</v>
      </c>
      <c r="AC124" s="2">
        <v>300000</v>
      </c>
      <c r="AD124" s="2" t="s">
        <v>409</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471</v>
      </c>
      <c r="AY124" s="2" t="s">
        <v>370</v>
      </c>
      <c r="AZ124" s="2" t="b">
        <v>1</v>
      </c>
      <c r="BA124" s="2" t="b">
        <v>0</v>
      </c>
      <c r="BB124" s="2" t="b">
        <v>0</v>
      </c>
      <c r="BC124" s="2" t="b">
        <v>0</v>
      </c>
      <c r="BD124" s="2" t="b">
        <v>0</v>
      </c>
      <c r="BE124" s="2" t="b">
        <v>0</v>
      </c>
      <c r="BF124" s="2" t="b">
        <v>0</v>
      </c>
      <c r="BG124" s="2" t="b">
        <v>0</v>
      </c>
      <c r="BH124" s="2" t="b">
        <v>0</v>
      </c>
      <c r="BI124" s="2" t="b">
        <v>0</v>
      </c>
      <c r="BJ124" s="2" t="b">
        <v>0</v>
      </c>
      <c r="BK124" s="2" t="s">
        <v>370</v>
      </c>
      <c r="BL124" s="2" t="s">
        <v>371</v>
      </c>
      <c r="BM124" s="2"/>
      <c r="BN124" s="2"/>
      <c r="BO124" s="2"/>
      <c r="BP124" s="2"/>
      <c r="BQ124" s="2"/>
      <c r="BR124" s="2"/>
      <c r="BS124" s="2"/>
      <c r="BT124" s="2"/>
      <c r="BU124" s="2" t="s">
        <v>370</v>
      </c>
      <c r="BV124" s="2" t="s">
        <v>371</v>
      </c>
      <c r="BW124" s="2"/>
      <c r="BX124" s="2"/>
      <c r="BY124" s="2"/>
      <c r="BZ124" s="2"/>
      <c r="CA124" s="2"/>
      <c r="CB124" s="2"/>
      <c r="CC124" s="2"/>
      <c r="CD124" s="2"/>
      <c r="CE124" s="2" t="s">
        <v>1472</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370</v>
      </c>
      <c r="DL124" s="2" t="s">
        <v>370</v>
      </c>
      <c r="DM124" s="2" t="s">
        <v>370</v>
      </c>
      <c r="DN124" s="2" t="s">
        <v>367</v>
      </c>
      <c r="DO124" s="2"/>
      <c r="DP124" s="2" t="s">
        <v>367</v>
      </c>
      <c r="DQ124" s="2"/>
      <c r="DR124" s="2">
        <v>1</v>
      </c>
      <c r="DS124" s="2"/>
      <c r="DT124" s="2"/>
      <c r="DU124" s="2"/>
      <c r="DV124" s="2">
        <v>10</v>
      </c>
      <c r="DW124" s="2"/>
      <c r="DX124" s="2"/>
      <c r="DY124" s="2"/>
      <c r="DZ124" s="2" t="s">
        <v>414</v>
      </c>
      <c r="EA124" s="2"/>
      <c r="EB124" s="2"/>
      <c r="EC124" s="2"/>
      <c r="ED124" s="2"/>
      <c r="EE124" s="2"/>
      <c r="EF124" s="2"/>
      <c r="EG124" s="2"/>
      <c r="EH124" s="2"/>
      <c r="EI124" s="2"/>
      <c r="EJ124" s="2" t="s">
        <v>364</v>
      </c>
      <c r="EK124" s="2">
        <v>3</v>
      </c>
      <c r="EL124" s="2" t="s">
        <v>364</v>
      </c>
      <c r="EM124" s="2">
        <v>1500</v>
      </c>
      <c r="EN124" s="2"/>
      <c r="EO124" s="2"/>
      <c r="EP124" s="2"/>
      <c r="EQ124" s="2"/>
      <c r="ER124" s="2"/>
      <c r="ES124" s="2" t="s">
        <v>364</v>
      </c>
      <c r="ET124" s="2"/>
      <c r="EU124" s="2"/>
      <c r="EV124" s="2"/>
      <c r="EW124" s="2">
        <v>4</v>
      </c>
      <c r="EX124" s="2"/>
      <c r="EY124" s="2"/>
      <c r="EZ124" s="2"/>
      <c r="FA124" s="2" t="s">
        <v>474</v>
      </c>
      <c r="FB124" s="2"/>
      <c r="FC124" s="2"/>
      <c r="FD124" s="2"/>
      <c r="FE124" s="2"/>
      <c r="FF124" s="2"/>
      <c r="FG124" s="2"/>
      <c r="FH124" s="2" t="s">
        <v>364</v>
      </c>
      <c r="FI124" s="2" t="s">
        <v>437</v>
      </c>
      <c r="FJ124" s="2" t="s">
        <v>376</v>
      </c>
      <c r="FK124" s="2" t="s">
        <v>364</v>
      </c>
      <c r="FL124" s="2">
        <v>2</v>
      </c>
      <c r="FM124" s="2">
        <v>8</v>
      </c>
      <c r="FN124" s="2" t="s">
        <v>506</v>
      </c>
      <c r="FO124" s="2" t="s">
        <v>735</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364</v>
      </c>
      <c r="GG124" s="2" t="s">
        <v>379</v>
      </c>
      <c r="GH124" s="2" t="s">
        <v>364</v>
      </c>
      <c r="GI124" s="2">
        <v>50000</v>
      </c>
      <c r="GJ124" s="2" t="s">
        <v>380</v>
      </c>
      <c r="GK124" s="2" t="s">
        <v>381</v>
      </c>
      <c r="GL124" s="2">
        <v>6000</v>
      </c>
      <c r="GM124" s="2" t="s">
        <v>382</v>
      </c>
      <c r="GN124" s="2" t="s">
        <v>383</v>
      </c>
      <c r="GO124" s="2"/>
      <c r="GP124" s="2"/>
      <c r="GQ124" s="2" t="s">
        <v>384</v>
      </c>
      <c r="GR124" s="2" t="s">
        <v>364</v>
      </c>
      <c r="GS124" s="2" t="s">
        <v>364</v>
      </c>
      <c r="GT124" s="2" t="s">
        <v>364</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367</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364</v>
      </c>
      <c r="JG124" s="2" t="s">
        <v>364</v>
      </c>
      <c r="JH124" s="2" t="s">
        <v>387</v>
      </c>
      <c r="JI124" s="2"/>
      <c r="JJ124" s="2"/>
      <c r="JK124" s="2" t="s">
        <v>441</v>
      </c>
      <c r="JL124" s="2" t="s">
        <v>459</v>
      </c>
      <c r="JM124" s="2" t="s">
        <v>595</v>
      </c>
      <c r="JN124" s="2" t="s">
        <v>595</v>
      </c>
      <c r="JO124" s="2" t="s">
        <v>595</v>
      </c>
      <c r="JP124" s="2" t="s">
        <v>636</v>
      </c>
      <c r="JQ124" s="2" t="b">
        <v>1</v>
      </c>
      <c r="JR124" s="2" t="b">
        <v>0</v>
      </c>
      <c r="JS124" s="2" t="b">
        <v>1</v>
      </c>
      <c r="JT124" s="2" t="b">
        <v>0</v>
      </c>
      <c r="JU124" s="2" t="b">
        <v>0</v>
      </c>
      <c r="JV124" s="2" t="b">
        <v>1</v>
      </c>
      <c r="JW124" s="2" t="b">
        <v>0</v>
      </c>
      <c r="JX124" s="2" t="b">
        <v>0</v>
      </c>
      <c r="JY124" s="2" t="b">
        <v>0</v>
      </c>
      <c r="JZ124" s="2" t="b">
        <v>0</v>
      </c>
      <c r="KA124" s="2" t="s">
        <v>1614</v>
      </c>
      <c r="KB124" s="2" t="s">
        <v>364</v>
      </c>
      <c r="KC124" s="2" t="s">
        <v>364</v>
      </c>
      <c r="KD124" s="2" t="s">
        <v>364</v>
      </c>
      <c r="KE124" s="2" t="s">
        <v>367</v>
      </c>
      <c r="KF124" s="2" t="s">
        <v>364</v>
      </c>
      <c r="KG124" s="2"/>
      <c r="KH124" s="2" t="s">
        <v>417</v>
      </c>
      <c r="KI124" s="2" t="b">
        <v>0</v>
      </c>
      <c r="KJ124" s="2" t="b">
        <v>1</v>
      </c>
      <c r="KK124" s="2" t="b">
        <v>1</v>
      </c>
      <c r="KL124" s="2" t="b">
        <v>1</v>
      </c>
      <c r="KM124" s="2" t="b">
        <v>0</v>
      </c>
      <c r="KN124" s="2" t="b">
        <v>0</v>
      </c>
      <c r="KO124" s="2" t="b">
        <v>0</v>
      </c>
      <c r="KP124" s="2" t="s">
        <v>1615</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417</v>
      </c>
      <c r="LE124" s="2" t="b">
        <v>0</v>
      </c>
      <c r="LF124" s="2" t="b">
        <v>1</v>
      </c>
      <c r="LG124" s="2" t="b">
        <v>1</v>
      </c>
      <c r="LH124" s="2" t="b">
        <v>1</v>
      </c>
      <c r="LI124" s="2" t="b">
        <v>0</v>
      </c>
      <c r="LJ124" s="2" t="b">
        <v>0</v>
      </c>
      <c r="LK124" s="2" t="b">
        <v>0</v>
      </c>
      <c r="LL124" s="2" t="s">
        <v>571</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364</v>
      </c>
      <c r="MG124" s="2" t="s">
        <v>364</v>
      </c>
      <c r="MH124" s="2">
        <v>191604314</v>
      </c>
      <c r="MI124" s="2" t="s">
        <v>1616</v>
      </c>
      <c r="MJ124" s="2" t="s">
        <v>1617</v>
      </c>
      <c r="MK124" s="2" t="s">
        <v>399</v>
      </c>
      <c r="ML124" s="2" t="s">
        <v>400</v>
      </c>
      <c r="MM124" s="2" t="s">
        <v>401</v>
      </c>
      <c r="MN124" s="2">
        <v>123</v>
      </c>
      <c r="MO124" s="2" t="s">
        <v>402</v>
      </c>
      <c r="MP124" s="2">
        <v>38.530000000000001</v>
      </c>
      <c r="MQ124" s="2">
        <v>0.42655367231638402</v>
      </c>
      <c r="MR124" s="2" t="b">
        <v>0</v>
      </c>
      <c r="MS124" s="2" t="b">
        <v>1</v>
      </c>
    </row>
    <row r="125">
      <c r="A125" s="2" t="s">
        <v>1618</v>
      </c>
      <c r="B125" s="2" t="s">
        <v>1386</v>
      </c>
      <c r="C125" s="2" t="s">
        <v>1619</v>
      </c>
      <c r="D125" s="2" t="s">
        <v>1620</v>
      </c>
      <c r="E125" s="2" t="s">
        <v>1386</v>
      </c>
      <c r="F125" s="2" t="s">
        <v>1621</v>
      </c>
      <c r="G125" s="2" t="s">
        <v>1386</v>
      </c>
      <c r="H125" s="2" t="s">
        <v>614</v>
      </c>
      <c r="I125" s="2">
        <v>10</v>
      </c>
      <c r="J125" s="2" t="s">
        <v>1390</v>
      </c>
      <c r="K125" s="2" t="s">
        <v>364</v>
      </c>
      <c r="L125" s="2" t="s">
        <v>364</v>
      </c>
      <c r="M125" s="2"/>
      <c r="N125" s="2">
        <v>60</v>
      </c>
      <c r="O125" s="2"/>
      <c r="P125" s="2" t="s">
        <v>365</v>
      </c>
      <c r="Q125" s="2" t="s">
        <v>364</v>
      </c>
      <c r="R125" s="2" t="s">
        <v>364</v>
      </c>
      <c r="S125" s="2" t="s">
        <v>1622</v>
      </c>
      <c r="T125" s="2">
        <v>3</v>
      </c>
      <c r="U125" s="2" t="s">
        <v>367</v>
      </c>
      <c r="V125" s="2"/>
      <c r="W125" s="2" t="s">
        <v>367</v>
      </c>
      <c r="X125" s="2" t="s">
        <v>368</v>
      </c>
      <c r="Y125" s="2"/>
      <c r="Z125" s="2" t="s">
        <v>364</v>
      </c>
      <c r="AA125" s="2"/>
      <c r="AB125" s="2">
        <v>200000</v>
      </c>
      <c r="AC125" s="2">
        <v>150000</v>
      </c>
      <c r="AD125" s="2" t="s">
        <v>409</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410</v>
      </c>
      <c r="AY125" s="2" t="s">
        <v>370</v>
      </c>
      <c r="AZ125" s="2" t="b">
        <v>1</v>
      </c>
      <c r="BA125" s="2" t="b">
        <v>0</v>
      </c>
      <c r="BB125" s="2" t="b">
        <v>0</v>
      </c>
      <c r="BC125" s="2" t="b">
        <v>0</v>
      </c>
      <c r="BD125" s="2" t="b">
        <v>0</v>
      </c>
      <c r="BE125" s="2" t="b">
        <v>0</v>
      </c>
      <c r="BF125" s="2" t="b">
        <v>0</v>
      </c>
      <c r="BG125" s="2" t="b">
        <v>0</v>
      </c>
      <c r="BH125" s="2" t="b">
        <v>0</v>
      </c>
      <c r="BI125" s="2" t="b">
        <v>0</v>
      </c>
      <c r="BJ125" s="2" t="b">
        <v>0</v>
      </c>
      <c r="BK125" s="2" t="s">
        <v>370</v>
      </c>
      <c r="BL125" s="2" t="s">
        <v>432</v>
      </c>
      <c r="BM125" s="2" t="s">
        <v>413</v>
      </c>
      <c r="BN125" s="2" t="b">
        <v>0</v>
      </c>
      <c r="BO125" s="2" t="b">
        <v>0</v>
      </c>
      <c r="BP125" s="2" t="b">
        <v>0</v>
      </c>
      <c r="BQ125" s="2" t="b">
        <v>0</v>
      </c>
      <c r="BR125" s="2" t="b">
        <v>1</v>
      </c>
      <c r="BS125" s="2" t="b">
        <v>0</v>
      </c>
      <c r="BT125" s="2" t="b">
        <v>0</v>
      </c>
      <c r="BU125" s="2" t="s">
        <v>370</v>
      </c>
      <c r="BV125" s="2" t="s">
        <v>432</v>
      </c>
      <c r="BW125" s="2" t="s">
        <v>413</v>
      </c>
      <c r="BX125" s="2" t="b">
        <v>0</v>
      </c>
      <c r="BY125" s="2" t="b">
        <v>0</v>
      </c>
      <c r="BZ125" s="2" t="b">
        <v>0</v>
      </c>
      <c r="CA125" s="2" t="b">
        <v>0</v>
      </c>
      <c r="CB125" s="2" t="b">
        <v>1</v>
      </c>
      <c r="CC125" s="2" t="b">
        <v>0</v>
      </c>
      <c r="CD125" s="2" t="b">
        <v>0</v>
      </c>
      <c r="CE125" s="2" t="s">
        <v>1623</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370</v>
      </c>
      <c r="DL125" s="2" t="s">
        <v>370</v>
      </c>
      <c r="DM125" s="2" t="s">
        <v>370</v>
      </c>
      <c r="DN125" s="2" t="s">
        <v>367</v>
      </c>
      <c r="DO125" s="2"/>
      <c r="DP125" s="2" t="s">
        <v>367</v>
      </c>
      <c r="DQ125" s="2"/>
      <c r="DR125" s="2">
        <v>1</v>
      </c>
      <c r="DS125" s="2"/>
      <c r="DT125" s="2"/>
      <c r="DU125" s="2"/>
      <c r="DV125" s="2">
        <v>10</v>
      </c>
      <c r="DW125" s="2"/>
      <c r="DX125" s="2"/>
      <c r="DY125" s="2"/>
      <c r="DZ125" s="2" t="s">
        <v>414</v>
      </c>
      <c r="EA125" s="2"/>
      <c r="EB125" s="2"/>
      <c r="EC125" s="2"/>
      <c r="ED125" s="2"/>
      <c r="EE125" s="2"/>
      <c r="EF125" s="2"/>
      <c r="EG125" s="2"/>
      <c r="EH125" s="2"/>
      <c r="EI125" s="2"/>
      <c r="EJ125" s="2" t="s">
        <v>364</v>
      </c>
      <c r="EK125" s="2">
        <v>3</v>
      </c>
      <c r="EL125" s="2" t="s">
        <v>364</v>
      </c>
      <c r="EM125" s="2">
        <v>3000</v>
      </c>
      <c r="EN125" s="2"/>
      <c r="EO125" s="2"/>
      <c r="EP125" s="2"/>
      <c r="EQ125" s="2"/>
      <c r="ER125" s="2"/>
      <c r="ES125" s="2" t="s">
        <v>364</v>
      </c>
      <c r="ET125" s="2"/>
      <c r="EU125" s="2"/>
      <c r="EV125" s="2"/>
      <c r="EW125" s="2">
        <v>4</v>
      </c>
      <c r="EX125" s="2"/>
      <c r="EY125" s="2"/>
      <c r="EZ125" s="2"/>
      <c r="FA125" s="2" t="s">
        <v>474</v>
      </c>
      <c r="FB125" s="2"/>
      <c r="FC125" s="2"/>
      <c r="FD125" s="2"/>
      <c r="FE125" s="2"/>
      <c r="FF125" s="2"/>
      <c r="FG125" s="2"/>
      <c r="FH125" s="2" t="s">
        <v>364</v>
      </c>
      <c r="FI125" s="2" t="s">
        <v>437</v>
      </c>
      <c r="FJ125" s="2" t="s">
        <v>376</v>
      </c>
      <c r="FK125" s="2" t="s">
        <v>364</v>
      </c>
      <c r="FL125" s="2">
        <v>1</v>
      </c>
      <c r="FM125" s="2">
        <v>15</v>
      </c>
      <c r="FN125" s="2" t="s">
        <v>456</v>
      </c>
      <c r="FO125" s="2"/>
      <c r="FP125" s="2"/>
      <c r="FQ125" s="2"/>
      <c r="FR125" s="2"/>
      <c r="FS125" s="2"/>
      <c r="FT125" s="2"/>
      <c r="FU125" s="2"/>
      <c r="FV125" s="2"/>
      <c r="FW125" s="2"/>
      <c r="FX125" s="2"/>
      <c r="FY125" s="2"/>
      <c r="FZ125" s="2"/>
      <c r="GA125" s="2"/>
      <c r="GB125" s="2"/>
      <c r="GC125" s="2"/>
      <c r="GD125" s="2"/>
      <c r="GE125" s="2"/>
      <c r="GF125" s="2" t="s">
        <v>364</v>
      </c>
      <c r="GG125" s="2" t="s">
        <v>379</v>
      </c>
      <c r="GH125" s="2" t="s">
        <v>364</v>
      </c>
      <c r="GI125" s="2">
        <v>50000</v>
      </c>
      <c r="GJ125" s="2" t="s">
        <v>380</v>
      </c>
      <c r="GK125" s="2" t="s">
        <v>381</v>
      </c>
      <c r="GL125" s="2">
        <v>10000</v>
      </c>
      <c r="GM125" s="2" t="s">
        <v>382</v>
      </c>
      <c r="GN125" s="2" t="s">
        <v>383</v>
      </c>
      <c r="GO125" s="2"/>
      <c r="GP125" s="2"/>
      <c r="GQ125" s="2" t="s">
        <v>384</v>
      </c>
      <c r="GR125" s="2" t="s">
        <v>364</v>
      </c>
      <c r="GS125" s="2" t="s">
        <v>364</v>
      </c>
      <c r="GT125" s="2" t="s">
        <v>364</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367</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364</v>
      </c>
      <c r="JG125" s="2" t="s">
        <v>364</v>
      </c>
      <c r="JH125" s="2" t="s">
        <v>441</v>
      </c>
      <c r="JI125" s="2" t="s">
        <v>635</v>
      </c>
      <c r="JJ125" s="2"/>
      <c r="JK125" s="2" t="s">
        <v>441</v>
      </c>
      <c r="JL125" s="2" t="s">
        <v>387</v>
      </c>
      <c r="JM125" s="2" t="s">
        <v>389</v>
      </c>
      <c r="JN125" s="2" t="s">
        <v>389</v>
      </c>
      <c r="JO125" s="2" t="s">
        <v>389</v>
      </c>
      <c r="JP125" s="2"/>
      <c r="JQ125" s="2"/>
      <c r="JR125" s="2"/>
      <c r="JS125" s="2"/>
      <c r="JT125" s="2"/>
      <c r="JU125" s="2"/>
      <c r="JV125" s="2"/>
      <c r="JW125" s="2"/>
      <c r="JX125" s="2"/>
      <c r="JY125" s="2"/>
      <c r="JZ125" s="2"/>
      <c r="KA125" s="2"/>
      <c r="KB125" s="2" t="s">
        <v>364</v>
      </c>
      <c r="KC125" s="2" t="s">
        <v>364</v>
      </c>
      <c r="KD125" s="2" t="s">
        <v>364</v>
      </c>
      <c r="KE125" s="2" t="s">
        <v>367</v>
      </c>
      <c r="KF125" s="2" t="s">
        <v>364</v>
      </c>
      <c r="KG125" s="2"/>
      <c r="KH125" s="2" t="s">
        <v>981</v>
      </c>
      <c r="KI125" s="2" t="b">
        <v>0</v>
      </c>
      <c r="KJ125" s="2" t="b">
        <v>1</v>
      </c>
      <c r="KK125" s="2" t="b">
        <v>1</v>
      </c>
      <c r="KL125" s="2" t="b">
        <v>1</v>
      </c>
      <c r="KM125" s="2" t="b">
        <v>0</v>
      </c>
      <c r="KN125" s="2" t="b">
        <v>0</v>
      </c>
      <c r="KO125" s="2" t="b">
        <v>0</v>
      </c>
      <c r="KP125" s="2" t="s">
        <v>523</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417</v>
      </c>
      <c r="LE125" s="2" t="b">
        <v>0</v>
      </c>
      <c r="LF125" s="2" t="b">
        <v>1</v>
      </c>
      <c r="LG125" s="2" t="b">
        <v>1</v>
      </c>
      <c r="LH125" s="2" t="b">
        <v>1</v>
      </c>
      <c r="LI125" s="2" t="b">
        <v>0</v>
      </c>
      <c r="LJ125" s="2" t="b">
        <v>0</v>
      </c>
      <c r="LK125" s="2" t="b">
        <v>0</v>
      </c>
      <c r="LL125" s="2" t="s">
        <v>571</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364</v>
      </c>
      <c r="MG125" s="2" t="s">
        <v>364</v>
      </c>
      <c r="MH125" s="2">
        <v>191604320</v>
      </c>
      <c r="MI125" s="2" t="s">
        <v>1624</v>
      </c>
      <c r="MJ125" s="2" t="s">
        <v>1625</v>
      </c>
      <c r="MK125" s="2" t="s">
        <v>399</v>
      </c>
      <c r="ML125" s="2" t="s">
        <v>400</v>
      </c>
      <c r="MM125" s="2" t="s">
        <v>401</v>
      </c>
      <c r="MN125" s="2">
        <v>124</v>
      </c>
      <c r="MO125" s="2" t="s">
        <v>402</v>
      </c>
      <c r="MP125" s="2">
        <v>36.469999999999999</v>
      </c>
      <c r="MQ125" s="2">
        <v>0.45762711864406802</v>
      </c>
      <c r="MR125" s="2" t="b">
        <v>0</v>
      </c>
      <c r="MS125" s="2" t="b">
        <v>1</v>
      </c>
    </row>
    <row r="126">
      <c r="A126" s="2" t="s">
        <v>1626</v>
      </c>
      <c r="B126" s="2" t="s">
        <v>1386</v>
      </c>
      <c r="C126" s="2" t="s">
        <v>1627</v>
      </c>
      <c r="D126" s="2" t="s">
        <v>1628</v>
      </c>
      <c r="E126" s="2" t="s">
        <v>1386</v>
      </c>
      <c r="F126" s="2" t="s">
        <v>1629</v>
      </c>
      <c r="G126" s="2" t="s">
        <v>1386</v>
      </c>
      <c r="H126" s="2" t="s">
        <v>614</v>
      </c>
      <c r="I126" s="2">
        <v>10</v>
      </c>
      <c r="J126" s="2" t="s">
        <v>1390</v>
      </c>
      <c r="K126" s="2" t="s">
        <v>364</v>
      </c>
      <c r="L126" s="2" t="s">
        <v>364</v>
      </c>
      <c r="M126" s="2"/>
      <c r="N126" s="2">
        <v>58</v>
      </c>
      <c r="O126" s="2"/>
      <c r="P126" s="2" t="s">
        <v>365</v>
      </c>
      <c r="Q126" s="2" t="s">
        <v>364</v>
      </c>
      <c r="R126" s="2" t="s">
        <v>364</v>
      </c>
      <c r="S126" s="2" t="s">
        <v>1630</v>
      </c>
      <c r="T126" s="2">
        <v>5</v>
      </c>
      <c r="U126" s="2" t="s">
        <v>367</v>
      </c>
      <c r="V126" s="2"/>
      <c r="W126" s="2" t="s">
        <v>367</v>
      </c>
      <c r="X126" s="2" t="s">
        <v>368</v>
      </c>
      <c r="Y126" s="2"/>
      <c r="Z126" s="2" t="s">
        <v>364</v>
      </c>
      <c r="AA126" s="2"/>
      <c r="AB126" s="2">
        <v>900000</v>
      </c>
      <c r="AC126" s="2">
        <v>600000</v>
      </c>
      <c r="AD126" s="2" t="s">
        <v>409</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410</v>
      </c>
      <c r="AY126" s="2" t="s">
        <v>370</v>
      </c>
      <c r="AZ126" s="2" t="b">
        <v>1</v>
      </c>
      <c r="BA126" s="2" t="b">
        <v>0</v>
      </c>
      <c r="BB126" s="2" t="b">
        <v>0</v>
      </c>
      <c r="BC126" s="2" t="b">
        <v>0</v>
      </c>
      <c r="BD126" s="2" t="b">
        <v>0</v>
      </c>
      <c r="BE126" s="2" t="b">
        <v>0</v>
      </c>
      <c r="BF126" s="2" t="b">
        <v>0</v>
      </c>
      <c r="BG126" s="2" t="b">
        <v>0</v>
      </c>
      <c r="BH126" s="2" t="b">
        <v>0</v>
      </c>
      <c r="BI126" s="2" t="b">
        <v>0</v>
      </c>
      <c r="BJ126" s="2" t="b">
        <v>0</v>
      </c>
      <c r="BK126" s="2" t="s">
        <v>370</v>
      </c>
      <c r="BL126" s="2" t="s">
        <v>432</v>
      </c>
      <c r="BM126" s="2" t="s">
        <v>413</v>
      </c>
      <c r="BN126" s="2" t="b">
        <v>0</v>
      </c>
      <c r="BO126" s="2" t="b">
        <v>0</v>
      </c>
      <c r="BP126" s="2" t="b">
        <v>0</v>
      </c>
      <c r="BQ126" s="2" t="b">
        <v>0</v>
      </c>
      <c r="BR126" s="2" t="b">
        <v>1</v>
      </c>
      <c r="BS126" s="2" t="b">
        <v>0</v>
      </c>
      <c r="BT126" s="2" t="b">
        <v>0</v>
      </c>
      <c r="BU126" s="2" t="s">
        <v>370</v>
      </c>
      <c r="BV126" s="2" t="s">
        <v>432</v>
      </c>
      <c r="BW126" s="2" t="s">
        <v>413</v>
      </c>
      <c r="BX126" s="2" t="b">
        <v>0</v>
      </c>
      <c r="BY126" s="2" t="b">
        <v>0</v>
      </c>
      <c r="BZ126" s="2" t="b">
        <v>0</v>
      </c>
      <c r="CA126" s="2" t="b">
        <v>0</v>
      </c>
      <c r="CB126" s="2" t="b">
        <v>1</v>
      </c>
      <c r="CC126" s="2" t="b">
        <v>0</v>
      </c>
      <c r="CD126" s="2" t="b">
        <v>0</v>
      </c>
      <c r="CE126" s="2" t="s">
        <v>579</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370</v>
      </c>
      <c r="DL126" s="2" t="s">
        <v>370</v>
      </c>
      <c r="DM126" s="2" t="s">
        <v>370</v>
      </c>
      <c r="DN126" s="2" t="s">
        <v>367</v>
      </c>
      <c r="DO126" s="2"/>
      <c r="DP126" s="2" t="s">
        <v>367</v>
      </c>
      <c r="DQ126" s="2"/>
      <c r="DR126" s="2">
        <v>1</v>
      </c>
      <c r="DS126" s="2"/>
      <c r="DT126" s="2"/>
      <c r="DU126" s="2"/>
      <c r="DV126" s="2">
        <v>8</v>
      </c>
      <c r="DW126" s="2"/>
      <c r="DX126" s="2"/>
      <c r="DY126" s="2"/>
      <c r="DZ126" s="2" t="s">
        <v>454</v>
      </c>
      <c r="EA126" s="2"/>
      <c r="EB126" s="2"/>
      <c r="EC126" s="2"/>
      <c r="ED126" s="2"/>
      <c r="EE126" s="2"/>
      <c r="EF126" s="2"/>
      <c r="EG126" s="2"/>
      <c r="EH126" s="2"/>
      <c r="EI126" s="2"/>
      <c r="EJ126" s="2" t="s">
        <v>364</v>
      </c>
      <c r="EK126" s="2">
        <v>5</v>
      </c>
      <c r="EL126" s="2" t="s">
        <v>364</v>
      </c>
      <c r="EM126" s="2">
        <v>5000</v>
      </c>
      <c r="EN126" s="2"/>
      <c r="EO126" s="2"/>
      <c r="EP126" s="2"/>
      <c r="EQ126" s="2"/>
      <c r="ER126" s="2"/>
      <c r="ES126" s="2" t="s">
        <v>364</v>
      </c>
      <c r="ET126" s="2"/>
      <c r="EU126" s="2"/>
      <c r="EV126" s="2"/>
      <c r="EW126" s="2">
        <v>4</v>
      </c>
      <c r="EX126" s="2"/>
      <c r="EY126" s="2"/>
      <c r="EZ126" s="2"/>
      <c r="FA126" s="2" t="s">
        <v>415</v>
      </c>
      <c r="FB126" s="2"/>
      <c r="FC126" s="2"/>
      <c r="FD126" s="2"/>
      <c r="FE126" s="2"/>
      <c r="FF126" s="2"/>
      <c r="FG126" s="2"/>
      <c r="FH126" s="2" t="s">
        <v>364</v>
      </c>
      <c r="FI126" s="2" t="s">
        <v>455</v>
      </c>
      <c r="FJ126" s="2" t="s">
        <v>376</v>
      </c>
      <c r="FK126" s="2" t="s">
        <v>364</v>
      </c>
      <c r="FL126" s="2">
        <v>2</v>
      </c>
      <c r="FM126" s="2">
        <v>10</v>
      </c>
      <c r="FN126" s="2" t="s">
        <v>456</v>
      </c>
      <c r="FO126" s="2"/>
      <c r="FP126" s="2"/>
      <c r="FQ126" s="2"/>
      <c r="FR126" s="2"/>
      <c r="FS126" s="2"/>
      <c r="FT126" s="2"/>
      <c r="FU126" s="2"/>
      <c r="FV126" s="2"/>
      <c r="FW126" s="2"/>
      <c r="FX126" s="2"/>
      <c r="FY126" s="2"/>
      <c r="FZ126" s="2"/>
      <c r="GA126" s="2"/>
      <c r="GB126" s="2"/>
      <c r="GC126" s="2"/>
      <c r="GD126" s="2"/>
      <c r="GE126" s="2"/>
      <c r="GF126" s="2" t="s">
        <v>367</v>
      </c>
      <c r="GG126" s="2" t="s">
        <v>379</v>
      </c>
      <c r="GH126" s="2" t="s">
        <v>364</v>
      </c>
      <c r="GI126" s="2">
        <v>50000</v>
      </c>
      <c r="GJ126" s="2" t="s">
        <v>380</v>
      </c>
      <c r="GK126" s="2" t="s">
        <v>381</v>
      </c>
      <c r="GL126" s="2">
        <v>5000</v>
      </c>
      <c r="GM126" s="2" t="s">
        <v>382</v>
      </c>
      <c r="GN126" s="2" t="s">
        <v>1631</v>
      </c>
      <c r="GO126" s="2"/>
      <c r="GP126" s="2"/>
      <c r="GQ126" s="2" t="s">
        <v>384</v>
      </c>
      <c r="GR126" s="2" t="s">
        <v>364</v>
      </c>
      <c r="GS126" s="2" t="s">
        <v>364</v>
      </c>
      <c r="GT126" s="2" t="s">
        <v>364</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367</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367</v>
      </c>
      <c r="JG126" s="2"/>
      <c r="JH126" s="2" t="s">
        <v>459</v>
      </c>
      <c r="JI126" s="2"/>
      <c r="JJ126" s="2"/>
      <c r="JK126" s="2" t="s">
        <v>441</v>
      </c>
      <c r="JL126" s="2" t="s">
        <v>459</v>
      </c>
      <c r="JM126" s="2" t="s">
        <v>389</v>
      </c>
      <c r="JN126" s="2" t="s">
        <v>389</v>
      </c>
      <c r="JO126" s="2" t="s">
        <v>389</v>
      </c>
      <c r="JP126" s="2"/>
      <c r="JQ126" s="2"/>
      <c r="JR126" s="2"/>
      <c r="JS126" s="2"/>
      <c r="JT126" s="2"/>
      <c r="JU126" s="2"/>
      <c r="JV126" s="2"/>
      <c r="JW126" s="2"/>
      <c r="JX126" s="2"/>
      <c r="JY126" s="2"/>
      <c r="JZ126" s="2"/>
      <c r="KA126" s="2"/>
      <c r="KB126" s="2" t="s">
        <v>364</v>
      </c>
      <c r="KC126" s="2" t="s">
        <v>364</v>
      </c>
      <c r="KD126" s="2" t="s">
        <v>364</v>
      </c>
      <c r="KE126" s="2" t="s">
        <v>367</v>
      </c>
      <c r="KF126" s="2" t="s">
        <v>364</v>
      </c>
      <c r="KG126" s="2"/>
      <c r="KH126" s="2" t="s">
        <v>923</v>
      </c>
      <c r="KI126" s="2" t="b">
        <v>0</v>
      </c>
      <c r="KJ126" s="2" t="b">
        <v>1</v>
      </c>
      <c r="KK126" s="2" t="b">
        <v>1</v>
      </c>
      <c r="KL126" s="2" t="b">
        <v>1</v>
      </c>
      <c r="KM126" s="2" t="b">
        <v>0</v>
      </c>
      <c r="KN126" s="2" t="b">
        <v>0</v>
      </c>
      <c r="KO126" s="2" t="b">
        <v>0</v>
      </c>
      <c r="KP126" s="2" t="s">
        <v>617</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569</v>
      </c>
      <c r="LE126" s="2" t="b">
        <v>0</v>
      </c>
      <c r="LF126" s="2" t="b">
        <v>1</v>
      </c>
      <c r="LG126" s="2" t="b">
        <v>1</v>
      </c>
      <c r="LH126" s="2" t="b">
        <v>1</v>
      </c>
      <c r="LI126" s="2" t="b">
        <v>0</v>
      </c>
      <c r="LJ126" s="2" t="b">
        <v>0</v>
      </c>
      <c r="LK126" s="2" t="b">
        <v>0</v>
      </c>
      <c r="LL126" s="2" t="s">
        <v>571</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364</v>
      </c>
      <c r="MG126" s="2" t="s">
        <v>364</v>
      </c>
      <c r="MH126" s="2">
        <v>191604332</v>
      </c>
      <c r="MI126" s="2" t="s">
        <v>1632</v>
      </c>
      <c r="MJ126" s="2" t="s">
        <v>1633</v>
      </c>
      <c r="MK126" s="2" t="s">
        <v>399</v>
      </c>
      <c r="ML126" s="2" t="s">
        <v>400</v>
      </c>
      <c r="MM126" s="2" t="s">
        <v>401</v>
      </c>
      <c r="MN126" s="2">
        <v>125</v>
      </c>
      <c r="MO126" s="2" t="s">
        <v>402</v>
      </c>
      <c r="MP126" s="2">
        <v>38.969999999999899</v>
      </c>
      <c r="MQ126" s="2">
        <v>0.46327683615819198</v>
      </c>
      <c r="MR126" s="2" t="b">
        <v>0</v>
      </c>
      <c r="MS126" s="2" t="b">
        <v>0</v>
      </c>
    </row>
    <row r="127">
      <c r="A127" s="2" t="s">
        <v>1634</v>
      </c>
      <c r="B127" s="2" t="s">
        <v>1386</v>
      </c>
      <c r="C127" s="2" t="s">
        <v>1635</v>
      </c>
      <c r="D127" s="2" t="s">
        <v>1636</v>
      </c>
      <c r="E127" s="2" t="s">
        <v>1386</v>
      </c>
      <c r="F127" s="2" t="s">
        <v>1637</v>
      </c>
      <c r="G127" s="2" t="s">
        <v>1386</v>
      </c>
      <c r="H127" s="2" t="s">
        <v>614</v>
      </c>
      <c r="I127" s="2">
        <v>10</v>
      </c>
      <c r="J127" s="2" t="s">
        <v>1390</v>
      </c>
      <c r="K127" s="2" t="s">
        <v>364</v>
      </c>
      <c r="L127" s="2" t="s">
        <v>364</v>
      </c>
      <c r="M127" s="2"/>
      <c r="N127" s="2">
        <v>53</v>
      </c>
      <c r="O127" s="2"/>
      <c r="P127" s="2" t="s">
        <v>593</v>
      </c>
      <c r="Q127" s="2" t="s">
        <v>364</v>
      </c>
      <c r="R127" s="2" t="s">
        <v>364</v>
      </c>
      <c r="S127" s="2" t="s">
        <v>1638</v>
      </c>
      <c r="T127" s="2">
        <v>2</v>
      </c>
      <c r="U127" s="2" t="s">
        <v>364</v>
      </c>
      <c r="V127" s="2">
        <v>4</v>
      </c>
      <c r="W127" s="2"/>
      <c r="X127" s="2" t="s">
        <v>428</v>
      </c>
      <c r="Y127" s="2"/>
      <c r="Z127" s="2"/>
      <c r="AA127" s="2" t="s">
        <v>364</v>
      </c>
      <c r="AB127" s="2">
        <v>200000</v>
      </c>
      <c r="AC127" s="2">
        <v>200000</v>
      </c>
      <c r="AD127" s="2" t="s">
        <v>409</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410</v>
      </c>
      <c r="AY127" s="2" t="s">
        <v>370</v>
      </c>
      <c r="AZ127" s="2" t="b">
        <v>1</v>
      </c>
      <c r="BA127" s="2" t="b">
        <v>0</v>
      </c>
      <c r="BB127" s="2" t="b">
        <v>0</v>
      </c>
      <c r="BC127" s="2" t="b">
        <v>0</v>
      </c>
      <c r="BD127" s="2" t="b">
        <v>0</v>
      </c>
      <c r="BE127" s="2" t="b">
        <v>0</v>
      </c>
      <c r="BF127" s="2" t="b">
        <v>0</v>
      </c>
      <c r="BG127" s="2" t="b">
        <v>0</v>
      </c>
      <c r="BH127" s="2" t="b">
        <v>0</v>
      </c>
      <c r="BI127" s="2" t="b">
        <v>0</v>
      </c>
      <c r="BJ127" s="2" t="b">
        <v>0</v>
      </c>
      <c r="BK127" s="2" t="s">
        <v>370</v>
      </c>
      <c r="BL127" s="2" t="s">
        <v>432</v>
      </c>
      <c r="BM127" s="2" t="s">
        <v>413</v>
      </c>
      <c r="BN127" s="2" t="b">
        <v>0</v>
      </c>
      <c r="BO127" s="2" t="b">
        <v>0</v>
      </c>
      <c r="BP127" s="2" t="b">
        <v>0</v>
      </c>
      <c r="BQ127" s="2" t="b">
        <v>0</v>
      </c>
      <c r="BR127" s="2" t="b">
        <v>1</v>
      </c>
      <c r="BS127" s="2" t="b">
        <v>0</v>
      </c>
      <c r="BT127" s="2" t="b">
        <v>0</v>
      </c>
      <c r="BU127" s="2" t="s">
        <v>370</v>
      </c>
      <c r="BV127" s="2" t="s">
        <v>432</v>
      </c>
      <c r="BW127" s="2" t="s">
        <v>413</v>
      </c>
      <c r="BX127" s="2" t="b">
        <v>0</v>
      </c>
      <c r="BY127" s="2" t="b">
        <v>0</v>
      </c>
      <c r="BZ127" s="2" t="b">
        <v>0</v>
      </c>
      <c r="CA127" s="2" t="b">
        <v>0</v>
      </c>
      <c r="CB127" s="2" t="b">
        <v>1</v>
      </c>
      <c r="CC127" s="2" t="b">
        <v>0</v>
      </c>
      <c r="CD127" s="2" t="b">
        <v>0</v>
      </c>
      <c r="CE127" s="2" t="s">
        <v>1639</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370</v>
      </c>
      <c r="DL127" s="2" t="s">
        <v>370</v>
      </c>
      <c r="DM127" s="2" t="s">
        <v>370</v>
      </c>
      <c r="DN127" s="2" t="s">
        <v>367</v>
      </c>
      <c r="DO127" s="2"/>
      <c r="DP127" s="2" t="s">
        <v>367</v>
      </c>
      <c r="DQ127" s="2"/>
      <c r="DR127" s="2">
        <v>1</v>
      </c>
      <c r="DS127" s="2"/>
      <c r="DT127" s="2"/>
      <c r="DU127" s="2"/>
      <c r="DV127" s="2">
        <v>7</v>
      </c>
      <c r="DW127" s="2"/>
      <c r="DX127" s="2"/>
      <c r="DY127" s="2"/>
      <c r="DZ127" s="2" t="s">
        <v>414</v>
      </c>
      <c r="EA127" s="2"/>
      <c r="EB127" s="2"/>
      <c r="EC127" s="2"/>
      <c r="ED127" s="2"/>
      <c r="EE127" s="2"/>
      <c r="EF127" s="2"/>
      <c r="EG127" s="2"/>
      <c r="EH127" s="2"/>
      <c r="EI127" s="2"/>
      <c r="EJ127" s="2" t="s">
        <v>364</v>
      </c>
      <c r="EK127" s="2">
        <v>2</v>
      </c>
      <c r="EL127" s="2" t="s">
        <v>364</v>
      </c>
      <c r="EM127" s="2">
        <v>3000</v>
      </c>
      <c r="EN127" s="2"/>
      <c r="EO127" s="2"/>
      <c r="EP127" s="2"/>
      <c r="EQ127" s="2"/>
      <c r="ER127" s="2"/>
      <c r="ES127" s="2" t="s">
        <v>364</v>
      </c>
      <c r="ET127" s="2"/>
      <c r="EU127" s="2"/>
      <c r="EV127" s="2"/>
      <c r="EW127" s="2">
        <v>4</v>
      </c>
      <c r="EX127" s="2"/>
      <c r="EY127" s="2"/>
      <c r="EZ127" s="2"/>
      <c r="FA127" s="2" t="s">
        <v>415</v>
      </c>
      <c r="FB127" s="2"/>
      <c r="FC127" s="2"/>
      <c r="FD127" s="2"/>
      <c r="FE127" s="2"/>
      <c r="FF127" s="2"/>
      <c r="FG127" s="2"/>
      <c r="FH127" s="2" t="s">
        <v>364</v>
      </c>
      <c r="FI127" s="2" t="s">
        <v>437</v>
      </c>
      <c r="FJ127" s="2" t="s">
        <v>376</v>
      </c>
      <c r="FK127" s="2" t="s">
        <v>364</v>
      </c>
      <c r="FL127" s="2">
        <v>1</v>
      </c>
      <c r="FM127" s="2">
        <v>8</v>
      </c>
      <c r="FN127" s="2" t="s">
        <v>456</v>
      </c>
      <c r="FO127" s="2"/>
      <c r="FP127" s="2"/>
      <c r="FQ127" s="2"/>
      <c r="FR127" s="2"/>
      <c r="FS127" s="2"/>
      <c r="FT127" s="2"/>
      <c r="FU127" s="2"/>
      <c r="FV127" s="2"/>
      <c r="FW127" s="2"/>
      <c r="FX127" s="2"/>
      <c r="FY127" s="2"/>
      <c r="FZ127" s="2"/>
      <c r="GA127" s="2"/>
      <c r="GB127" s="2"/>
      <c r="GC127" s="2"/>
      <c r="GD127" s="2"/>
      <c r="GE127" s="2"/>
      <c r="GF127" s="2" t="s">
        <v>364</v>
      </c>
      <c r="GG127" s="2" t="s">
        <v>379</v>
      </c>
      <c r="GH127" s="2" t="s">
        <v>364</v>
      </c>
      <c r="GI127" s="2">
        <v>50000</v>
      </c>
      <c r="GJ127" s="2" t="s">
        <v>380</v>
      </c>
      <c r="GK127" s="2" t="s">
        <v>381</v>
      </c>
      <c r="GL127" s="2">
        <v>10000</v>
      </c>
      <c r="GM127" s="2" t="s">
        <v>382</v>
      </c>
      <c r="GN127" s="2" t="s">
        <v>383</v>
      </c>
      <c r="GO127" s="2"/>
      <c r="GP127" s="2"/>
      <c r="GQ127" s="2" t="s">
        <v>384</v>
      </c>
      <c r="GR127" s="2" t="s">
        <v>364</v>
      </c>
      <c r="GS127" s="2" t="s">
        <v>364</v>
      </c>
      <c r="GT127" s="2" t="s">
        <v>364</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367</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364</v>
      </c>
      <c r="JG127" s="2" t="s">
        <v>364</v>
      </c>
      <c r="JH127" s="2" t="s">
        <v>459</v>
      </c>
      <c r="JI127" s="2"/>
      <c r="JJ127" s="2"/>
      <c r="JK127" s="2" t="s">
        <v>388</v>
      </c>
      <c r="JL127" s="2" t="s">
        <v>387</v>
      </c>
      <c r="JM127" s="2" t="s">
        <v>390</v>
      </c>
      <c r="JN127" s="2" t="s">
        <v>390</v>
      </c>
      <c r="JO127" s="2" t="s">
        <v>390</v>
      </c>
      <c r="JP127" s="2" t="s">
        <v>1640</v>
      </c>
      <c r="JQ127" s="2" t="b">
        <v>1</v>
      </c>
      <c r="JR127" s="2" t="b">
        <v>0</v>
      </c>
      <c r="JS127" s="2" t="b">
        <v>0</v>
      </c>
      <c r="JT127" s="2" t="b">
        <v>0</v>
      </c>
      <c r="JU127" s="2" t="b">
        <v>1</v>
      </c>
      <c r="JV127" s="2" t="b">
        <v>1</v>
      </c>
      <c r="JW127" s="2" t="b">
        <v>0</v>
      </c>
      <c r="JX127" s="2" t="b">
        <v>0</v>
      </c>
      <c r="JY127" s="2" t="b">
        <v>0</v>
      </c>
      <c r="JZ127" s="2" t="b">
        <v>0</v>
      </c>
      <c r="KA127" s="2" t="s">
        <v>1641</v>
      </c>
      <c r="KB127" s="2" t="s">
        <v>364</v>
      </c>
      <c r="KC127" s="2" t="s">
        <v>364</v>
      </c>
      <c r="KD127" s="2" t="s">
        <v>364</v>
      </c>
      <c r="KE127" s="2" t="s">
        <v>367</v>
      </c>
      <c r="KF127" s="2" t="s">
        <v>364</v>
      </c>
      <c r="KG127" s="2"/>
      <c r="KH127" s="2" t="s">
        <v>417</v>
      </c>
      <c r="KI127" s="2" t="b">
        <v>0</v>
      </c>
      <c r="KJ127" s="2" t="b">
        <v>1</v>
      </c>
      <c r="KK127" s="2" t="b">
        <v>1</v>
      </c>
      <c r="KL127" s="2" t="b">
        <v>1</v>
      </c>
      <c r="KM127" s="2" t="b">
        <v>0</v>
      </c>
      <c r="KN127" s="2" t="b">
        <v>0</v>
      </c>
      <c r="KO127" s="2" t="b">
        <v>0</v>
      </c>
      <c r="KP127" s="2" t="s">
        <v>1642</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417</v>
      </c>
      <c r="LE127" s="2" t="b">
        <v>0</v>
      </c>
      <c r="LF127" s="2" t="b">
        <v>1</v>
      </c>
      <c r="LG127" s="2" t="b">
        <v>1</v>
      </c>
      <c r="LH127" s="2" t="b">
        <v>1</v>
      </c>
      <c r="LI127" s="2" t="b">
        <v>0</v>
      </c>
      <c r="LJ127" s="2" t="b">
        <v>0</v>
      </c>
      <c r="LK127" s="2" t="b">
        <v>0</v>
      </c>
      <c r="LL127" s="2" t="s">
        <v>571</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364</v>
      </c>
      <c r="MG127" s="2" t="s">
        <v>364</v>
      </c>
      <c r="MH127" s="2">
        <v>191604345</v>
      </c>
      <c r="MI127" s="2" t="s">
        <v>1643</v>
      </c>
      <c r="MJ127" s="2" t="s">
        <v>1644</v>
      </c>
      <c r="MK127" s="2" t="s">
        <v>399</v>
      </c>
      <c r="ML127" s="2" t="s">
        <v>400</v>
      </c>
      <c r="MM127" s="2" t="s">
        <v>401</v>
      </c>
      <c r="MN127" s="2">
        <v>126</v>
      </c>
      <c r="MO127" s="2" t="s">
        <v>402</v>
      </c>
      <c r="MP127" s="2">
        <v>35.229999999999897</v>
      </c>
      <c r="MQ127" s="2">
        <v>0.42655367231638402</v>
      </c>
      <c r="MR127" s="2" t="b">
        <v>0</v>
      </c>
      <c r="MS127" s="2" t="b">
        <v>1</v>
      </c>
    </row>
    <row r="128">
      <c r="A128" s="2" t="s">
        <v>1645</v>
      </c>
      <c r="B128" s="2" t="s">
        <v>1386</v>
      </c>
      <c r="C128" s="2" t="s">
        <v>1646</v>
      </c>
      <c r="D128" s="2" t="s">
        <v>1647</v>
      </c>
      <c r="E128" s="2" t="s">
        <v>1386</v>
      </c>
      <c r="F128" s="2" t="s">
        <v>1648</v>
      </c>
      <c r="G128" s="2" t="s">
        <v>1386</v>
      </c>
      <c r="H128" s="2" t="s">
        <v>592</v>
      </c>
      <c r="I128" s="2">
        <v>11</v>
      </c>
      <c r="J128" s="2" t="s">
        <v>1400</v>
      </c>
      <c r="K128" s="2" t="s">
        <v>364</v>
      </c>
      <c r="L128" s="2" t="s">
        <v>364</v>
      </c>
      <c r="M128" s="2"/>
      <c r="N128" s="2">
        <v>18</v>
      </c>
      <c r="O128" s="2"/>
      <c r="P128" s="2" t="s">
        <v>365</v>
      </c>
      <c r="Q128" s="2" t="s">
        <v>364</v>
      </c>
      <c r="R128" s="2" t="s">
        <v>364</v>
      </c>
      <c r="S128" s="2" t="s">
        <v>1649</v>
      </c>
      <c r="T128" s="2">
        <v>12</v>
      </c>
      <c r="U128" s="2" t="s">
        <v>364</v>
      </c>
      <c r="V128" s="2">
        <v>2</v>
      </c>
      <c r="W128" s="2"/>
      <c r="X128" s="2" t="s">
        <v>428</v>
      </c>
      <c r="Y128" s="2"/>
      <c r="Z128" s="2"/>
      <c r="AA128" s="2" t="s">
        <v>364</v>
      </c>
      <c r="AB128" s="2">
        <v>500000</v>
      </c>
      <c r="AC128" s="2">
        <v>500000</v>
      </c>
      <c r="AD128" s="2" t="s">
        <v>1650</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431</v>
      </c>
      <c r="AZ128" s="2" t="b">
        <v>1</v>
      </c>
      <c r="BA128" s="2" t="b">
        <v>0</v>
      </c>
      <c r="BB128" s="2" t="b">
        <v>1</v>
      </c>
      <c r="BC128" s="2" t="b">
        <v>0</v>
      </c>
      <c r="BD128" s="2" t="b">
        <v>0</v>
      </c>
      <c r="BE128" s="2" t="b">
        <v>0</v>
      </c>
      <c r="BF128" s="2" t="b">
        <v>0</v>
      </c>
      <c r="BG128" s="2" t="b">
        <v>0</v>
      </c>
      <c r="BH128" s="2" t="b">
        <v>0</v>
      </c>
      <c r="BI128" s="2" t="b">
        <v>0</v>
      </c>
      <c r="BJ128" s="2" t="b">
        <v>0</v>
      </c>
      <c r="BK128" s="2" t="s">
        <v>370</v>
      </c>
      <c r="BL128" s="2" t="s">
        <v>432</v>
      </c>
      <c r="BM128" s="2" t="s">
        <v>413</v>
      </c>
      <c r="BN128" s="2" t="b">
        <v>0</v>
      </c>
      <c r="BO128" s="2" t="b">
        <v>0</v>
      </c>
      <c r="BP128" s="2" t="b">
        <v>0</v>
      </c>
      <c r="BQ128" s="2" t="b">
        <v>0</v>
      </c>
      <c r="BR128" s="2" t="b">
        <v>1</v>
      </c>
      <c r="BS128" s="2" t="b">
        <v>0</v>
      </c>
      <c r="BT128" s="2" t="b">
        <v>0</v>
      </c>
      <c r="BU128" s="2" t="s">
        <v>370</v>
      </c>
      <c r="BV128" s="2" t="s">
        <v>432</v>
      </c>
      <c r="BW128" s="2" t="s">
        <v>413</v>
      </c>
      <c r="BX128" s="2" t="b">
        <v>0</v>
      </c>
      <c r="BY128" s="2" t="b">
        <v>0</v>
      </c>
      <c r="BZ128" s="2" t="b">
        <v>0</v>
      </c>
      <c r="CA128" s="2" t="b">
        <v>0</v>
      </c>
      <c r="CB128" s="2" t="b">
        <v>1</v>
      </c>
      <c r="CC128" s="2" t="b">
        <v>0</v>
      </c>
      <c r="CD128" s="2" t="b">
        <v>0</v>
      </c>
      <c r="CE128" s="2" t="s">
        <v>434</v>
      </c>
      <c r="CF128" s="2" t="b">
        <v>0</v>
      </c>
      <c r="CG128" s="2" t="b">
        <v>1</v>
      </c>
      <c r="CH128" s="2" t="b">
        <v>0</v>
      </c>
      <c r="CI128" s="2" t="b">
        <v>0</v>
      </c>
      <c r="CJ128" s="2" t="b">
        <v>0</v>
      </c>
      <c r="CK128" s="2" t="b">
        <v>0</v>
      </c>
      <c r="CL128" s="2" t="b">
        <v>0</v>
      </c>
      <c r="CM128" s="2"/>
      <c r="CN128" s="2"/>
      <c r="CO128" s="2"/>
      <c r="CP128" s="2"/>
      <c r="CQ128" s="2"/>
      <c r="CR128" s="2"/>
      <c r="CS128" s="2"/>
      <c r="CT128" s="2"/>
      <c r="CU128" s="2" t="s">
        <v>434</v>
      </c>
      <c r="CV128" s="2" t="b">
        <v>0</v>
      </c>
      <c r="CW128" s="2" t="b">
        <v>1</v>
      </c>
      <c r="CX128" s="2" t="b">
        <v>0</v>
      </c>
      <c r="CY128" s="2" t="b">
        <v>0</v>
      </c>
      <c r="CZ128" s="2" t="b">
        <v>0</v>
      </c>
      <c r="DA128" s="2" t="b">
        <v>0</v>
      </c>
      <c r="DB128" s="2" t="b">
        <v>0</v>
      </c>
      <c r="DC128" s="2"/>
      <c r="DD128" s="2"/>
      <c r="DE128" s="2"/>
      <c r="DF128" s="2"/>
      <c r="DG128" s="2"/>
      <c r="DH128" s="2"/>
      <c r="DI128" s="2"/>
      <c r="DJ128" s="2"/>
      <c r="DK128" s="2" t="s">
        <v>370</v>
      </c>
      <c r="DL128" s="2" t="s">
        <v>370</v>
      </c>
      <c r="DM128" s="2" t="s">
        <v>1350</v>
      </c>
      <c r="DN128" s="2" t="s">
        <v>367</v>
      </c>
      <c r="DO128" s="2"/>
      <c r="DP128" s="2" t="s">
        <v>367</v>
      </c>
      <c r="DQ128" s="2"/>
      <c r="DR128" s="2">
        <v>1</v>
      </c>
      <c r="DS128" s="2"/>
      <c r="DT128" s="2">
        <v>7</v>
      </c>
      <c r="DU128" s="2"/>
      <c r="DV128" s="2">
        <v>5</v>
      </c>
      <c r="DW128" s="2"/>
      <c r="DX128" s="2">
        <v>24</v>
      </c>
      <c r="DY128" s="2"/>
      <c r="DZ128" s="2" t="s">
        <v>414</v>
      </c>
      <c r="EA128" s="2"/>
      <c r="EB128" s="2" t="s">
        <v>454</v>
      </c>
      <c r="EC128" s="2"/>
      <c r="ED128" s="2"/>
      <c r="EE128" s="2"/>
      <c r="EF128" s="2"/>
      <c r="EG128" s="2">
        <v>0</v>
      </c>
      <c r="EH128" s="2"/>
      <c r="EI128" s="2"/>
      <c r="EJ128" s="2" t="s">
        <v>364</v>
      </c>
      <c r="EK128" s="2">
        <v>14</v>
      </c>
      <c r="EL128" s="2" t="s">
        <v>364</v>
      </c>
      <c r="EM128" s="2">
        <v>1500</v>
      </c>
      <c r="EN128" s="2"/>
      <c r="EO128" s="2"/>
      <c r="EP128" s="2"/>
      <c r="EQ128" s="2"/>
      <c r="ER128" s="2"/>
      <c r="ES128" s="2" t="s">
        <v>364</v>
      </c>
      <c r="ET128" s="2"/>
      <c r="EU128" s="2" t="s">
        <v>367</v>
      </c>
      <c r="EV128" s="2"/>
      <c r="EW128" s="2">
        <v>4</v>
      </c>
      <c r="EX128" s="2"/>
      <c r="EY128" s="2"/>
      <c r="EZ128" s="2"/>
      <c r="FA128" s="2" t="s">
        <v>374</v>
      </c>
      <c r="FB128" s="2"/>
      <c r="FC128" s="2"/>
      <c r="FD128" s="2">
        <v>1</v>
      </c>
      <c r="FE128" s="2" t="s">
        <v>436</v>
      </c>
      <c r="FF128" s="2">
        <v>3</v>
      </c>
      <c r="FG128" s="2">
        <v>1</v>
      </c>
      <c r="FH128" s="2" t="s">
        <v>364</v>
      </c>
      <c r="FI128" s="2" t="s">
        <v>437</v>
      </c>
      <c r="FJ128" s="2" t="s">
        <v>376</v>
      </c>
      <c r="FK128" s="2" t="s">
        <v>364</v>
      </c>
      <c r="FL128" s="2">
        <v>3</v>
      </c>
      <c r="FM128" s="2">
        <v>4</v>
      </c>
      <c r="FN128" s="2" t="s">
        <v>377</v>
      </c>
      <c r="FO128" s="2" t="s">
        <v>1374</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364</v>
      </c>
      <c r="GG128" s="2" t="s">
        <v>379</v>
      </c>
      <c r="GH128" s="2" t="s">
        <v>364</v>
      </c>
      <c r="GI128" s="2">
        <v>50000</v>
      </c>
      <c r="GJ128" s="2" t="s">
        <v>439</v>
      </c>
      <c r="GK128" s="2" t="s">
        <v>475</v>
      </c>
      <c r="GL128" s="2">
        <v>15000</v>
      </c>
      <c r="GM128" s="2" t="s">
        <v>382</v>
      </c>
      <c r="GN128" s="2" t="s">
        <v>440</v>
      </c>
      <c r="GO128" s="2"/>
      <c r="GP128" s="2"/>
      <c r="GQ128" s="2" t="s">
        <v>384</v>
      </c>
      <c r="GR128" s="2" t="s">
        <v>367</v>
      </c>
      <c r="GS128" s="2" t="s">
        <v>364</v>
      </c>
      <c r="GT128" s="2" t="s">
        <v>367</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364</v>
      </c>
      <c r="ID128" s="2" t="s">
        <v>605</v>
      </c>
      <c r="IE128" s="2" t="b">
        <v>1</v>
      </c>
      <c r="IF128" s="2" t="b">
        <v>0</v>
      </c>
      <c r="IG128" s="2" t="b">
        <v>0</v>
      </c>
      <c r="IH128" s="2" t="b">
        <v>0</v>
      </c>
      <c r="II128" s="2" t="b">
        <v>0</v>
      </c>
      <c r="IJ128" s="2" t="b">
        <v>0</v>
      </c>
      <c r="IK128" s="2" t="b">
        <v>0</v>
      </c>
      <c r="IL128" s="2" t="b">
        <v>0</v>
      </c>
      <c r="IM128" s="2" t="b">
        <v>0</v>
      </c>
      <c r="IN128" s="2" t="b">
        <v>0</v>
      </c>
      <c r="IO128" s="2" t="s">
        <v>429</v>
      </c>
      <c r="IP128" s="2" t="s">
        <v>1651</v>
      </c>
      <c r="IQ128" s="2"/>
      <c r="IR128" s="2"/>
      <c r="IS128" s="2"/>
      <c r="IT128" s="2"/>
      <c r="IU128" s="2"/>
      <c r="IV128" s="2"/>
      <c r="IW128" s="2"/>
      <c r="IX128" s="2"/>
      <c r="IY128" s="2"/>
      <c r="IZ128" s="2"/>
      <c r="JA128" s="2"/>
      <c r="JB128" s="2"/>
      <c r="JC128" s="2"/>
      <c r="JD128" s="2" t="s">
        <v>492</v>
      </c>
      <c r="JE128" s="2"/>
      <c r="JF128" s="2" t="s">
        <v>367</v>
      </c>
      <c r="JG128" s="2"/>
      <c r="JH128" s="2" t="s">
        <v>441</v>
      </c>
      <c r="JI128" s="2" t="s">
        <v>737</v>
      </c>
      <c r="JJ128" s="2"/>
      <c r="JK128" s="2" t="s">
        <v>441</v>
      </c>
      <c r="JL128" s="2" t="s">
        <v>441</v>
      </c>
      <c r="JM128" s="2" t="s">
        <v>390</v>
      </c>
      <c r="JN128" s="2" t="s">
        <v>389</v>
      </c>
      <c r="JO128" s="2" t="s">
        <v>390</v>
      </c>
      <c r="JP128" s="2" t="s">
        <v>841</v>
      </c>
      <c r="JQ128" s="2" t="b">
        <v>1</v>
      </c>
      <c r="JR128" s="2" t="b">
        <v>0</v>
      </c>
      <c r="JS128" s="2" t="b">
        <v>0</v>
      </c>
      <c r="JT128" s="2" t="b">
        <v>0</v>
      </c>
      <c r="JU128" s="2" t="b">
        <v>0</v>
      </c>
      <c r="JV128" s="2" t="b">
        <v>1</v>
      </c>
      <c r="JW128" s="2" t="b">
        <v>0</v>
      </c>
      <c r="JX128" s="2" t="b">
        <v>0</v>
      </c>
      <c r="JY128" s="2" t="b">
        <v>0</v>
      </c>
      <c r="JZ128" s="2" t="b">
        <v>0</v>
      </c>
      <c r="KA128" s="2" t="s">
        <v>1652</v>
      </c>
      <c r="KB128" s="2" t="s">
        <v>555</v>
      </c>
      <c r="KC128" s="2" t="s">
        <v>364</v>
      </c>
      <c r="KD128" s="2" t="s">
        <v>367</v>
      </c>
      <c r="KE128" s="2" t="s">
        <v>367</v>
      </c>
      <c r="KF128" s="2" t="s">
        <v>367</v>
      </c>
      <c r="KG128" s="2" t="s">
        <v>1653</v>
      </c>
      <c r="KH128" s="2" t="s">
        <v>443</v>
      </c>
      <c r="KI128" s="2" t="b">
        <v>0</v>
      </c>
      <c r="KJ128" s="2" t="b">
        <v>1</v>
      </c>
      <c r="KK128" s="2" t="b">
        <v>0</v>
      </c>
      <c r="KL128" s="2" t="b">
        <v>0</v>
      </c>
      <c r="KM128" s="2" t="b">
        <v>0</v>
      </c>
      <c r="KN128" s="2" t="b">
        <v>0</v>
      </c>
      <c r="KO128" s="2" t="b">
        <v>0</v>
      </c>
      <c r="KP128" s="2" t="s">
        <v>617</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443</v>
      </c>
      <c r="LE128" s="2" t="b">
        <v>0</v>
      </c>
      <c r="LF128" s="2" t="b">
        <v>1</v>
      </c>
      <c r="LG128" s="2" t="b">
        <v>0</v>
      </c>
      <c r="LH128" s="2" t="b">
        <v>0</v>
      </c>
      <c r="LI128" s="2" t="b">
        <v>0</v>
      </c>
      <c r="LJ128" s="2" t="b">
        <v>0</v>
      </c>
      <c r="LK128" s="2" t="b">
        <v>0</v>
      </c>
      <c r="LL128" s="2" t="s">
        <v>396</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364</v>
      </c>
      <c r="MG128" s="2" t="s">
        <v>364</v>
      </c>
      <c r="MH128" s="2">
        <v>191604501</v>
      </c>
      <c r="MI128" s="2" t="s">
        <v>1654</v>
      </c>
      <c r="MJ128" s="2" t="s">
        <v>1655</v>
      </c>
      <c r="MK128" s="2" t="s">
        <v>399</v>
      </c>
      <c r="ML128" s="2" t="s">
        <v>400</v>
      </c>
      <c r="MM128" s="2" t="s">
        <v>401</v>
      </c>
      <c r="MN128" s="2">
        <v>127</v>
      </c>
      <c r="MO128" s="2" t="s">
        <v>402</v>
      </c>
      <c r="MP128" s="2">
        <v>174.47999999999999</v>
      </c>
      <c r="MQ128" s="2">
        <v>0.29378531073446301</v>
      </c>
      <c r="MR128" s="2" t="b">
        <v>0</v>
      </c>
      <c r="MS128" s="2" t="b">
        <v>0</v>
      </c>
    </row>
    <row r="129">
      <c r="A129" s="2" t="s">
        <v>1656</v>
      </c>
      <c r="B129" s="2" t="s">
        <v>1386</v>
      </c>
      <c r="C129" s="2" t="s">
        <v>1657</v>
      </c>
      <c r="D129" s="2" t="s">
        <v>1658</v>
      </c>
      <c r="E129" s="2" t="s">
        <v>1386</v>
      </c>
      <c r="F129" s="2" t="s">
        <v>1659</v>
      </c>
      <c r="G129" s="2" t="s">
        <v>1386</v>
      </c>
      <c r="H129" s="2" t="s">
        <v>592</v>
      </c>
      <c r="I129" s="2">
        <v>11</v>
      </c>
      <c r="J129" s="2" t="s">
        <v>1400</v>
      </c>
      <c r="K129" s="2" t="s">
        <v>364</v>
      </c>
      <c r="L129" s="2" t="s">
        <v>364</v>
      </c>
      <c r="M129" s="2"/>
      <c r="N129" s="2">
        <v>27</v>
      </c>
      <c r="O129" s="2"/>
      <c r="P129" s="2" t="s">
        <v>365</v>
      </c>
      <c r="Q129" s="2" t="s">
        <v>364</v>
      </c>
      <c r="R129" s="2" t="s">
        <v>364</v>
      </c>
      <c r="S129" s="2" t="s">
        <v>1660</v>
      </c>
      <c r="T129" s="2">
        <v>8</v>
      </c>
      <c r="U129" s="2" t="s">
        <v>367</v>
      </c>
      <c r="V129" s="2"/>
      <c r="W129" s="2" t="s">
        <v>367</v>
      </c>
      <c r="X129" s="2" t="s">
        <v>368</v>
      </c>
      <c r="Y129" s="2"/>
      <c r="Z129" s="2" t="s">
        <v>364</v>
      </c>
      <c r="AA129" s="2"/>
      <c r="AB129" s="2">
        <v>300000</v>
      </c>
      <c r="AC129" s="2">
        <v>300000</v>
      </c>
      <c r="AD129" s="2" t="s">
        <v>970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370</v>
      </c>
      <c r="AZ129" s="2" t="b">
        <v>1</v>
      </c>
      <c r="BA129" s="2" t="b">
        <v>0</v>
      </c>
      <c r="BB129" s="2" t="b">
        <v>0</v>
      </c>
      <c r="BC129" s="2" t="b">
        <v>0</v>
      </c>
      <c r="BD129" s="2" t="b">
        <v>0</v>
      </c>
      <c r="BE129" s="2" t="b">
        <v>0</v>
      </c>
      <c r="BF129" s="2" t="b">
        <v>0</v>
      </c>
      <c r="BG129" s="2" t="b">
        <v>0</v>
      </c>
      <c r="BH129" s="2" t="b">
        <v>0</v>
      </c>
      <c r="BI129" s="2" t="b">
        <v>0</v>
      </c>
      <c r="BJ129" s="2" t="b">
        <v>0</v>
      </c>
      <c r="BK129" s="2" t="s">
        <v>370</v>
      </c>
      <c r="BL129" s="2" t="s">
        <v>432</v>
      </c>
      <c r="BM129" s="2" t="s">
        <v>413</v>
      </c>
      <c r="BN129" s="2" t="b">
        <v>0</v>
      </c>
      <c r="BO129" s="2" t="b">
        <v>0</v>
      </c>
      <c r="BP129" s="2" t="b">
        <v>0</v>
      </c>
      <c r="BQ129" s="2" t="b">
        <v>0</v>
      </c>
      <c r="BR129" s="2" t="b">
        <v>1</v>
      </c>
      <c r="BS129" s="2" t="b">
        <v>0</v>
      </c>
      <c r="BT129" s="2" t="b">
        <v>0</v>
      </c>
      <c r="BU129" s="2" t="s">
        <v>370</v>
      </c>
      <c r="BV129" s="2" t="s">
        <v>432</v>
      </c>
      <c r="BW129" s="2" t="s">
        <v>413</v>
      </c>
      <c r="BX129" s="2" t="b">
        <v>0</v>
      </c>
      <c r="BY129" s="2" t="b">
        <v>0</v>
      </c>
      <c r="BZ129" s="2" t="b">
        <v>0</v>
      </c>
      <c r="CA129" s="2" t="b">
        <v>0</v>
      </c>
      <c r="CB129" s="2" t="b">
        <v>1</v>
      </c>
      <c r="CC129" s="2" t="b">
        <v>0</v>
      </c>
      <c r="CD129" s="2" t="b">
        <v>0</v>
      </c>
      <c r="CE129" s="2" t="s">
        <v>1661</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370</v>
      </c>
      <c r="DL129" s="2" t="s">
        <v>370</v>
      </c>
      <c r="DM129" s="2" t="s">
        <v>370</v>
      </c>
      <c r="DN129" s="2" t="s">
        <v>367</v>
      </c>
      <c r="DO129" s="2"/>
      <c r="DP129" s="2" t="s">
        <v>367</v>
      </c>
      <c r="DQ129" s="2"/>
      <c r="DR129" s="2">
        <v>1</v>
      </c>
      <c r="DS129" s="2"/>
      <c r="DT129" s="2"/>
      <c r="DU129" s="2"/>
      <c r="DV129" s="2">
        <v>7</v>
      </c>
      <c r="DW129" s="2"/>
      <c r="DX129" s="2"/>
      <c r="DY129" s="2"/>
      <c r="DZ129" s="2" t="s">
        <v>414</v>
      </c>
      <c r="EA129" s="2"/>
      <c r="EB129" s="2"/>
      <c r="EC129" s="2"/>
      <c r="ED129" s="2"/>
      <c r="EE129" s="2"/>
      <c r="EF129" s="2"/>
      <c r="EG129" s="2"/>
      <c r="EH129" s="2"/>
      <c r="EI129" s="2"/>
      <c r="EJ129" s="2" t="s">
        <v>364</v>
      </c>
      <c r="EK129" s="2">
        <v>15</v>
      </c>
      <c r="EL129" s="2" t="s">
        <v>364</v>
      </c>
      <c r="EM129" s="2">
        <v>1500</v>
      </c>
      <c r="EN129" s="2"/>
      <c r="EO129" s="2"/>
      <c r="EP129" s="2"/>
      <c r="EQ129" s="2"/>
      <c r="ER129" s="2"/>
      <c r="ES129" s="2" t="s">
        <v>364</v>
      </c>
      <c r="ET129" s="2"/>
      <c r="EU129" s="2"/>
      <c r="EV129" s="2"/>
      <c r="EW129" s="2">
        <v>4</v>
      </c>
      <c r="EX129" s="2"/>
      <c r="EY129" s="2"/>
      <c r="EZ129" s="2"/>
      <c r="FA129" s="2" t="s">
        <v>474</v>
      </c>
      <c r="FB129" s="2"/>
      <c r="FC129" s="2"/>
      <c r="FD129" s="2"/>
      <c r="FE129" s="2"/>
      <c r="FF129" s="2"/>
      <c r="FG129" s="2"/>
      <c r="FH129" s="2" t="s">
        <v>364</v>
      </c>
      <c r="FI129" s="2" t="s">
        <v>437</v>
      </c>
      <c r="FJ129" s="2" t="s">
        <v>376</v>
      </c>
      <c r="FK129" s="2" t="s">
        <v>364</v>
      </c>
      <c r="FL129" s="2">
        <v>2</v>
      </c>
      <c r="FM129" s="2">
        <v>12</v>
      </c>
      <c r="FN129" s="2" t="s">
        <v>377</v>
      </c>
      <c r="FO129" s="2" t="s">
        <v>693</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367</v>
      </c>
      <c r="GG129" s="2" t="s">
        <v>379</v>
      </c>
      <c r="GH129" s="2" t="s">
        <v>364</v>
      </c>
      <c r="GI129" s="2">
        <v>50000</v>
      </c>
      <c r="GJ129" s="2" t="s">
        <v>439</v>
      </c>
      <c r="GK129" s="2" t="s">
        <v>475</v>
      </c>
      <c r="GL129" s="2">
        <v>20000</v>
      </c>
      <c r="GM129" s="2" t="s">
        <v>382</v>
      </c>
      <c r="GN129" s="2" t="s">
        <v>440</v>
      </c>
      <c r="GO129" s="2"/>
      <c r="GP129" s="2"/>
      <c r="GQ129" s="2" t="s">
        <v>384</v>
      </c>
      <c r="GR129" s="2" t="s">
        <v>364</v>
      </c>
      <c r="GS129" s="2" t="s">
        <v>364</v>
      </c>
      <c r="GT129" s="2" t="s">
        <v>364</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364</v>
      </c>
      <c r="ID129" s="2" t="s">
        <v>491</v>
      </c>
      <c r="IE129" s="2" t="b">
        <v>0</v>
      </c>
      <c r="IF129" s="2" t="b">
        <v>1</v>
      </c>
      <c r="IG129" s="2" t="b">
        <v>0</v>
      </c>
      <c r="IH129" s="2" t="b">
        <v>0</v>
      </c>
      <c r="II129" s="2" t="b">
        <v>0</v>
      </c>
      <c r="IJ129" s="2" t="b">
        <v>0</v>
      </c>
      <c r="IK129" s="2" t="b">
        <v>0</v>
      </c>
      <c r="IL129" s="2" t="b">
        <v>0</v>
      </c>
      <c r="IM129" s="2" t="b">
        <v>0</v>
      </c>
      <c r="IN129" s="2" t="b">
        <v>0</v>
      </c>
      <c r="IO129" s="2"/>
      <c r="IP129" s="2"/>
      <c r="IQ129" s="2" t="s">
        <v>367</v>
      </c>
      <c r="IR129" s="2"/>
      <c r="IS129" s="2"/>
      <c r="IT129" s="2"/>
      <c r="IU129" s="2"/>
      <c r="IV129" s="2"/>
      <c r="IW129" s="2"/>
      <c r="IX129" s="2"/>
      <c r="IY129" s="2"/>
      <c r="IZ129" s="2"/>
      <c r="JA129" s="2"/>
      <c r="JB129" s="2"/>
      <c r="JC129" s="2"/>
      <c r="JD129" s="2" t="s">
        <v>492</v>
      </c>
      <c r="JE129" s="2"/>
      <c r="JF129" s="2" t="s">
        <v>367</v>
      </c>
      <c r="JG129" s="2"/>
      <c r="JH129" s="2" t="s">
        <v>441</v>
      </c>
      <c r="JI129" s="2" t="s">
        <v>840</v>
      </c>
      <c r="JJ129" s="2"/>
      <c r="JK129" s="2" t="s">
        <v>441</v>
      </c>
      <c r="JL129" s="2" t="s">
        <v>441</v>
      </c>
      <c r="JM129" s="2" t="s">
        <v>390</v>
      </c>
      <c r="JN129" s="2" t="s">
        <v>389</v>
      </c>
      <c r="JO129" s="2" t="s">
        <v>390</v>
      </c>
      <c r="JP129" s="2" t="s">
        <v>666</v>
      </c>
      <c r="JQ129" s="2" t="b">
        <v>1</v>
      </c>
      <c r="JR129" s="2" t="b">
        <v>1</v>
      </c>
      <c r="JS129" s="2" t="b">
        <v>0</v>
      </c>
      <c r="JT129" s="2" t="b">
        <v>0</v>
      </c>
      <c r="JU129" s="2" t="b">
        <v>0</v>
      </c>
      <c r="JV129" s="2" t="b">
        <v>0</v>
      </c>
      <c r="JW129" s="2" t="b">
        <v>0</v>
      </c>
      <c r="JX129" s="2" t="b">
        <v>0</v>
      </c>
      <c r="JY129" s="2" t="b">
        <v>0</v>
      </c>
      <c r="JZ129" s="2" t="b">
        <v>0</v>
      </c>
      <c r="KA129" s="2" t="s">
        <v>1662</v>
      </c>
      <c r="KB129" s="2" t="s">
        <v>367</v>
      </c>
      <c r="KC129" s="2" t="s">
        <v>364</v>
      </c>
      <c r="KD129" s="2" t="s">
        <v>367</v>
      </c>
      <c r="KE129" s="2" t="s">
        <v>367</v>
      </c>
      <c r="KF129" s="2" t="s">
        <v>367</v>
      </c>
      <c r="KG129" s="2" t="s">
        <v>1663</v>
      </c>
      <c r="KH129" s="2" t="s">
        <v>443</v>
      </c>
      <c r="KI129" s="2" t="b">
        <v>0</v>
      </c>
      <c r="KJ129" s="2" t="b">
        <v>1</v>
      </c>
      <c r="KK129" s="2" t="b">
        <v>0</v>
      </c>
      <c r="KL129" s="2" t="b">
        <v>0</v>
      </c>
      <c r="KM129" s="2" t="b">
        <v>0</v>
      </c>
      <c r="KN129" s="2" t="b">
        <v>0</v>
      </c>
      <c r="KO129" s="2" t="b">
        <v>0</v>
      </c>
      <c r="KP129" s="2" t="s">
        <v>617</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443</v>
      </c>
      <c r="LE129" s="2" t="b">
        <v>0</v>
      </c>
      <c r="LF129" s="2" t="b">
        <v>1</v>
      </c>
      <c r="LG129" s="2" t="b">
        <v>0</v>
      </c>
      <c r="LH129" s="2" t="b">
        <v>0</v>
      </c>
      <c r="LI129" s="2" t="b">
        <v>0</v>
      </c>
      <c r="LJ129" s="2" t="b">
        <v>0</v>
      </c>
      <c r="LK129" s="2" t="b">
        <v>0</v>
      </c>
      <c r="LL129" s="2" t="s">
        <v>557</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429</v>
      </c>
      <c r="ME129" s="2" t="s">
        <v>1664</v>
      </c>
      <c r="MF129" s="2" t="s">
        <v>364</v>
      </c>
      <c r="MG129" s="2" t="s">
        <v>364</v>
      </c>
      <c r="MH129" s="2">
        <v>191604505</v>
      </c>
      <c r="MI129" s="2" t="s">
        <v>1665</v>
      </c>
      <c r="MJ129" s="2" t="s">
        <v>1666</v>
      </c>
      <c r="MK129" s="2" t="s">
        <v>399</v>
      </c>
      <c r="ML129" s="2" t="s">
        <v>400</v>
      </c>
      <c r="MM129" s="2" t="s">
        <v>401</v>
      </c>
      <c r="MN129" s="2">
        <v>128</v>
      </c>
      <c r="MO129" s="2" t="s">
        <v>402</v>
      </c>
      <c r="MP129" s="2">
        <v>32.359999999999999</v>
      </c>
      <c r="MQ129" s="2">
        <v>0.338983050847458</v>
      </c>
      <c r="MR129" s="2" t="b">
        <v>0</v>
      </c>
      <c r="MS129" s="2" t="b">
        <v>0</v>
      </c>
    </row>
    <row r="130">
      <c r="A130" s="2" t="s">
        <v>1667</v>
      </c>
      <c r="B130" s="2" t="s">
        <v>1386</v>
      </c>
      <c r="C130" s="2" t="s">
        <v>1668</v>
      </c>
      <c r="D130" s="2" t="s">
        <v>1669</v>
      </c>
      <c r="E130" s="2" t="s">
        <v>1386</v>
      </c>
      <c r="F130" s="2" t="s">
        <v>1670</v>
      </c>
      <c r="G130" s="2" t="s">
        <v>1386</v>
      </c>
      <c r="H130" s="2" t="s">
        <v>592</v>
      </c>
      <c r="I130" s="2">
        <v>11</v>
      </c>
      <c r="J130" s="2" t="s">
        <v>1400</v>
      </c>
      <c r="K130" s="2" t="s">
        <v>364</v>
      </c>
      <c r="L130" s="2" t="s">
        <v>364</v>
      </c>
      <c r="M130" s="2"/>
      <c r="N130" s="2">
        <v>76</v>
      </c>
      <c r="O130" s="2"/>
      <c r="P130" s="2" t="s">
        <v>593</v>
      </c>
      <c r="Q130" s="2" t="s">
        <v>364</v>
      </c>
      <c r="R130" s="2" t="s">
        <v>364</v>
      </c>
      <c r="S130" s="2" t="s">
        <v>1671</v>
      </c>
      <c r="T130" s="2">
        <v>3</v>
      </c>
      <c r="U130" s="2" t="s">
        <v>367</v>
      </c>
      <c r="V130" s="2"/>
      <c r="W130" s="2" t="s">
        <v>367</v>
      </c>
      <c r="X130" s="2" t="s">
        <v>368</v>
      </c>
      <c r="Y130" s="2"/>
      <c r="Z130" s="2" t="s">
        <v>364</v>
      </c>
      <c r="AA130" s="2"/>
      <c r="AB130" s="2">
        <v>400000</v>
      </c>
      <c r="AC130" s="2">
        <v>400000</v>
      </c>
      <c r="AD130" s="2" t="s">
        <v>1672</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431</v>
      </c>
      <c r="AZ130" s="2" t="b">
        <v>1</v>
      </c>
      <c r="BA130" s="2" t="b">
        <v>0</v>
      </c>
      <c r="BB130" s="2" t="b">
        <v>1</v>
      </c>
      <c r="BC130" s="2" t="b">
        <v>0</v>
      </c>
      <c r="BD130" s="2" t="b">
        <v>0</v>
      </c>
      <c r="BE130" s="2" t="b">
        <v>0</v>
      </c>
      <c r="BF130" s="2" t="b">
        <v>0</v>
      </c>
      <c r="BG130" s="2" t="b">
        <v>0</v>
      </c>
      <c r="BH130" s="2" t="b">
        <v>0</v>
      </c>
      <c r="BI130" s="2" t="b">
        <v>0</v>
      </c>
      <c r="BJ130" s="2" t="b">
        <v>0</v>
      </c>
      <c r="BK130" s="2" t="s">
        <v>370</v>
      </c>
      <c r="BL130" s="2" t="s">
        <v>432</v>
      </c>
      <c r="BM130" s="2" t="s">
        <v>413</v>
      </c>
      <c r="BN130" s="2" t="b">
        <v>0</v>
      </c>
      <c r="BO130" s="2" t="b">
        <v>0</v>
      </c>
      <c r="BP130" s="2" t="b">
        <v>0</v>
      </c>
      <c r="BQ130" s="2" t="b">
        <v>0</v>
      </c>
      <c r="BR130" s="2" t="b">
        <v>1</v>
      </c>
      <c r="BS130" s="2" t="b">
        <v>0</v>
      </c>
      <c r="BT130" s="2" t="b">
        <v>0</v>
      </c>
      <c r="BU130" s="2" t="s">
        <v>370</v>
      </c>
      <c r="BV130" s="2" t="s">
        <v>371</v>
      </c>
      <c r="BW130" s="2"/>
      <c r="BX130" s="2"/>
      <c r="BY130" s="2"/>
      <c r="BZ130" s="2"/>
      <c r="CA130" s="2"/>
      <c r="CB130" s="2"/>
      <c r="CC130" s="2"/>
      <c r="CD130" s="2"/>
      <c r="CE130" s="2" t="s">
        <v>372</v>
      </c>
      <c r="CF130" s="2" t="b">
        <v>1</v>
      </c>
      <c r="CG130" s="2" t="b">
        <v>0</v>
      </c>
      <c r="CH130" s="2" t="b">
        <v>0</v>
      </c>
      <c r="CI130" s="2" t="b">
        <v>0</v>
      </c>
      <c r="CJ130" s="2" t="b">
        <v>0</v>
      </c>
      <c r="CK130" s="2" t="b">
        <v>0</v>
      </c>
      <c r="CL130" s="2" t="b">
        <v>0</v>
      </c>
      <c r="CM130" s="2"/>
      <c r="CN130" s="2"/>
      <c r="CO130" s="2"/>
      <c r="CP130" s="2"/>
      <c r="CQ130" s="2"/>
      <c r="CR130" s="2"/>
      <c r="CS130" s="2"/>
      <c r="CT130" s="2"/>
      <c r="CU130" s="2" t="s">
        <v>434</v>
      </c>
      <c r="CV130" s="2" t="b">
        <v>0</v>
      </c>
      <c r="CW130" s="2" t="b">
        <v>1</v>
      </c>
      <c r="CX130" s="2" t="b">
        <v>0</v>
      </c>
      <c r="CY130" s="2" t="b">
        <v>0</v>
      </c>
      <c r="CZ130" s="2" t="b">
        <v>0</v>
      </c>
      <c r="DA130" s="2" t="b">
        <v>0</v>
      </c>
      <c r="DB130" s="2" t="b">
        <v>0</v>
      </c>
      <c r="DC130" s="2"/>
      <c r="DD130" s="2"/>
      <c r="DE130" s="2"/>
      <c r="DF130" s="2"/>
      <c r="DG130" s="2"/>
      <c r="DH130" s="2"/>
      <c r="DI130" s="2"/>
      <c r="DJ130" s="2"/>
      <c r="DK130" s="2" t="s">
        <v>370</v>
      </c>
      <c r="DL130" s="2" t="s">
        <v>370</v>
      </c>
      <c r="DM130" s="2" t="s">
        <v>1350</v>
      </c>
      <c r="DN130" s="2" t="s">
        <v>367</v>
      </c>
      <c r="DO130" s="2"/>
      <c r="DP130" s="2" t="s">
        <v>364</v>
      </c>
      <c r="DQ130" s="2" t="s">
        <v>1350</v>
      </c>
      <c r="DR130" s="2">
        <v>1</v>
      </c>
      <c r="DS130" s="2"/>
      <c r="DT130" s="2">
        <v>7</v>
      </c>
      <c r="DU130" s="2"/>
      <c r="DV130" s="2">
        <v>9</v>
      </c>
      <c r="DW130" s="2"/>
      <c r="DX130" s="2">
        <v>24</v>
      </c>
      <c r="DY130" s="2"/>
      <c r="DZ130" s="2" t="s">
        <v>454</v>
      </c>
      <c r="EA130" s="2"/>
      <c r="EB130" s="2" t="s">
        <v>454</v>
      </c>
      <c r="EC130" s="2"/>
      <c r="ED130" s="2"/>
      <c r="EE130" s="2"/>
      <c r="EF130" s="2"/>
      <c r="EG130" s="2">
        <v>0</v>
      </c>
      <c r="EH130" s="2"/>
      <c r="EI130" s="2"/>
      <c r="EJ130" s="2" t="s">
        <v>364</v>
      </c>
      <c r="EK130" s="2">
        <v>3</v>
      </c>
      <c r="EL130" s="2" t="s">
        <v>364</v>
      </c>
      <c r="EM130" s="2">
        <v>1500</v>
      </c>
      <c r="EN130" s="2"/>
      <c r="EO130" s="2"/>
      <c r="EP130" s="2"/>
      <c r="EQ130" s="2"/>
      <c r="ER130" s="2"/>
      <c r="ES130" s="2" t="s">
        <v>364</v>
      </c>
      <c r="ET130" s="2"/>
      <c r="EU130" s="2" t="s">
        <v>367</v>
      </c>
      <c r="EV130" s="2"/>
      <c r="EW130" s="2">
        <v>4</v>
      </c>
      <c r="EX130" s="2"/>
      <c r="EY130" s="2"/>
      <c r="EZ130" s="2"/>
      <c r="FA130" s="2" t="s">
        <v>474</v>
      </c>
      <c r="FB130" s="2"/>
      <c r="FC130" s="2"/>
      <c r="FD130" s="2">
        <v>1</v>
      </c>
      <c r="FE130" s="2" t="s">
        <v>436</v>
      </c>
      <c r="FF130" s="2">
        <v>7</v>
      </c>
      <c r="FG130" s="2">
        <v>1</v>
      </c>
      <c r="FH130" s="2" t="s">
        <v>364</v>
      </c>
      <c r="FI130" s="2" t="s">
        <v>437</v>
      </c>
      <c r="FJ130" s="2" t="s">
        <v>376</v>
      </c>
      <c r="FK130" s="2" t="s">
        <v>364</v>
      </c>
      <c r="FL130" s="2">
        <v>1</v>
      </c>
      <c r="FM130" s="2">
        <v>10</v>
      </c>
      <c r="FN130" s="2" t="s">
        <v>377</v>
      </c>
      <c r="FO130" s="2" t="s">
        <v>980</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367</v>
      </c>
      <c r="GG130" s="2" t="s">
        <v>379</v>
      </c>
      <c r="GH130" s="2" t="s">
        <v>364</v>
      </c>
      <c r="GI130" s="2">
        <v>50000</v>
      </c>
      <c r="GJ130" s="2" t="s">
        <v>380</v>
      </c>
      <c r="GK130" s="2" t="s">
        <v>381</v>
      </c>
      <c r="GL130" s="2">
        <v>20000</v>
      </c>
      <c r="GM130" s="2" t="s">
        <v>382</v>
      </c>
      <c r="GN130" s="2" t="s">
        <v>440</v>
      </c>
      <c r="GO130" s="2"/>
      <c r="GP130" s="2"/>
      <c r="GQ130" s="2" t="s">
        <v>384</v>
      </c>
      <c r="GR130" s="2" t="s">
        <v>367</v>
      </c>
      <c r="GS130" s="2" t="s">
        <v>364</v>
      </c>
      <c r="GT130" s="2" t="s">
        <v>367</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367</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367</v>
      </c>
      <c r="JG130" s="2"/>
      <c r="JH130" s="2" t="s">
        <v>441</v>
      </c>
      <c r="JI130" s="2" t="s">
        <v>737</v>
      </c>
      <c r="JJ130" s="2"/>
      <c r="JK130" s="2" t="s">
        <v>441</v>
      </c>
      <c r="JL130" s="2" t="s">
        <v>441</v>
      </c>
      <c r="JM130" s="2" t="s">
        <v>390</v>
      </c>
      <c r="JN130" s="2" t="s">
        <v>389</v>
      </c>
      <c r="JO130" s="2" t="s">
        <v>390</v>
      </c>
      <c r="JP130" s="2" t="s">
        <v>1673</v>
      </c>
      <c r="JQ130" s="2" t="b">
        <v>0</v>
      </c>
      <c r="JR130" s="2" t="b">
        <v>1</v>
      </c>
      <c r="JS130" s="2" t="b">
        <v>0</v>
      </c>
      <c r="JT130" s="2" t="b">
        <v>0</v>
      </c>
      <c r="JU130" s="2" t="b">
        <v>0</v>
      </c>
      <c r="JV130" s="2" t="b">
        <v>0</v>
      </c>
      <c r="JW130" s="2" t="b">
        <v>0</v>
      </c>
      <c r="JX130" s="2" t="b">
        <v>0</v>
      </c>
      <c r="JY130" s="2" t="b">
        <v>0</v>
      </c>
      <c r="JZ130" s="2" t="b">
        <v>0</v>
      </c>
      <c r="KA130" s="2" t="s">
        <v>1674</v>
      </c>
      <c r="KB130" s="2" t="s">
        <v>364</v>
      </c>
      <c r="KC130" s="2" t="s">
        <v>364</v>
      </c>
      <c r="KD130" s="2" t="s">
        <v>367</v>
      </c>
      <c r="KE130" s="2" t="s">
        <v>367</v>
      </c>
      <c r="KF130" s="2" t="s">
        <v>367</v>
      </c>
      <c r="KG130" s="2" t="s">
        <v>1675</v>
      </c>
      <c r="KH130" s="2" t="s">
        <v>443</v>
      </c>
      <c r="KI130" s="2" t="b">
        <v>0</v>
      </c>
      <c r="KJ130" s="2" t="b">
        <v>1</v>
      </c>
      <c r="KK130" s="2" t="b">
        <v>0</v>
      </c>
      <c r="KL130" s="2" t="b">
        <v>0</v>
      </c>
      <c r="KM130" s="2" t="b">
        <v>0</v>
      </c>
      <c r="KN130" s="2" t="b">
        <v>0</v>
      </c>
      <c r="KO130" s="2" t="b">
        <v>0</v>
      </c>
      <c r="KP130" s="2" t="s">
        <v>617</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443</v>
      </c>
      <c r="LE130" s="2" t="b">
        <v>0</v>
      </c>
      <c r="LF130" s="2" t="b">
        <v>1</v>
      </c>
      <c r="LG130" s="2" t="b">
        <v>0</v>
      </c>
      <c r="LH130" s="2" t="b">
        <v>0</v>
      </c>
      <c r="LI130" s="2" t="b">
        <v>0</v>
      </c>
      <c r="LJ130" s="2" t="b">
        <v>0</v>
      </c>
      <c r="LK130" s="2" t="b">
        <v>0</v>
      </c>
      <c r="LL130" s="2" t="s">
        <v>571</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364</v>
      </c>
      <c r="MG130" s="2" t="s">
        <v>364</v>
      </c>
      <c r="MH130" s="2">
        <v>191604509</v>
      </c>
      <c r="MI130" s="2" t="s">
        <v>1676</v>
      </c>
      <c r="MJ130" s="2" t="s">
        <v>1677</v>
      </c>
      <c r="MK130" s="2" t="s">
        <v>399</v>
      </c>
      <c r="ML130" s="2" t="s">
        <v>400</v>
      </c>
      <c r="MM130" s="2" t="s">
        <v>401</v>
      </c>
      <c r="MN130" s="2">
        <v>129</v>
      </c>
      <c r="MO130" s="2" t="s">
        <v>402</v>
      </c>
      <c r="MP130" s="2">
        <v>28.370000000000001</v>
      </c>
      <c r="MQ130" s="2">
        <v>0.35310734463276799</v>
      </c>
      <c r="MR130" s="2" t="b">
        <v>0</v>
      </c>
      <c r="MS130" s="2" t="b">
        <v>0</v>
      </c>
    </row>
    <row r="131">
      <c r="A131" s="2" t="s">
        <v>1678</v>
      </c>
      <c r="B131" s="2" t="s">
        <v>1386</v>
      </c>
      <c r="C131" s="2" t="s">
        <v>1679</v>
      </c>
      <c r="D131" s="2" t="s">
        <v>1680</v>
      </c>
      <c r="E131" s="2" t="s">
        <v>1386</v>
      </c>
      <c r="F131" s="2" t="s">
        <v>1681</v>
      </c>
      <c r="G131" s="2" t="s">
        <v>1386</v>
      </c>
      <c r="H131" s="2" t="s">
        <v>592</v>
      </c>
      <c r="I131" s="2">
        <v>11</v>
      </c>
      <c r="J131" s="2" t="s">
        <v>1400</v>
      </c>
      <c r="K131" s="2" t="s">
        <v>364</v>
      </c>
      <c r="L131" s="2" t="s">
        <v>364</v>
      </c>
      <c r="M131" s="2"/>
      <c r="N131" s="2">
        <v>39</v>
      </c>
      <c r="O131" s="2"/>
      <c r="P131" s="2" t="s">
        <v>365</v>
      </c>
      <c r="Q131" s="2" t="s">
        <v>364</v>
      </c>
      <c r="R131" s="2" t="s">
        <v>364</v>
      </c>
      <c r="S131" s="2" t="s">
        <v>987</v>
      </c>
      <c r="T131" s="2">
        <v>7</v>
      </c>
      <c r="U131" s="2" t="s">
        <v>367</v>
      </c>
      <c r="V131" s="2"/>
      <c r="W131" s="2" t="s">
        <v>367</v>
      </c>
      <c r="X131" s="2" t="s">
        <v>368</v>
      </c>
      <c r="Y131" s="2"/>
      <c r="Z131" s="2" t="s">
        <v>364</v>
      </c>
      <c r="AA131" s="2"/>
      <c r="AB131" s="2">
        <v>1700000</v>
      </c>
      <c r="AC131" s="2">
        <v>1500000</v>
      </c>
      <c r="AD131" s="2" t="s">
        <v>409</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410</v>
      </c>
      <c r="AY131" s="2" t="s">
        <v>431</v>
      </c>
      <c r="AZ131" s="2" t="b">
        <v>1</v>
      </c>
      <c r="BA131" s="2" t="b">
        <v>0</v>
      </c>
      <c r="BB131" s="2" t="b">
        <v>1</v>
      </c>
      <c r="BC131" s="2" t="b">
        <v>0</v>
      </c>
      <c r="BD131" s="2" t="b">
        <v>0</v>
      </c>
      <c r="BE131" s="2" t="b">
        <v>0</v>
      </c>
      <c r="BF131" s="2" t="b">
        <v>0</v>
      </c>
      <c r="BG131" s="2" t="b">
        <v>0</v>
      </c>
      <c r="BH131" s="2" t="b">
        <v>0</v>
      </c>
      <c r="BI131" s="2" t="b">
        <v>0</v>
      </c>
      <c r="BJ131" s="2" t="b">
        <v>0</v>
      </c>
      <c r="BK131" s="2" t="s">
        <v>370</v>
      </c>
      <c r="BL131" s="2" t="s">
        <v>432</v>
      </c>
      <c r="BM131" s="2" t="s">
        <v>413</v>
      </c>
      <c r="BN131" s="2" t="b">
        <v>0</v>
      </c>
      <c r="BO131" s="2" t="b">
        <v>0</v>
      </c>
      <c r="BP131" s="2" t="b">
        <v>0</v>
      </c>
      <c r="BQ131" s="2" t="b">
        <v>0</v>
      </c>
      <c r="BR131" s="2" t="b">
        <v>1</v>
      </c>
      <c r="BS131" s="2" t="b">
        <v>0</v>
      </c>
      <c r="BT131" s="2" t="b">
        <v>0</v>
      </c>
      <c r="BU131" s="2" t="s">
        <v>370</v>
      </c>
      <c r="BV131" s="2" t="s">
        <v>432</v>
      </c>
      <c r="BW131" s="2" t="s">
        <v>413</v>
      </c>
      <c r="BX131" s="2" t="b">
        <v>0</v>
      </c>
      <c r="BY131" s="2" t="b">
        <v>0</v>
      </c>
      <c r="BZ131" s="2" t="b">
        <v>0</v>
      </c>
      <c r="CA131" s="2" t="b">
        <v>0</v>
      </c>
      <c r="CB131" s="2" t="b">
        <v>1</v>
      </c>
      <c r="CC131" s="2" t="b">
        <v>0</v>
      </c>
      <c r="CD131" s="2" t="b">
        <v>0</v>
      </c>
      <c r="CE131" s="2" t="s">
        <v>434</v>
      </c>
      <c r="CF131" s="2" t="b">
        <v>0</v>
      </c>
      <c r="CG131" s="2" t="b">
        <v>1</v>
      </c>
      <c r="CH131" s="2" t="b">
        <v>0</v>
      </c>
      <c r="CI131" s="2" t="b">
        <v>0</v>
      </c>
      <c r="CJ131" s="2" t="b">
        <v>0</v>
      </c>
      <c r="CK131" s="2" t="b">
        <v>0</v>
      </c>
      <c r="CL131" s="2" t="b">
        <v>0</v>
      </c>
      <c r="CM131" s="2"/>
      <c r="CN131" s="2"/>
      <c r="CO131" s="2"/>
      <c r="CP131" s="2"/>
      <c r="CQ131" s="2"/>
      <c r="CR131" s="2"/>
      <c r="CS131" s="2"/>
      <c r="CT131" s="2"/>
      <c r="CU131" s="2" t="s">
        <v>434</v>
      </c>
      <c r="CV131" s="2" t="b">
        <v>0</v>
      </c>
      <c r="CW131" s="2" t="b">
        <v>1</v>
      </c>
      <c r="CX131" s="2" t="b">
        <v>0</v>
      </c>
      <c r="CY131" s="2" t="b">
        <v>0</v>
      </c>
      <c r="CZ131" s="2" t="b">
        <v>0</v>
      </c>
      <c r="DA131" s="2" t="b">
        <v>0</v>
      </c>
      <c r="DB131" s="2" t="b">
        <v>0</v>
      </c>
      <c r="DC131" s="2"/>
      <c r="DD131" s="2"/>
      <c r="DE131" s="2"/>
      <c r="DF131" s="2"/>
      <c r="DG131" s="2"/>
      <c r="DH131" s="2"/>
      <c r="DI131" s="2"/>
      <c r="DJ131" s="2"/>
      <c r="DK131" s="2" t="s">
        <v>370</v>
      </c>
      <c r="DL131" s="2" t="s">
        <v>370</v>
      </c>
      <c r="DM131" s="2" t="s">
        <v>1350</v>
      </c>
      <c r="DN131" s="2" t="s">
        <v>367</v>
      </c>
      <c r="DO131" s="2"/>
      <c r="DP131" s="2" t="s">
        <v>367</v>
      </c>
      <c r="DQ131" s="2"/>
      <c r="DR131" s="2">
        <v>1</v>
      </c>
      <c r="DS131" s="2"/>
      <c r="DT131" s="2">
        <v>7</v>
      </c>
      <c r="DU131" s="2"/>
      <c r="DV131" s="2">
        <v>7</v>
      </c>
      <c r="DW131" s="2"/>
      <c r="DX131" s="2">
        <v>24</v>
      </c>
      <c r="DY131" s="2"/>
      <c r="DZ131" s="2" t="s">
        <v>414</v>
      </c>
      <c r="EA131" s="2"/>
      <c r="EB131" s="2" t="s">
        <v>454</v>
      </c>
      <c r="EC131" s="2"/>
      <c r="ED131" s="2"/>
      <c r="EE131" s="2"/>
      <c r="EF131" s="2"/>
      <c r="EG131" s="2">
        <v>0</v>
      </c>
      <c r="EH131" s="2"/>
      <c r="EI131" s="2"/>
      <c r="EJ131" s="2" t="s">
        <v>364</v>
      </c>
      <c r="EK131" s="2">
        <v>7</v>
      </c>
      <c r="EL131" s="2" t="s">
        <v>364</v>
      </c>
      <c r="EM131" s="2">
        <v>1500</v>
      </c>
      <c r="EN131" s="2"/>
      <c r="EO131" s="2"/>
      <c r="EP131" s="2"/>
      <c r="EQ131" s="2"/>
      <c r="ER131" s="2"/>
      <c r="ES131" s="2" t="s">
        <v>364</v>
      </c>
      <c r="ET131" s="2"/>
      <c r="EU131" s="2" t="s">
        <v>367</v>
      </c>
      <c r="EV131" s="2"/>
      <c r="EW131" s="2">
        <v>4</v>
      </c>
      <c r="EX131" s="2"/>
      <c r="EY131" s="2"/>
      <c r="EZ131" s="2"/>
      <c r="FA131" s="2" t="s">
        <v>415</v>
      </c>
      <c r="FB131" s="2"/>
      <c r="FC131" s="2"/>
      <c r="FD131" s="2">
        <v>1</v>
      </c>
      <c r="FE131" s="2" t="s">
        <v>436</v>
      </c>
      <c r="FF131" s="2">
        <v>2</v>
      </c>
      <c r="FG131" s="2">
        <v>1</v>
      </c>
      <c r="FH131" s="2" t="s">
        <v>364</v>
      </c>
      <c r="FI131" s="2" t="s">
        <v>437</v>
      </c>
      <c r="FJ131" s="2" t="s">
        <v>376</v>
      </c>
      <c r="FK131" s="2" t="s">
        <v>364</v>
      </c>
      <c r="FL131" s="2">
        <v>3</v>
      </c>
      <c r="FM131" s="2">
        <v>12</v>
      </c>
      <c r="FN131" s="2" t="s">
        <v>377</v>
      </c>
      <c r="FO131" s="2" t="s">
        <v>980</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367</v>
      </c>
      <c r="GG131" s="2" t="s">
        <v>379</v>
      </c>
      <c r="GH131" s="2" t="s">
        <v>364</v>
      </c>
      <c r="GI131" s="2">
        <v>50000</v>
      </c>
      <c r="GJ131" s="2" t="s">
        <v>380</v>
      </c>
      <c r="GK131" s="2" t="s">
        <v>381</v>
      </c>
      <c r="GL131" s="2">
        <v>12000</v>
      </c>
      <c r="GM131" s="2" t="s">
        <v>382</v>
      </c>
      <c r="GN131" s="2" t="s">
        <v>440</v>
      </c>
      <c r="GO131" s="2"/>
      <c r="GP131" s="2"/>
      <c r="GQ131" s="2" t="s">
        <v>384</v>
      </c>
      <c r="GR131" s="2" t="s">
        <v>364</v>
      </c>
      <c r="GS131" s="2" t="s">
        <v>364</v>
      </c>
      <c r="GT131" s="2" t="s">
        <v>367</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367</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367</v>
      </c>
      <c r="JG131" s="2"/>
      <c r="JH131" s="2" t="s">
        <v>441</v>
      </c>
      <c r="JI131" s="2" t="s">
        <v>840</v>
      </c>
      <c r="JJ131" s="2"/>
      <c r="JK131" s="2" t="s">
        <v>441</v>
      </c>
      <c r="JL131" s="2" t="s">
        <v>441</v>
      </c>
      <c r="JM131" s="2" t="s">
        <v>595</v>
      </c>
      <c r="JN131" s="2" t="s">
        <v>389</v>
      </c>
      <c r="JO131" s="2" t="s">
        <v>595</v>
      </c>
      <c r="JP131" s="2" t="s">
        <v>1682</v>
      </c>
      <c r="JQ131" s="2" t="b">
        <v>1</v>
      </c>
      <c r="JR131" s="2" t="b">
        <v>1</v>
      </c>
      <c r="JS131" s="2" t="b">
        <v>1</v>
      </c>
      <c r="JT131" s="2" t="b">
        <v>0</v>
      </c>
      <c r="JU131" s="2" t="b">
        <v>0</v>
      </c>
      <c r="JV131" s="2" t="b">
        <v>0</v>
      </c>
      <c r="JW131" s="2" t="b">
        <v>0</v>
      </c>
      <c r="JX131" s="2" t="b">
        <v>0</v>
      </c>
      <c r="JY131" s="2" t="b">
        <v>0</v>
      </c>
      <c r="JZ131" s="2" t="b">
        <v>0</v>
      </c>
      <c r="KA131" s="2" t="s">
        <v>1683</v>
      </c>
      <c r="KB131" s="2" t="s">
        <v>367</v>
      </c>
      <c r="KC131" s="2" t="s">
        <v>364</v>
      </c>
      <c r="KD131" s="2" t="s">
        <v>367</v>
      </c>
      <c r="KE131" s="2" t="s">
        <v>367</v>
      </c>
      <c r="KF131" s="2" t="s">
        <v>367</v>
      </c>
      <c r="KG131" s="2" t="s">
        <v>1684</v>
      </c>
      <c r="KH131" s="2" t="s">
        <v>443</v>
      </c>
      <c r="KI131" s="2" t="b">
        <v>0</v>
      </c>
      <c r="KJ131" s="2" t="b">
        <v>1</v>
      </c>
      <c r="KK131" s="2" t="b">
        <v>0</v>
      </c>
      <c r="KL131" s="2" t="b">
        <v>0</v>
      </c>
      <c r="KM131" s="2" t="b">
        <v>0</v>
      </c>
      <c r="KN131" s="2" t="b">
        <v>0</v>
      </c>
      <c r="KO131" s="2" t="b">
        <v>0</v>
      </c>
      <c r="KP131" s="2" t="s">
        <v>617</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443</v>
      </c>
      <c r="LE131" s="2" t="b">
        <v>0</v>
      </c>
      <c r="LF131" s="2" t="b">
        <v>1</v>
      </c>
      <c r="LG131" s="2" t="b">
        <v>0</v>
      </c>
      <c r="LH131" s="2" t="b">
        <v>0</v>
      </c>
      <c r="LI131" s="2" t="b">
        <v>0</v>
      </c>
      <c r="LJ131" s="2" t="b">
        <v>0</v>
      </c>
      <c r="LK131" s="2" t="b">
        <v>0</v>
      </c>
      <c r="LL131" s="2" t="s">
        <v>571</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364</v>
      </c>
      <c r="MG131" s="2" t="s">
        <v>364</v>
      </c>
      <c r="MH131" s="2">
        <v>191604514</v>
      </c>
      <c r="MI131" s="2" t="s">
        <v>1685</v>
      </c>
      <c r="MJ131" s="2" t="s">
        <v>1686</v>
      </c>
      <c r="MK131" s="2" t="s">
        <v>399</v>
      </c>
      <c r="ML131" s="2" t="s">
        <v>400</v>
      </c>
      <c r="MM131" s="2" t="s">
        <v>401</v>
      </c>
      <c r="MN131" s="2">
        <v>130</v>
      </c>
      <c r="MO131" s="2" t="s">
        <v>402</v>
      </c>
      <c r="MP131" s="2">
        <v>24.5500000000001</v>
      </c>
      <c r="MQ131" s="2">
        <v>0.33050847457627103</v>
      </c>
      <c r="MR131" s="2" t="b">
        <v>0</v>
      </c>
      <c r="MS131" s="2" t="b">
        <v>0</v>
      </c>
    </row>
    <row r="132">
      <c r="A132" s="2" t="s">
        <v>1687</v>
      </c>
      <c r="B132" s="2" t="s">
        <v>1386</v>
      </c>
      <c r="C132" s="2" t="s">
        <v>1688</v>
      </c>
      <c r="D132" s="2" t="s">
        <v>1689</v>
      </c>
      <c r="E132" s="2" t="s">
        <v>1386</v>
      </c>
      <c r="F132" s="2" t="s">
        <v>1690</v>
      </c>
      <c r="G132" s="2" t="s">
        <v>1386</v>
      </c>
      <c r="H132" s="2" t="s">
        <v>426</v>
      </c>
      <c r="I132" s="2">
        <v>8</v>
      </c>
      <c r="J132" s="2" t="s">
        <v>1400</v>
      </c>
      <c r="K132" s="2" t="s">
        <v>364</v>
      </c>
      <c r="L132" s="2" t="s">
        <v>364</v>
      </c>
      <c r="M132" s="2"/>
      <c r="N132" s="2">
        <v>44</v>
      </c>
      <c r="O132" s="2"/>
      <c r="P132" s="2" t="s">
        <v>365</v>
      </c>
      <c r="Q132" s="2" t="s">
        <v>364</v>
      </c>
      <c r="R132" s="2" t="s">
        <v>364</v>
      </c>
      <c r="S132" s="2" t="s">
        <v>1480</v>
      </c>
      <c r="T132" s="2">
        <v>6</v>
      </c>
      <c r="U132" s="2" t="s">
        <v>367</v>
      </c>
      <c r="V132" s="2"/>
      <c r="W132" s="2" t="s">
        <v>367</v>
      </c>
      <c r="X132" s="2" t="s">
        <v>368</v>
      </c>
      <c r="Y132" s="2"/>
      <c r="Z132" s="2" t="s">
        <v>364</v>
      </c>
      <c r="AA132" s="2"/>
      <c r="AB132" s="2">
        <v>250000</v>
      </c>
      <c r="AC132" s="2">
        <v>200000</v>
      </c>
      <c r="AD132" s="2" t="s">
        <v>970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370</v>
      </c>
      <c r="AZ132" s="2" t="b">
        <v>1</v>
      </c>
      <c r="BA132" s="2" t="b">
        <v>0</v>
      </c>
      <c r="BB132" s="2" t="b">
        <v>0</v>
      </c>
      <c r="BC132" s="2" t="b">
        <v>0</v>
      </c>
      <c r="BD132" s="2" t="b">
        <v>0</v>
      </c>
      <c r="BE132" s="2" t="b">
        <v>0</v>
      </c>
      <c r="BF132" s="2" t="b">
        <v>0</v>
      </c>
      <c r="BG132" s="2" t="b">
        <v>0</v>
      </c>
      <c r="BH132" s="2" t="b">
        <v>0</v>
      </c>
      <c r="BI132" s="2" t="b">
        <v>0</v>
      </c>
      <c r="BJ132" s="2" t="b">
        <v>0</v>
      </c>
      <c r="BK132" s="2" t="s">
        <v>370</v>
      </c>
      <c r="BL132" s="2" t="s">
        <v>371</v>
      </c>
      <c r="BM132" s="2"/>
      <c r="BN132" s="2"/>
      <c r="BO132" s="2"/>
      <c r="BP132" s="2"/>
      <c r="BQ132" s="2"/>
      <c r="BR132" s="2"/>
      <c r="BS132" s="2"/>
      <c r="BT132" s="2"/>
      <c r="BU132" s="2" t="s">
        <v>370</v>
      </c>
      <c r="BV132" s="2" t="s">
        <v>371</v>
      </c>
      <c r="BW132" s="2"/>
      <c r="BX132" s="2"/>
      <c r="BY132" s="2"/>
      <c r="BZ132" s="2"/>
      <c r="CA132" s="2"/>
      <c r="CB132" s="2"/>
      <c r="CC132" s="2"/>
      <c r="CD132" s="2"/>
      <c r="CE132" s="2" t="s">
        <v>505</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370</v>
      </c>
      <c r="DL132" s="2" t="s">
        <v>370</v>
      </c>
      <c r="DM132" s="2" t="s">
        <v>370</v>
      </c>
      <c r="DN132" s="2" t="s">
        <v>367</v>
      </c>
      <c r="DO132" s="2"/>
      <c r="DP132" s="2" t="s">
        <v>367</v>
      </c>
      <c r="DQ132" s="2"/>
      <c r="DR132" s="2">
        <v>1</v>
      </c>
      <c r="DS132" s="2"/>
      <c r="DT132" s="2"/>
      <c r="DU132" s="2"/>
      <c r="DV132" s="2">
        <v>3</v>
      </c>
      <c r="DW132" s="2"/>
      <c r="DX132" s="2"/>
      <c r="DY132" s="2"/>
      <c r="DZ132" s="2" t="s">
        <v>454</v>
      </c>
      <c r="EA132" s="2"/>
      <c r="EB132" s="2"/>
      <c r="EC132" s="2"/>
      <c r="ED132" s="2"/>
      <c r="EE132" s="2"/>
      <c r="EF132" s="2"/>
      <c r="EG132" s="2"/>
      <c r="EH132" s="2"/>
      <c r="EI132" s="2"/>
      <c r="EJ132" s="2" t="s">
        <v>364</v>
      </c>
      <c r="EK132" s="2">
        <v>6</v>
      </c>
      <c r="EL132" s="2" t="s">
        <v>364</v>
      </c>
      <c r="EM132" s="2">
        <v>1500</v>
      </c>
      <c r="EN132" s="2"/>
      <c r="EO132" s="2"/>
      <c r="EP132" s="2"/>
      <c r="EQ132" s="2"/>
      <c r="ER132" s="2"/>
      <c r="ES132" s="2" t="s">
        <v>364</v>
      </c>
      <c r="ET132" s="2"/>
      <c r="EU132" s="2"/>
      <c r="EV132" s="2"/>
      <c r="EW132" s="2">
        <v>4</v>
      </c>
      <c r="EX132" s="2"/>
      <c r="EY132" s="2"/>
      <c r="EZ132" s="2"/>
      <c r="FA132" s="2" t="s">
        <v>415</v>
      </c>
      <c r="FB132" s="2"/>
      <c r="FC132" s="2"/>
      <c r="FD132" s="2"/>
      <c r="FE132" s="2"/>
      <c r="FF132" s="2"/>
      <c r="FG132" s="2"/>
      <c r="FH132" s="2" t="s">
        <v>364</v>
      </c>
      <c r="FI132" s="2" t="s">
        <v>455</v>
      </c>
      <c r="FJ132" s="2" t="s">
        <v>376</v>
      </c>
      <c r="FK132" s="2" t="s">
        <v>364</v>
      </c>
      <c r="FL132" s="2">
        <v>3</v>
      </c>
      <c r="FM132" s="2">
        <v>24</v>
      </c>
      <c r="FN132" s="2" t="s">
        <v>377</v>
      </c>
      <c r="FO132" s="2" t="s">
        <v>1351</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367</v>
      </c>
      <c r="GG132" s="2" t="s">
        <v>379</v>
      </c>
      <c r="GH132" s="2" t="s">
        <v>364</v>
      </c>
      <c r="GI132" s="2">
        <v>10000</v>
      </c>
      <c r="GJ132" s="2" t="s">
        <v>439</v>
      </c>
      <c r="GK132" s="2" t="s">
        <v>381</v>
      </c>
      <c r="GL132" s="2">
        <v>10000</v>
      </c>
      <c r="GM132" s="2" t="s">
        <v>382</v>
      </c>
      <c r="GN132" s="2" t="s">
        <v>440</v>
      </c>
      <c r="GO132" s="2"/>
      <c r="GP132" s="2"/>
      <c r="GQ132" s="2" t="s">
        <v>384</v>
      </c>
      <c r="GR132" s="2" t="s">
        <v>367</v>
      </c>
      <c r="GS132" s="2" t="s">
        <v>364</v>
      </c>
      <c r="GT132" s="2" t="s">
        <v>364</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367</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364</v>
      </c>
      <c r="JG132" s="2" t="s">
        <v>364</v>
      </c>
      <c r="JH132" s="2" t="s">
        <v>441</v>
      </c>
      <c r="JI132" s="2" t="s">
        <v>737</v>
      </c>
      <c r="JJ132" s="2"/>
      <c r="JK132" s="2" t="s">
        <v>441</v>
      </c>
      <c r="JL132" s="2" t="s">
        <v>441</v>
      </c>
      <c r="JM132" s="2" t="s">
        <v>442</v>
      </c>
      <c r="JN132" s="2" t="s">
        <v>389</v>
      </c>
      <c r="JO132" s="2" t="s">
        <v>442</v>
      </c>
      <c r="JP132" s="2"/>
      <c r="JQ132" s="2"/>
      <c r="JR132" s="2"/>
      <c r="JS132" s="2"/>
      <c r="JT132" s="2"/>
      <c r="JU132" s="2"/>
      <c r="JV132" s="2"/>
      <c r="JW132" s="2"/>
      <c r="JX132" s="2"/>
      <c r="JY132" s="2"/>
      <c r="JZ132" s="2"/>
      <c r="KA132" s="2"/>
      <c r="KB132" s="2" t="s">
        <v>367</v>
      </c>
      <c r="KC132" s="2" t="s">
        <v>367</v>
      </c>
      <c r="KD132" s="2" t="s">
        <v>367</v>
      </c>
      <c r="KE132" s="2" t="s">
        <v>367</v>
      </c>
      <c r="KF132" s="2" t="s">
        <v>367</v>
      </c>
      <c r="KG132" s="2" t="s">
        <v>1691</v>
      </c>
      <c r="KH132" s="2" t="s">
        <v>443</v>
      </c>
      <c r="KI132" s="2" t="b">
        <v>0</v>
      </c>
      <c r="KJ132" s="2" t="b">
        <v>1</v>
      </c>
      <c r="KK132" s="2" t="b">
        <v>0</v>
      </c>
      <c r="KL132" s="2" t="b">
        <v>0</v>
      </c>
      <c r="KM132" s="2" t="b">
        <v>0</v>
      </c>
      <c r="KN132" s="2" t="b">
        <v>0</v>
      </c>
      <c r="KO132" s="2" t="b">
        <v>0</v>
      </c>
      <c r="KP132" s="2" t="s">
        <v>444</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443</v>
      </c>
      <c r="LE132" s="2" t="b">
        <v>0</v>
      </c>
      <c r="LF132" s="2" t="b">
        <v>1</v>
      </c>
      <c r="LG132" s="2" t="b">
        <v>0</v>
      </c>
      <c r="LH132" s="2" t="b">
        <v>0</v>
      </c>
      <c r="LI132" s="2" t="b">
        <v>0</v>
      </c>
      <c r="LJ132" s="2" t="b">
        <v>0</v>
      </c>
      <c r="LK132" s="2" t="b">
        <v>0</v>
      </c>
      <c r="LL132" s="2" t="s">
        <v>396</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364</v>
      </c>
      <c r="MG132" s="2" t="s">
        <v>364</v>
      </c>
      <c r="MH132" s="2">
        <v>191604578</v>
      </c>
      <c r="MI132" s="2" t="s">
        <v>1692</v>
      </c>
      <c r="MJ132" s="2" t="s">
        <v>1693</v>
      </c>
      <c r="MK132" s="2" t="s">
        <v>399</v>
      </c>
      <c r="ML132" s="2" t="s">
        <v>400</v>
      </c>
      <c r="MM132" s="2" t="s">
        <v>401</v>
      </c>
      <c r="MN132" s="2">
        <v>131</v>
      </c>
      <c r="MO132" s="2" t="s">
        <v>402</v>
      </c>
      <c r="MP132" s="2">
        <v>37.449999999999903</v>
      </c>
      <c r="MQ132" s="2">
        <v>0.45762711864406802</v>
      </c>
      <c r="MR132" s="2" t="b">
        <v>0</v>
      </c>
      <c r="MS132" s="2" t="b">
        <v>0</v>
      </c>
    </row>
    <row r="133">
      <c r="A133" s="2" t="s">
        <v>1694</v>
      </c>
      <c r="B133" s="2" t="s">
        <v>1386</v>
      </c>
      <c r="C133" s="2" t="s">
        <v>1695</v>
      </c>
      <c r="D133" s="2" t="s">
        <v>1696</v>
      </c>
      <c r="E133" s="2" t="s">
        <v>1386</v>
      </c>
      <c r="F133" s="2" t="s">
        <v>1697</v>
      </c>
      <c r="G133" s="2" t="s">
        <v>1386</v>
      </c>
      <c r="H133" s="2" t="s">
        <v>426</v>
      </c>
      <c r="I133" s="2">
        <v>8</v>
      </c>
      <c r="J133" s="2" t="s">
        <v>1400</v>
      </c>
      <c r="K133" s="2" t="s">
        <v>364</v>
      </c>
      <c r="L133" s="2" t="s">
        <v>364</v>
      </c>
      <c r="M133" s="2"/>
      <c r="N133" s="2">
        <v>55</v>
      </c>
      <c r="O133" s="2"/>
      <c r="P133" s="2" t="s">
        <v>365</v>
      </c>
      <c r="Q133" s="2" t="s">
        <v>364</v>
      </c>
      <c r="R133" s="2" t="s">
        <v>364</v>
      </c>
      <c r="S133" s="2" t="s">
        <v>1698</v>
      </c>
      <c r="T133" s="2">
        <v>5</v>
      </c>
      <c r="U133" s="2" t="s">
        <v>367</v>
      </c>
      <c r="V133" s="2"/>
      <c r="W133" s="2" t="s">
        <v>367</v>
      </c>
      <c r="X133" s="2" t="s">
        <v>428</v>
      </c>
      <c r="Y133" s="2"/>
      <c r="Z133" s="2"/>
      <c r="AA133" s="2" t="s">
        <v>367</v>
      </c>
      <c r="AB133" s="2">
        <v>230000</v>
      </c>
      <c r="AC133" s="2">
        <v>225000</v>
      </c>
      <c r="AD133" s="2" t="s">
        <v>486</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370</v>
      </c>
      <c r="AZ133" s="2" t="b">
        <v>1</v>
      </c>
      <c r="BA133" s="2" t="b">
        <v>0</v>
      </c>
      <c r="BB133" s="2" t="b">
        <v>0</v>
      </c>
      <c r="BC133" s="2" t="b">
        <v>0</v>
      </c>
      <c r="BD133" s="2" t="b">
        <v>0</v>
      </c>
      <c r="BE133" s="2" t="b">
        <v>0</v>
      </c>
      <c r="BF133" s="2" t="b">
        <v>0</v>
      </c>
      <c r="BG133" s="2" t="b">
        <v>0</v>
      </c>
      <c r="BH133" s="2" t="b">
        <v>0</v>
      </c>
      <c r="BI133" s="2" t="b">
        <v>0</v>
      </c>
      <c r="BJ133" s="2" t="b">
        <v>0</v>
      </c>
      <c r="BK133" s="2" t="s">
        <v>370</v>
      </c>
      <c r="BL133" s="2" t="s">
        <v>432</v>
      </c>
      <c r="BM133" s="2" t="s">
        <v>413</v>
      </c>
      <c r="BN133" s="2" t="b">
        <v>0</v>
      </c>
      <c r="BO133" s="2" t="b">
        <v>0</v>
      </c>
      <c r="BP133" s="2" t="b">
        <v>0</v>
      </c>
      <c r="BQ133" s="2" t="b">
        <v>0</v>
      </c>
      <c r="BR133" s="2" t="b">
        <v>1</v>
      </c>
      <c r="BS133" s="2" t="b">
        <v>0</v>
      </c>
      <c r="BT133" s="2" t="b">
        <v>0</v>
      </c>
      <c r="BU133" s="2" t="s">
        <v>370</v>
      </c>
      <c r="BV133" s="2" t="s">
        <v>432</v>
      </c>
      <c r="BW133" s="2" t="s">
        <v>413</v>
      </c>
      <c r="BX133" s="2" t="b">
        <v>0</v>
      </c>
      <c r="BY133" s="2" t="b">
        <v>0</v>
      </c>
      <c r="BZ133" s="2" t="b">
        <v>0</v>
      </c>
      <c r="CA133" s="2" t="b">
        <v>0</v>
      </c>
      <c r="CB133" s="2" t="b">
        <v>1</v>
      </c>
      <c r="CC133" s="2" t="b">
        <v>0</v>
      </c>
      <c r="CD133" s="2" t="b">
        <v>0</v>
      </c>
      <c r="CE133" s="2" t="s">
        <v>372</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370</v>
      </c>
      <c r="DL133" s="2" t="s">
        <v>370</v>
      </c>
      <c r="DM133" s="2" t="s">
        <v>370</v>
      </c>
      <c r="DN133" s="2" t="s">
        <v>367</v>
      </c>
      <c r="DO133" s="2"/>
      <c r="DP133" s="2" t="s">
        <v>367</v>
      </c>
      <c r="DQ133" s="2"/>
      <c r="DR133" s="2">
        <v>3</v>
      </c>
      <c r="DS133" s="2"/>
      <c r="DT133" s="2"/>
      <c r="DU133" s="2"/>
      <c r="DV133" s="2">
        <v>3</v>
      </c>
      <c r="DW133" s="2"/>
      <c r="DX133" s="2"/>
      <c r="DY133" s="2"/>
      <c r="DZ133" s="2" t="s">
        <v>454</v>
      </c>
      <c r="EA133" s="2"/>
      <c r="EB133" s="2"/>
      <c r="EC133" s="2"/>
      <c r="ED133" s="2"/>
      <c r="EE133" s="2"/>
      <c r="EF133" s="2"/>
      <c r="EG133" s="2"/>
      <c r="EH133" s="2"/>
      <c r="EI133" s="2"/>
      <c r="EJ133" s="2" t="s">
        <v>364</v>
      </c>
      <c r="EK133" s="2">
        <v>5</v>
      </c>
      <c r="EL133" s="2" t="s">
        <v>367</v>
      </c>
      <c r="EM133" s="2"/>
      <c r="EN133" s="2" t="s">
        <v>364</v>
      </c>
      <c r="EO133" s="2" t="s">
        <v>435</v>
      </c>
      <c r="EP133" s="2">
        <v>160</v>
      </c>
      <c r="EQ133" s="2">
        <v>80</v>
      </c>
      <c r="ER133" s="2">
        <v>3</v>
      </c>
      <c r="ES133" s="2" t="s">
        <v>364</v>
      </c>
      <c r="ET133" s="2"/>
      <c r="EU133" s="2"/>
      <c r="EV133" s="2"/>
      <c r="EW133" s="2">
        <v>12</v>
      </c>
      <c r="EX133" s="2"/>
      <c r="EY133" s="2"/>
      <c r="EZ133" s="2"/>
      <c r="FA133" s="2" t="s">
        <v>415</v>
      </c>
      <c r="FB133" s="2"/>
      <c r="FC133" s="2"/>
      <c r="FD133" s="2"/>
      <c r="FE133" s="2"/>
      <c r="FF133" s="2"/>
      <c r="FG133" s="2"/>
      <c r="FH133" s="2" t="s">
        <v>364</v>
      </c>
      <c r="FI133" s="2" t="s">
        <v>885</v>
      </c>
      <c r="FJ133" s="2" t="s">
        <v>376</v>
      </c>
      <c r="FK133" s="2" t="s">
        <v>364</v>
      </c>
      <c r="FL133" s="2">
        <v>3</v>
      </c>
      <c r="FM133" s="2">
        <v>24</v>
      </c>
      <c r="FN133" s="2" t="s">
        <v>456</v>
      </c>
      <c r="FO133" s="2"/>
      <c r="FP133" s="2"/>
      <c r="FQ133" s="2"/>
      <c r="FR133" s="2"/>
      <c r="FS133" s="2"/>
      <c r="FT133" s="2"/>
      <c r="FU133" s="2"/>
      <c r="FV133" s="2"/>
      <c r="FW133" s="2"/>
      <c r="FX133" s="2"/>
      <c r="FY133" s="2"/>
      <c r="FZ133" s="2"/>
      <c r="GA133" s="2"/>
      <c r="GB133" s="2"/>
      <c r="GC133" s="2"/>
      <c r="GD133" s="2"/>
      <c r="GE133" s="2"/>
      <c r="GF133" s="2" t="s">
        <v>367</v>
      </c>
      <c r="GG133" s="2" t="s">
        <v>379</v>
      </c>
      <c r="GH133" s="2" t="s">
        <v>367</v>
      </c>
      <c r="GI133" s="2"/>
      <c r="GJ133" s="2" t="s">
        <v>439</v>
      </c>
      <c r="GK133" s="2" t="s">
        <v>381</v>
      </c>
      <c r="GL133" s="2">
        <v>10000</v>
      </c>
      <c r="GM133" s="2" t="s">
        <v>382</v>
      </c>
      <c r="GN133" s="2" t="s">
        <v>440</v>
      </c>
      <c r="GO133" s="2"/>
      <c r="GP133" s="2"/>
      <c r="GQ133" s="2" t="s">
        <v>384</v>
      </c>
      <c r="GR133" s="2" t="s">
        <v>367</v>
      </c>
      <c r="GS133" s="2" t="s">
        <v>364</v>
      </c>
      <c r="GT133" s="2" t="s">
        <v>364</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367</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367</v>
      </c>
      <c r="JG133" s="2"/>
      <c r="JH133" s="2" t="s">
        <v>387</v>
      </c>
      <c r="JI133" s="2"/>
      <c r="JJ133" s="2"/>
      <c r="JK133" s="2" t="s">
        <v>441</v>
      </c>
      <c r="JL133" s="2" t="s">
        <v>441</v>
      </c>
      <c r="JM133" s="2" t="s">
        <v>442</v>
      </c>
      <c r="JN133" s="2" t="s">
        <v>389</v>
      </c>
      <c r="JO133" s="2" t="s">
        <v>442</v>
      </c>
      <c r="JP133" s="2"/>
      <c r="JQ133" s="2"/>
      <c r="JR133" s="2"/>
      <c r="JS133" s="2"/>
      <c r="JT133" s="2"/>
      <c r="JU133" s="2"/>
      <c r="JV133" s="2"/>
      <c r="JW133" s="2"/>
      <c r="JX133" s="2"/>
      <c r="JY133" s="2"/>
      <c r="JZ133" s="2"/>
      <c r="KA133" s="2"/>
      <c r="KB133" s="2" t="s">
        <v>364</v>
      </c>
      <c r="KC133" s="2" t="s">
        <v>367</v>
      </c>
      <c r="KD133" s="2" t="s">
        <v>367</v>
      </c>
      <c r="KE133" s="2" t="s">
        <v>367</v>
      </c>
      <c r="KF133" s="2" t="s">
        <v>367</v>
      </c>
      <c r="KG133" s="2" t="s">
        <v>1699</v>
      </c>
      <c r="KH133" s="2" t="s">
        <v>443</v>
      </c>
      <c r="KI133" s="2" t="b">
        <v>0</v>
      </c>
      <c r="KJ133" s="2" t="b">
        <v>1</v>
      </c>
      <c r="KK133" s="2" t="b">
        <v>0</v>
      </c>
      <c r="KL133" s="2" t="b">
        <v>0</v>
      </c>
      <c r="KM133" s="2" t="b">
        <v>0</v>
      </c>
      <c r="KN133" s="2" t="b">
        <v>0</v>
      </c>
      <c r="KO133" s="2" t="b">
        <v>0</v>
      </c>
      <c r="KP133" s="2" t="s">
        <v>444</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443</v>
      </c>
      <c r="LE133" s="2" t="b">
        <v>0</v>
      </c>
      <c r="LF133" s="2" t="b">
        <v>1</v>
      </c>
      <c r="LG133" s="2" t="b">
        <v>0</v>
      </c>
      <c r="LH133" s="2" t="b">
        <v>0</v>
      </c>
      <c r="LI133" s="2" t="b">
        <v>0</v>
      </c>
      <c r="LJ133" s="2" t="b">
        <v>0</v>
      </c>
      <c r="LK133" s="2" t="b">
        <v>0</v>
      </c>
      <c r="LL133" s="2" t="s">
        <v>396</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364</v>
      </c>
      <c r="MG133" s="2" t="s">
        <v>364</v>
      </c>
      <c r="MH133" s="2">
        <v>191604582</v>
      </c>
      <c r="MI133" s="2" t="s">
        <v>1700</v>
      </c>
      <c r="MJ133" s="2" t="s">
        <v>1701</v>
      </c>
      <c r="MK133" s="2" t="s">
        <v>399</v>
      </c>
      <c r="ML133" s="2" t="s">
        <v>400</v>
      </c>
      <c r="MM133" s="2" t="s">
        <v>401</v>
      </c>
      <c r="MN133" s="2">
        <v>132</v>
      </c>
      <c r="MO133" s="2" t="s">
        <v>402</v>
      </c>
      <c r="MP133" s="2">
        <v>21.5</v>
      </c>
      <c r="MQ133" s="2">
        <v>0.45480225988700601</v>
      </c>
      <c r="MR133" s="2" t="b">
        <v>0</v>
      </c>
      <c r="MS133" s="2" t="b">
        <v>0</v>
      </c>
    </row>
    <row r="134">
      <c r="A134" s="2" t="s">
        <v>1702</v>
      </c>
      <c r="B134" s="2" t="s">
        <v>1386</v>
      </c>
      <c r="C134" s="2" t="s">
        <v>1703</v>
      </c>
      <c r="D134" s="2" t="s">
        <v>1704</v>
      </c>
      <c r="E134" s="2" t="s">
        <v>1386</v>
      </c>
      <c r="F134" s="2" t="s">
        <v>1705</v>
      </c>
      <c r="G134" s="2" t="s">
        <v>1386</v>
      </c>
      <c r="H134" s="2" t="s">
        <v>426</v>
      </c>
      <c r="I134" s="2">
        <v>8</v>
      </c>
      <c r="J134" s="2" t="s">
        <v>1706</v>
      </c>
      <c r="K134" s="2" t="s">
        <v>364</v>
      </c>
      <c r="L134" s="2" t="s">
        <v>364</v>
      </c>
      <c r="M134" s="2"/>
      <c r="N134" s="2">
        <v>48</v>
      </c>
      <c r="O134" s="2"/>
      <c r="P134" s="2" t="s">
        <v>365</v>
      </c>
      <c r="Q134" s="2" t="s">
        <v>364</v>
      </c>
      <c r="R134" s="2" t="s">
        <v>364</v>
      </c>
      <c r="S134" s="2" t="s">
        <v>1597</v>
      </c>
      <c r="T134" s="2">
        <v>9</v>
      </c>
      <c r="U134" s="2" t="s">
        <v>367</v>
      </c>
      <c r="V134" s="2"/>
      <c r="W134" s="2" t="s">
        <v>367</v>
      </c>
      <c r="X134" s="2" t="s">
        <v>368</v>
      </c>
      <c r="Y134" s="2"/>
      <c r="Z134" s="2" t="s">
        <v>364</v>
      </c>
      <c r="AA134" s="2"/>
      <c r="AB134" s="2">
        <v>450000</v>
      </c>
      <c r="AC134" s="2">
        <v>400000</v>
      </c>
      <c r="AD134" s="2" t="s">
        <v>970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370</v>
      </c>
      <c r="AZ134" s="2" t="b">
        <v>1</v>
      </c>
      <c r="BA134" s="2" t="b">
        <v>0</v>
      </c>
      <c r="BB134" s="2" t="b">
        <v>0</v>
      </c>
      <c r="BC134" s="2" t="b">
        <v>0</v>
      </c>
      <c r="BD134" s="2" t="b">
        <v>0</v>
      </c>
      <c r="BE134" s="2" t="b">
        <v>0</v>
      </c>
      <c r="BF134" s="2" t="b">
        <v>0</v>
      </c>
      <c r="BG134" s="2" t="b">
        <v>0</v>
      </c>
      <c r="BH134" s="2" t="b">
        <v>0</v>
      </c>
      <c r="BI134" s="2" t="b">
        <v>0</v>
      </c>
      <c r="BJ134" s="2" t="b">
        <v>0</v>
      </c>
      <c r="BK134" s="2" t="s">
        <v>370</v>
      </c>
      <c r="BL134" s="2" t="s">
        <v>432</v>
      </c>
      <c r="BM134" s="2" t="s">
        <v>413</v>
      </c>
      <c r="BN134" s="2" t="b">
        <v>0</v>
      </c>
      <c r="BO134" s="2" t="b">
        <v>0</v>
      </c>
      <c r="BP134" s="2" t="b">
        <v>0</v>
      </c>
      <c r="BQ134" s="2" t="b">
        <v>0</v>
      </c>
      <c r="BR134" s="2" t="b">
        <v>1</v>
      </c>
      <c r="BS134" s="2" t="b">
        <v>0</v>
      </c>
      <c r="BT134" s="2" t="b">
        <v>0</v>
      </c>
      <c r="BU134" s="2" t="s">
        <v>370</v>
      </c>
      <c r="BV134" s="2" t="s">
        <v>432</v>
      </c>
      <c r="BW134" s="2" t="s">
        <v>413</v>
      </c>
      <c r="BX134" s="2" t="b">
        <v>0</v>
      </c>
      <c r="BY134" s="2" t="b">
        <v>0</v>
      </c>
      <c r="BZ134" s="2" t="b">
        <v>0</v>
      </c>
      <c r="CA134" s="2" t="b">
        <v>0</v>
      </c>
      <c r="CB134" s="2" t="b">
        <v>1</v>
      </c>
      <c r="CC134" s="2" t="b">
        <v>0</v>
      </c>
      <c r="CD134" s="2" t="b">
        <v>0</v>
      </c>
      <c r="CE134" s="2" t="s">
        <v>372</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370</v>
      </c>
      <c r="DL134" s="2" t="s">
        <v>370</v>
      </c>
      <c r="DM134" s="2" t="s">
        <v>370</v>
      </c>
      <c r="DN134" s="2" t="s">
        <v>364</v>
      </c>
      <c r="DO134" s="2" t="s">
        <v>504</v>
      </c>
      <c r="DP134" s="2" t="s">
        <v>367</v>
      </c>
      <c r="DQ134" s="2"/>
      <c r="DR134" s="2">
        <v>4</v>
      </c>
      <c r="DS134" s="2"/>
      <c r="DT134" s="2"/>
      <c r="DU134" s="2"/>
      <c r="DV134" s="2">
        <v>3</v>
      </c>
      <c r="DW134" s="2"/>
      <c r="DX134" s="2"/>
      <c r="DY134" s="2"/>
      <c r="DZ134" s="2" t="s">
        <v>454</v>
      </c>
      <c r="EA134" s="2"/>
      <c r="EB134" s="2"/>
      <c r="EC134" s="2"/>
      <c r="ED134" s="2"/>
      <c r="EE134" s="2"/>
      <c r="EF134" s="2"/>
      <c r="EG134" s="2"/>
      <c r="EH134" s="2"/>
      <c r="EI134" s="2"/>
      <c r="EJ134" s="2" t="s">
        <v>364</v>
      </c>
      <c r="EK134" s="2">
        <v>9</v>
      </c>
      <c r="EL134" s="2" t="s">
        <v>364</v>
      </c>
      <c r="EM134" s="2">
        <v>1500</v>
      </c>
      <c r="EN134" s="2"/>
      <c r="EO134" s="2"/>
      <c r="EP134" s="2"/>
      <c r="EQ134" s="2"/>
      <c r="ER134" s="2"/>
      <c r="ES134" s="2" t="s">
        <v>364</v>
      </c>
      <c r="ET134" s="2"/>
      <c r="EU134" s="2"/>
      <c r="EV134" s="2"/>
      <c r="EW134" s="2">
        <v>16</v>
      </c>
      <c r="EX134" s="2"/>
      <c r="EY134" s="2"/>
      <c r="EZ134" s="2"/>
      <c r="FA134" s="2" t="s">
        <v>415</v>
      </c>
      <c r="FB134" s="2"/>
      <c r="FC134" s="2"/>
      <c r="FD134" s="2"/>
      <c r="FE134" s="2"/>
      <c r="FF134" s="2"/>
      <c r="FG134" s="2"/>
      <c r="FH134" s="2" t="s">
        <v>364</v>
      </c>
      <c r="FI134" s="2" t="s">
        <v>772</v>
      </c>
      <c r="FJ134" s="2" t="s">
        <v>376</v>
      </c>
      <c r="FK134" s="2" t="s">
        <v>364</v>
      </c>
      <c r="FL134" s="2">
        <v>4</v>
      </c>
      <c r="FM134" s="2">
        <v>24</v>
      </c>
      <c r="FN134" s="2" t="s">
        <v>377</v>
      </c>
      <c r="FO134" s="2" t="s">
        <v>1707</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367</v>
      </c>
      <c r="GG134" s="2" t="s">
        <v>379</v>
      </c>
      <c r="GH134" s="2" t="s">
        <v>367</v>
      </c>
      <c r="GI134" s="2"/>
      <c r="GJ134" s="2" t="s">
        <v>439</v>
      </c>
      <c r="GK134" s="2" t="s">
        <v>381</v>
      </c>
      <c r="GL134" s="2">
        <v>11000</v>
      </c>
      <c r="GM134" s="2" t="s">
        <v>382</v>
      </c>
      <c r="GN134" s="2" t="s">
        <v>440</v>
      </c>
      <c r="GO134" s="2"/>
      <c r="GP134" s="2"/>
      <c r="GQ134" s="2" t="s">
        <v>384</v>
      </c>
      <c r="GR134" s="2" t="s">
        <v>367</v>
      </c>
      <c r="GS134" s="2" t="s">
        <v>364</v>
      </c>
      <c r="GT134" s="2" t="s">
        <v>364</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367</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367</v>
      </c>
      <c r="JG134" s="2"/>
      <c r="JH134" s="2" t="s">
        <v>459</v>
      </c>
      <c r="JI134" s="2"/>
      <c r="JJ134" s="2"/>
      <c r="JK134" s="2" t="s">
        <v>459</v>
      </c>
      <c r="JL134" s="2" t="s">
        <v>387</v>
      </c>
      <c r="JM134" s="2" t="s">
        <v>442</v>
      </c>
      <c r="JN134" s="2" t="s">
        <v>389</v>
      </c>
      <c r="JO134" s="2" t="s">
        <v>460</v>
      </c>
      <c r="JP134" s="2"/>
      <c r="JQ134" s="2"/>
      <c r="JR134" s="2"/>
      <c r="JS134" s="2"/>
      <c r="JT134" s="2"/>
      <c r="JU134" s="2"/>
      <c r="JV134" s="2"/>
      <c r="JW134" s="2"/>
      <c r="JX134" s="2"/>
      <c r="JY134" s="2"/>
      <c r="JZ134" s="2"/>
      <c r="KA134" s="2"/>
      <c r="KB134" s="2" t="s">
        <v>364</v>
      </c>
      <c r="KC134" s="2" t="s">
        <v>364</v>
      </c>
      <c r="KD134" s="2" t="s">
        <v>364</v>
      </c>
      <c r="KE134" s="2" t="s">
        <v>367</v>
      </c>
      <c r="KF134" s="2" t="s">
        <v>364</v>
      </c>
      <c r="KG134" s="2"/>
      <c r="KH134" s="2" t="s">
        <v>443</v>
      </c>
      <c r="KI134" s="2" t="b">
        <v>0</v>
      </c>
      <c r="KJ134" s="2" t="b">
        <v>1</v>
      </c>
      <c r="KK134" s="2" t="b">
        <v>0</v>
      </c>
      <c r="KL134" s="2" t="b">
        <v>0</v>
      </c>
      <c r="KM134" s="2" t="b">
        <v>0</v>
      </c>
      <c r="KN134" s="2" t="b">
        <v>0</v>
      </c>
      <c r="KO134" s="2" t="b">
        <v>0</v>
      </c>
      <c r="KP134" s="2" t="s">
        <v>1708</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864</v>
      </c>
      <c r="LE134" s="2" t="b">
        <v>0</v>
      </c>
      <c r="LF134" s="2" t="b">
        <v>1</v>
      </c>
      <c r="LG134" s="2" t="b">
        <v>1</v>
      </c>
      <c r="LH134" s="2" t="b">
        <v>0</v>
      </c>
      <c r="LI134" s="2" t="b">
        <v>0</v>
      </c>
      <c r="LJ134" s="2" t="b">
        <v>0</v>
      </c>
      <c r="LK134" s="2" t="b">
        <v>0</v>
      </c>
      <c r="LL134" s="2" t="s">
        <v>396</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364</v>
      </c>
      <c r="MG134" s="2" t="s">
        <v>364</v>
      </c>
      <c r="MH134" s="2">
        <v>191604590</v>
      </c>
      <c r="MI134" s="2" t="s">
        <v>1709</v>
      </c>
      <c r="MJ134" s="2" t="s">
        <v>1710</v>
      </c>
      <c r="MK134" s="2" t="s">
        <v>399</v>
      </c>
      <c r="ML134" s="2" t="s">
        <v>400</v>
      </c>
      <c r="MM134" s="2" t="s">
        <v>401</v>
      </c>
      <c r="MN134" s="2">
        <v>133</v>
      </c>
      <c r="MO134" s="2" t="s">
        <v>402</v>
      </c>
      <c r="MP134" s="2">
        <v>21.100000000000001</v>
      </c>
      <c r="MQ134" s="2">
        <v>0.42090395480226001</v>
      </c>
      <c r="MR134" s="2" t="b">
        <v>0</v>
      </c>
      <c r="MS134" s="2" t="b">
        <v>0</v>
      </c>
    </row>
    <row r="135">
      <c r="A135" s="2" t="s">
        <v>1711</v>
      </c>
      <c r="B135" s="2" t="s">
        <v>1386</v>
      </c>
      <c r="C135" s="2" t="s">
        <v>1712</v>
      </c>
      <c r="D135" s="2" t="s">
        <v>1713</v>
      </c>
      <c r="E135" s="2" t="s">
        <v>1386</v>
      </c>
      <c r="F135" s="2" t="s">
        <v>1714</v>
      </c>
      <c r="G135" s="2" t="s">
        <v>1386</v>
      </c>
      <c r="H135" s="2" t="s">
        <v>426</v>
      </c>
      <c r="I135" s="2">
        <v>8</v>
      </c>
      <c r="J135" s="2" t="s">
        <v>1706</v>
      </c>
      <c r="K135" s="2" t="s">
        <v>364</v>
      </c>
      <c r="L135" s="2" t="s">
        <v>364</v>
      </c>
      <c r="M135" s="2"/>
      <c r="N135" s="2">
        <v>47</v>
      </c>
      <c r="O135" s="2"/>
      <c r="P135" s="2" t="s">
        <v>365</v>
      </c>
      <c r="Q135" s="2" t="s">
        <v>364</v>
      </c>
      <c r="R135" s="2" t="s">
        <v>364</v>
      </c>
      <c r="S135" s="2" t="s">
        <v>1715</v>
      </c>
      <c r="T135" s="2">
        <v>7</v>
      </c>
      <c r="U135" s="2" t="s">
        <v>364</v>
      </c>
      <c r="V135" s="2">
        <v>2</v>
      </c>
      <c r="W135" s="2"/>
      <c r="X135" s="2" t="s">
        <v>368</v>
      </c>
      <c r="Y135" s="2"/>
      <c r="Z135" s="2" t="s">
        <v>364</v>
      </c>
      <c r="AA135" s="2"/>
      <c r="AB135" s="2">
        <v>1000000</v>
      </c>
      <c r="AC135" s="2">
        <v>500000</v>
      </c>
      <c r="AD135" s="2" t="s">
        <v>409</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410</v>
      </c>
      <c r="AY135" s="2" t="s">
        <v>370</v>
      </c>
      <c r="AZ135" s="2" t="b">
        <v>1</v>
      </c>
      <c r="BA135" s="2" t="b">
        <v>0</v>
      </c>
      <c r="BB135" s="2" t="b">
        <v>0</v>
      </c>
      <c r="BC135" s="2" t="b">
        <v>0</v>
      </c>
      <c r="BD135" s="2" t="b">
        <v>0</v>
      </c>
      <c r="BE135" s="2" t="b">
        <v>0</v>
      </c>
      <c r="BF135" s="2" t="b">
        <v>0</v>
      </c>
      <c r="BG135" s="2" t="b">
        <v>0</v>
      </c>
      <c r="BH135" s="2" t="b">
        <v>0</v>
      </c>
      <c r="BI135" s="2" t="b">
        <v>0</v>
      </c>
      <c r="BJ135" s="2" t="b">
        <v>0</v>
      </c>
      <c r="BK135" s="2" t="s">
        <v>370</v>
      </c>
      <c r="BL135" s="2" t="s">
        <v>432</v>
      </c>
      <c r="BM135" s="2" t="s">
        <v>413</v>
      </c>
      <c r="BN135" s="2" t="b">
        <v>0</v>
      </c>
      <c r="BO135" s="2" t="b">
        <v>0</v>
      </c>
      <c r="BP135" s="2" t="b">
        <v>0</v>
      </c>
      <c r="BQ135" s="2" t="b">
        <v>0</v>
      </c>
      <c r="BR135" s="2" t="b">
        <v>1</v>
      </c>
      <c r="BS135" s="2" t="b">
        <v>0</v>
      </c>
      <c r="BT135" s="2" t="b">
        <v>0</v>
      </c>
      <c r="BU135" s="2" t="s">
        <v>370</v>
      </c>
      <c r="BV135" s="2" t="s">
        <v>432</v>
      </c>
      <c r="BW135" s="2" t="s">
        <v>413</v>
      </c>
      <c r="BX135" s="2" t="b">
        <v>0</v>
      </c>
      <c r="BY135" s="2" t="b">
        <v>0</v>
      </c>
      <c r="BZ135" s="2" t="b">
        <v>0</v>
      </c>
      <c r="CA135" s="2" t="b">
        <v>0</v>
      </c>
      <c r="CB135" s="2" t="b">
        <v>1</v>
      </c>
      <c r="CC135" s="2" t="b">
        <v>0</v>
      </c>
      <c r="CD135" s="2" t="b">
        <v>0</v>
      </c>
      <c r="CE135" s="2" t="s">
        <v>372</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370</v>
      </c>
      <c r="DL135" s="2" t="s">
        <v>370</v>
      </c>
      <c r="DM135" s="2" t="s">
        <v>370</v>
      </c>
      <c r="DN135" s="2" t="s">
        <v>367</v>
      </c>
      <c r="DO135" s="2"/>
      <c r="DP135" s="2" t="s">
        <v>364</v>
      </c>
      <c r="DQ135" s="2" t="s">
        <v>370</v>
      </c>
      <c r="DR135" s="2">
        <v>1</v>
      </c>
      <c r="DS135" s="2"/>
      <c r="DT135" s="2"/>
      <c r="DU135" s="2"/>
      <c r="DV135" s="2">
        <v>5</v>
      </c>
      <c r="DW135" s="2"/>
      <c r="DX135" s="2"/>
      <c r="DY135" s="2"/>
      <c r="DZ135" s="2" t="s">
        <v>454</v>
      </c>
      <c r="EA135" s="2"/>
      <c r="EB135" s="2"/>
      <c r="EC135" s="2"/>
      <c r="ED135" s="2"/>
      <c r="EE135" s="2"/>
      <c r="EF135" s="2"/>
      <c r="EG135" s="2"/>
      <c r="EH135" s="2"/>
      <c r="EI135" s="2"/>
      <c r="EJ135" s="2" t="s">
        <v>364</v>
      </c>
      <c r="EK135" s="2">
        <v>7</v>
      </c>
      <c r="EL135" s="2" t="s">
        <v>364</v>
      </c>
      <c r="EM135" s="2">
        <v>1500</v>
      </c>
      <c r="EN135" s="2"/>
      <c r="EO135" s="2"/>
      <c r="EP135" s="2"/>
      <c r="EQ135" s="2"/>
      <c r="ER135" s="2"/>
      <c r="ES135" s="2" t="s">
        <v>364</v>
      </c>
      <c r="ET135" s="2"/>
      <c r="EU135" s="2"/>
      <c r="EV135" s="2"/>
      <c r="EW135" s="2">
        <v>4</v>
      </c>
      <c r="EX135" s="2"/>
      <c r="EY135" s="2"/>
      <c r="EZ135" s="2"/>
      <c r="FA135" s="2" t="s">
        <v>415</v>
      </c>
      <c r="FB135" s="2"/>
      <c r="FC135" s="2"/>
      <c r="FD135" s="2"/>
      <c r="FE135" s="2"/>
      <c r="FF135" s="2"/>
      <c r="FG135" s="2"/>
      <c r="FH135" s="2" t="s">
        <v>364</v>
      </c>
      <c r="FI135" s="2" t="s">
        <v>437</v>
      </c>
      <c r="FJ135" s="2" t="s">
        <v>376</v>
      </c>
      <c r="FK135" s="2" t="s">
        <v>364</v>
      </c>
      <c r="FL135" s="2">
        <v>4</v>
      </c>
      <c r="FM135" s="2">
        <v>24</v>
      </c>
      <c r="FN135" s="2" t="s">
        <v>377</v>
      </c>
      <c r="FO135" s="2" t="s">
        <v>416</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367</v>
      </c>
      <c r="GG135" s="2" t="s">
        <v>379</v>
      </c>
      <c r="GH135" s="2" t="s">
        <v>364</v>
      </c>
      <c r="GI135" s="2">
        <v>11000</v>
      </c>
      <c r="GJ135" s="2" t="s">
        <v>439</v>
      </c>
      <c r="GK135" s="2" t="s">
        <v>381</v>
      </c>
      <c r="GL135" s="2">
        <v>11000</v>
      </c>
      <c r="GM135" s="2" t="s">
        <v>382</v>
      </c>
      <c r="GN135" s="2" t="s">
        <v>440</v>
      </c>
      <c r="GO135" s="2"/>
      <c r="GP135" s="2"/>
      <c r="GQ135" s="2" t="s">
        <v>458</v>
      </c>
      <c r="GR135" s="2" t="s">
        <v>367</v>
      </c>
      <c r="GS135" s="2" t="s">
        <v>364</v>
      </c>
      <c r="GT135" s="2" t="s">
        <v>364</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367</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367</v>
      </c>
      <c r="JG135" s="2"/>
      <c r="JH135" s="2" t="s">
        <v>387</v>
      </c>
      <c r="JI135" s="2"/>
      <c r="JJ135" s="2"/>
      <c r="JK135" s="2" t="s">
        <v>441</v>
      </c>
      <c r="JL135" s="2" t="s">
        <v>441</v>
      </c>
      <c r="JM135" s="2" t="s">
        <v>442</v>
      </c>
      <c r="JN135" s="2" t="s">
        <v>389</v>
      </c>
      <c r="JO135" s="2" t="s">
        <v>442</v>
      </c>
      <c r="JP135" s="2"/>
      <c r="JQ135" s="2"/>
      <c r="JR135" s="2"/>
      <c r="JS135" s="2"/>
      <c r="JT135" s="2"/>
      <c r="JU135" s="2"/>
      <c r="JV135" s="2"/>
      <c r="JW135" s="2"/>
      <c r="JX135" s="2"/>
      <c r="JY135" s="2"/>
      <c r="JZ135" s="2"/>
      <c r="KA135" s="2"/>
      <c r="KB135" s="2" t="s">
        <v>367</v>
      </c>
      <c r="KC135" s="2" t="s">
        <v>367</v>
      </c>
      <c r="KD135" s="2" t="s">
        <v>367</v>
      </c>
      <c r="KE135" s="2" t="s">
        <v>367</v>
      </c>
      <c r="KF135" s="2" t="s">
        <v>364</v>
      </c>
      <c r="KG135" s="2"/>
      <c r="KH135" s="2" t="s">
        <v>443</v>
      </c>
      <c r="KI135" s="2" t="b">
        <v>0</v>
      </c>
      <c r="KJ135" s="2" t="b">
        <v>1</v>
      </c>
      <c r="KK135" s="2" t="b">
        <v>0</v>
      </c>
      <c r="KL135" s="2" t="b">
        <v>0</v>
      </c>
      <c r="KM135" s="2" t="b">
        <v>0</v>
      </c>
      <c r="KN135" s="2" t="b">
        <v>0</v>
      </c>
      <c r="KO135" s="2" t="b">
        <v>0</v>
      </c>
      <c r="KP135" s="2" t="s">
        <v>1301</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443</v>
      </c>
      <c r="LE135" s="2" t="b">
        <v>0</v>
      </c>
      <c r="LF135" s="2" t="b">
        <v>1</v>
      </c>
      <c r="LG135" s="2" t="b">
        <v>0</v>
      </c>
      <c r="LH135" s="2" t="b">
        <v>0</v>
      </c>
      <c r="LI135" s="2" t="b">
        <v>0</v>
      </c>
      <c r="LJ135" s="2" t="b">
        <v>0</v>
      </c>
      <c r="LK135" s="2" t="b">
        <v>0</v>
      </c>
      <c r="LL135" s="2" t="s">
        <v>775</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364</v>
      </c>
      <c r="MG135" s="2" t="s">
        <v>364</v>
      </c>
      <c r="MH135" s="2">
        <v>191604595</v>
      </c>
      <c r="MI135" s="2" t="s">
        <v>1716</v>
      </c>
      <c r="MJ135" s="2" t="s">
        <v>1717</v>
      </c>
      <c r="MK135" s="2" t="s">
        <v>399</v>
      </c>
      <c r="ML135" s="2" t="s">
        <v>400</v>
      </c>
      <c r="MM135" s="2" t="s">
        <v>401</v>
      </c>
      <c r="MN135" s="2">
        <v>134</v>
      </c>
      <c r="MO135" s="2" t="s">
        <v>402</v>
      </c>
      <c r="MP135" s="2">
        <v>26.219999999999899</v>
      </c>
      <c r="MQ135" s="2">
        <v>0.41525423728813599</v>
      </c>
      <c r="MR135" s="2" t="b">
        <v>0</v>
      </c>
      <c r="MS135" s="2" t="b">
        <v>0</v>
      </c>
    </row>
    <row r="136">
      <c r="A136" s="2" t="s">
        <v>1718</v>
      </c>
      <c r="B136" s="2" t="s">
        <v>1386</v>
      </c>
      <c r="C136" s="2" t="s">
        <v>1719</v>
      </c>
      <c r="D136" s="2" t="s">
        <v>1720</v>
      </c>
      <c r="E136" s="2" t="s">
        <v>1386</v>
      </c>
      <c r="F136" s="2" t="s">
        <v>1721</v>
      </c>
      <c r="G136" s="2" t="s">
        <v>1386</v>
      </c>
      <c r="H136" s="2" t="s">
        <v>747</v>
      </c>
      <c r="I136" s="2">
        <v>1</v>
      </c>
      <c r="J136" s="2" t="s">
        <v>1722</v>
      </c>
      <c r="K136" s="2" t="s">
        <v>364</v>
      </c>
      <c r="L136" s="2" t="s">
        <v>364</v>
      </c>
      <c r="M136" s="2"/>
      <c r="N136" s="2">
        <v>38</v>
      </c>
      <c r="O136" s="2"/>
      <c r="P136" s="2" t="s">
        <v>365</v>
      </c>
      <c r="Q136" s="2" t="s">
        <v>364</v>
      </c>
      <c r="R136" s="2" t="s">
        <v>364</v>
      </c>
      <c r="S136" s="2" t="s">
        <v>1480</v>
      </c>
      <c r="T136" s="2">
        <v>16</v>
      </c>
      <c r="U136" s="2" t="s">
        <v>367</v>
      </c>
      <c r="V136" s="2"/>
      <c r="W136" s="2" t="s">
        <v>367</v>
      </c>
      <c r="X136" s="2" t="s">
        <v>368</v>
      </c>
      <c r="Y136" s="2"/>
      <c r="Z136" s="2" t="s">
        <v>364</v>
      </c>
      <c r="AA136" s="2"/>
      <c r="AB136" s="2">
        <v>250000</v>
      </c>
      <c r="AC136" s="2">
        <v>250000</v>
      </c>
      <c r="AD136" s="2" t="s">
        <v>970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370</v>
      </c>
      <c r="AZ136" s="2" t="b">
        <v>1</v>
      </c>
      <c r="BA136" s="2" t="b">
        <v>0</v>
      </c>
      <c r="BB136" s="2" t="b">
        <v>0</v>
      </c>
      <c r="BC136" s="2" t="b">
        <v>0</v>
      </c>
      <c r="BD136" s="2" t="b">
        <v>0</v>
      </c>
      <c r="BE136" s="2" t="b">
        <v>0</v>
      </c>
      <c r="BF136" s="2" t="b">
        <v>0</v>
      </c>
      <c r="BG136" s="2" t="b">
        <v>0</v>
      </c>
      <c r="BH136" s="2" t="b">
        <v>0</v>
      </c>
      <c r="BI136" s="2" t="b">
        <v>0</v>
      </c>
      <c r="BJ136" s="2" t="b">
        <v>0</v>
      </c>
      <c r="BK136" s="2" t="s">
        <v>370</v>
      </c>
      <c r="BL136" s="2" t="s">
        <v>432</v>
      </c>
      <c r="BM136" s="2" t="s">
        <v>413</v>
      </c>
      <c r="BN136" s="2" t="b">
        <v>0</v>
      </c>
      <c r="BO136" s="2" t="b">
        <v>0</v>
      </c>
      <c r="BP136" s="2" t="b">
        <v>0</v>
      </c>
      <c r="BQ136" s="2" t="b">
        <v>0</v>
      </c>
      <c r="BR136" s="2" t="b">
        <v>1</v>
      </c>
      <c r="BS136" s="2" t="b">
        <v>0</v>
      </c>
      <c r="BT136" s="2" t="b">
        <v>0</v>
      </c>
      <c r="BU136" s="2" t="s">
        <v>1350</v>
      </c>
      <c r="BV136" s="2" t="s">
        <v>412</v>
      </c>
      <c r="BW136" s="2" t="s">
        <v>1277</v>
      </c>
      <c r="BX136" s="2" t="b">
        <v>1</v>
      </c>
      <c r="BY136" s="2" t="b">
        <v>0</v>
      </c>
      <c r="BZ136" s="2" t="b">
        <v>0</v>
      </c>
      <c r="CA136" s="2" t="b">
        <v>0</v>
      </c>
      <c r="CB136" s="2" t="b">
        <v>0</v>
      </c>
      <c r="CC136" s="2" t="b">
        <v>0</v>
      </c>
      <c r="CD136" s="2" t="b">
        <v>0</v>
      </c>
      <c r="CE136" s="2" t="s">
        <v>434</v>
      </c>
      <c r="CF136" s="2" t="b">
        <v>0</v>
      </c>
      <c r="CG136" s="2" t="b">
        <v>1</v>
      </c>
      <c r="CH136" s="2" t="b">
        <v>0</v>
      </c>
      <c r="CI136" s="2" t="b">
        <v>0</v>
      </c>
      <c r="CJ136" s="2" t="b">
        <v>0</v>
      </c>
      <c r="CK136" s="2" t="b">
        <v>0</v>
      </c>
      <c r="CL136" s="2" t="b">
        <v>0</v>
      </c>
      <c r="CM136" s="2"/>
      <c r="CN136" s="2"/>
      <c r="CO136" s="2"/>
      <c r="CP136" s="2"/>
      <c r="CQ136" s="2"/>
      <c r="CR136" s="2"/>
      <c r="CS136" s="2"/>
      <c r="CT136" s="2"/>
      <c r="CU136" s="2" t="s">
        <v>434</v>
      </c>
      <c r="CV136" s="2" t="b">
        <v>0</v>
      </c>
      <c r="CW136" s="2" t="b">
        <v>1</v>
      </c>
      <c r="CX136" s="2" t="b">
        <v>0</v>
      </c>
      <c r="CY136" s="2" t="b">
        <v>0</v>
      </c>
      <c r="CZ136" s="2" t="b">
        <v>0</v>
      </c>
      <c r="DA136" s="2" t="b">
        <v>0</v>
      </c>
      <c r="DB136" s="2" t="b">
        <v>0</v>
      </c>
      <c r="DC136" s="2"/>
      <c r="DD136" s="2"/>
      <c r="DE136" s="2"/>
      <c r="DF136" s="2"/>
      <c r="DG136" s="2"/>
      <c r="DH136" s="2"/>
      <c r="DI136" s="2"/>
      <c r="DJ136" s="2"/>
      <c r="DK136" s="2" t="s">
        <v>370</v>
      </c>
      <c r="DL136" s="2" t="s">
        <v>370</v>
      </c>
      <c r="DM136" s="2" t="s">
        <v>370</v>
      </c>
      <c r="DN136" s="2" t="s">
        <v>367</v>
      </c>
      <c r="DO136" s="2"/>
      <c r="DP136" s="2" t="s">
        <v>367</v>
      </c>
      <c r="DQ136" s="2"/>
      <c r="DR136" s="2">
        <v>1</v>
      </c>
      <c r="DS136" s="2"/>
      <c r="DT136" s="2"/>
      <c r="DU136" s="2"/>
      <c r="DV136" s="2">
        <v>2</v>
      </c>
      <c r="DW136" s="2"/>
      <c r="DX136" s="2"/>
      <c r="DY136" s="2"/>
      <c r="DZ136" s="2" t="s">
        <v>373</v>
      </c>
      <c r="EA136" s="2"/>
      <c r="EB136" s="2"/>
      <c r="EC136" s="2"/>
      <c r="ED136" s="2"/>
      <c r="EE136" s="2">
        <v>0</v>
      </c>
      <c r="EF136" s="2"/>
      <c r="EG136" s="2"/>
      <c r="EH136" s="2"/>
      <c r="EI136" s="2"/>
      <c r="EJ136" s="2" t="s">
        <v>364</v>
      </c>
      <c r="EK136" s="2">
        <v>16</v>
      </c>
      <c r="EL136" s="2" t="s">
        <v>364</v>
      </c>
      <c r="EM136" s="2">
        <v>3500</v>
      </c>
      <c r="EN136" s="2"/>
      <c r="EO136" s="2"/>
      <c r="EP136" s="2"/>
      <c r="EQ136" s="2"/>
      <c r="ER136" s="2"/>
      <c r="ES136" s="2" t="s">
        <v>364</v>
      </c>
      <c r="ET136" s="2"/>
      <c r="EU136" s="2"/>
      <c r="EV136" s="2"/>
      <c r="EW136" s="2">
        <v>4</v>
      </c>
      <c r="EX136" s="2"/>
      <c r="EY136" s="2"/>
      <c r="EZ136" s="2"/>
      <c r="FA136" s="2" t="s">
        <v>374</v>
      </c>
      <c r="FB136" s="2"/>
      <c r="FC136" s="2"/>
      <c r="FD136" s="2">
        <v>1</v>
      </c>
      <c r="FE136" s="2" t="s">
        <v>436</v>
      </c>
      <c r="FF136" s="2">
        <v>4</v>
      </c>
      <c r="FG136" s="2">
        <v>3</v>
      </c>
      <c r="FH136" s="2" t="s">
        <v>364</v>
      </c>
      <c r="FI136" s="2" t="s">
        <v>375</v>
      </c>
      <c r="FJ136" s="2" t="s">
        <v>376</v>
      </c>
      <c r="FK136" s="2" t="s">
        <v>364</v>
      </c>
      <c r="FL136" s="2">
        <v>2</v>
      </c>
      <c r="FM136" s="2">
        <v>16</v>
      </c>
      <c r="FN136" s="2" t="s">
        <v>506</v>
      </c>
      <c r="FO136" s="2" t="s">
        <v>1723</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364</v>
      </c>
      <c r="GG136" s="2" t="s">
        <v>379</v>
      </c>
      <c r="GH136" s="2" t="s">
        <v>364</v>
      </c>
      <c r="GI136" s="2">
        <v>50000</v>
      </c>
      <c r="GJ136" s="2" t="s">
        <v>439</v>
      </c>
      <c r="GK136" s="2" t="s">
        <v>381</v>
      </c>
      <c r="GL136" s="2">
        <v>10000</v>
      </c>
      <c r="GM136" s="2" t="s">
        <v>382</v>
      </c>
      <c r="GN136" s="2" t="s">
        <v>383</v>
      </c>
      <c r="GO136" s="2"/>
      <c r="GP136" s="2"/>
      <c r="GQ136" s="2" t="s">
        <v>490</v>
      </c>
      <c r="GR136" s="2" t="s">
        <v>364</v>
      </c>
      <c r="GS136" s="2" t="s">
        <v>364</v>
      </c>
      <c r="GT136" s="2" t="s">
        <v>364</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367</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364</v>
      </c>
      <c r="JG136" s="2" t="s">
        <v>364</v>
      </c>
      <c r="JH136" s="2" t="s">
        <v>441</v>
      </c>
      <c r="JI136" s="2" t="s">
        <v>635</v>
      </c>
      <c r="JJ136" s="2"/>
      <c r="JK136" s="2" t="s">
        <v>441</v>
      </c>
      <c r="JL136" s="2" t="s">
        <v>441</v>
      </c>
      <c r="JM136" s="2" t="s">
        <v>389</v>
      </c>
      <c r="JN136" s="2" t="s">
        <v>595</v>
      </c>
      <c r="JO136" s="2" t="s">
        <v>390</v>
      </c>
      <c r="JP136" s="2" t="s">
        <v>1724</v>
      </c>
      <c r="JQ136" s="2" t="b">
        <v>1</v>
      </c>
      <c r="JR136" s="2" t="b">
        <v>0</v>
      </c>
      <c r="JS136" s="2" t="b">
        <v>1</v>
      </c>
      <c r="JT136" s="2" t="b">
        <v>0</v>
      </c>
      <c r="JU136" s="2" t="b">
        <v>1</v>
      </c>
      <c r="JV136" s="2" t="b">
        <v>0</v>
      </c>
      <c r="JW136" s="2" t="b">
        <v>0</v>
      </c>
      <c r="JX136" s="2" t="b">
        <v>0</v>
      </c>
      <c r="JY136" s="2" t="b">
        <v>0</v>
      </c>
      <c r="JZ136" s="2" t="b">
        <v>0</v>
      </c>
      <c r="KA136" s="2" t="s">
        <v>1725</v>
      </c>
      <c r="KB136" s="2" t="s">
        <v>367</v>
      </c>
      <c r="KC136" s="2" t="s">
        <v>555</v>
      </c>
      <c r="KD136" s="2" t="s">
        <v>367</v>
      </c>
      <c r="KE136" s="2" t="s">
        <v>367</v>
      </c>
      <c r="KF136" s="2" t="s">
        <v>555</v>
      </c>
      <c r="KG136" s="2"/>
      <c r="KH136" s="2" t="s">
        <v>417</v>
      </c>
      <c r="KI136" s="2" t="b">
        <v>0</v>
      </c>
      <c r="KJ136" s="2" t="b">
        <v>1</v>
      </c>
      <c r="KK136" s="2" t="b">
        <v>1</v>
      </c>
      <c r="KL136" s="2" t="b">
        <v>1</v>
      </c>
      <c r="KM136" s="2" t="b">
        <v>0</v>
      </c>
      <c r="KN136" s="2" t="b">
        <v>0</v>
      </c>
      <c r="KO136" s="2" t="b">
        <v>0</v>
      </c>
      <c r="KP136" s="2" t="s">
        <v>1422</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616</v>
      </c>
      <c r="LE136" s="2" t="b">
        <v>0</v>
      </c>
      <c r="LF136" s="2" t="b">
        <v>1</v>
      </c>
      <c r="LG136" s="2" t="b">
        <v>1</v>
      </c>
      <c r="LH136" s="2" t="b">
        <v>1</v>
      </c>
      <c r="LI136" s="2" t="b">
        <v>0</v>
      </c>
      <c r="LJ136" s="2" t="b">
        <v>0</v>
      </c>
      <c r="LK136" s="2" t="b">
        <v>0</v>
      </c>
      <c r="LL136" s="2" t="s">
        <v>396</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364</v>
      </c>
      <c r="MG136" s="2" t="s">
        <v>364</v>
      </c>
      <c r="MH136" s="2">
        <v>191604721</v>
      </c>
      <c r="MI136" s="2" t="s">
        <v>1726</v>
      </c>
      <c r="MJ136" s="2" t="s">
        <v>1727</v>
      </c>
      <c r="MK136" s="2" t="s">
        <v>399</v>
      </c>
      <c r="ML136" s="2" t="s">
        <v>400</v>
      </c>
      <c r="MM136" s="2" t="s">
        <v>401</v>
      </c>
      <c r="MN136" s="2">
        <v>135</v>
      </c>
      <c r="MO136" s="2" t="s">
        <v>402</v>
      </c>
      <c r="MP136" s="2">
        <v>179.13</v>
      </c>
      <c r="MQ136" s="2">
        <v>0.34463276836158202</v>
      </c>
      <c r="MR136" s="2" t="b">
        <v>0</v>
      </c>
      <c r="MS136" s="2" t="b">
        <v>0</v>
      </c>
    </row>
    <row r="137">
      <c r="A137" s="2" t="s">
        <v>1728</v>
      </c>
      <c r="B137" s="2" t="s">
        <v>1386</v>
      </c>
      <c r="C137" s="2" t="s">
        <v>1729</v>
      </c>
      <c r="D137" s="2" t="s">
        <v>1730</v>
      </c>
      <c r="E137" s="2" t="s">
        <v>1386</v>
      </c>
      <c r="F137" s="2" t="s">
        <v>1731</v>
      </c>
      <c r="G137" s="2" t="s">
        <v>1386</v>
      </c>
      <c r="H137" s="2" t="s">
        <v>747</v>
      </c>
      <c r="I137" s="2">
        <v>1</v>
      </c>
      <c r="J137" s="2" t="s">
        <v>1722</v>
      </c>
      <c r="K137" s="2" t="s">
        <v>364</v>
      </c>
      <c r="L137" s="2" t="s">
        <v>367</v>
      </c>
      <c r="M137" s="2" t="s">
        <v>364</v>
      </c>
      <c r="N137" s="2">
        <v>28</v>
      </c>
      <c r="O137" s="2">
        <v>55</v>
      </c>
      <c r="P137" s="2" t="s">
        <v>365</v>
      </c>
      <c r="Q137" s="2" t="s">
        <v>364</v>
      </c>
      <c r="R137" s="2" t="s">
        <v>364</v>
      </c>
      <c r="S137" s="2" t="s">
        <v>1732</v>
      </c>
      <c r="T137" s="2">
        <v>12</v>
      </c>
      <c r="U137" s="2" t="s">
        <v>367</v>
      </c>
      <c r="V137" s="2"/>
      <c r="W137" s="2" t="s">
        <v>367</v>
      </c>
      <c r="X137" s="2" t="s">
        <v>368</v>
      </c>
      <c r="Y137" s="2"/>
      <c r="Z137" s="2" t="s">
        <v>364</v>
      </c>
      <c r="AA137" s="2"/>
      <c r="AB137" s="2">
        <v>250000</v>
      </c>
      <c r="AC137" s="2">
        <v>250000</v>
      </c>
      <c r="AD137" s="2" t="s">
        <v>970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370</v>
      </c>
      <c r="AZ137" s="2" t="b">
        <v>1</v>
      </c>
      <c r="BA137" s="2" t="b">
        <v>0</v>
      </c>
      <c r="BB137" s="2" t="b">
        <v>0</v>
      </c>
      <c r="BC137" s="2" t="b">
        <v>0</v>
      </c>
      <c r="BD137" s="2" t="b">
        <v>0</v>
      </c>
      <c r="BE137" s="2" t="b">
        <v>0</v>
      </c>
      <c r="BF137" s="2" t="b">
        <v>0</v>
      </c>
      <c r="BG137" s="2" t="b">
        <v>0</v>
      </c>
      <c r="BH137" s="2" t="b">
        <v>0</v>
      </c>
      <c r="BI137" s="2" t="b">
        <v>0</v>
      </c>
      <c r="BJ137" s="2" t="b">
        <v>0</v>
      </c>
      <c r="BK137" s="2" t="s">
        <v>370</v>
      </c>
      <c r="BL137" s="2" t="s">
        <v>432</v>
      </c>
      <c r="BM137" s="2" t="s">
        <v>413</v>
      </c>
      <c r="BN137" s="2" t="b">
        <v>0</v>
      </c>
      <c r="BO137" s="2" t="b">
        <v>0</v>
      </c>
      <c r="BP137" s="2" t="b">
        <v>0</v>
      </c>
      <c r="BQ137" s="2" t="b">
        <v>0</v>
      </c>
      <c r="BR137" s="2" t="b">
        <v>1</v>
      </c>
      <c r="BS137" s="2" t="b">
        <v>0</v>
      </c>
      <c r="BT137" s="2" t="b">
        <v>0</v>
      </c>
      <c r="BU137" s="2" t="s">
        <v>504</v>
      </c>
      <c r="BV137" s="2" t="s">
        <v>371</v>
      </c>
      <c r="BW137" s="2"/>
      <c r="BX137" s="2"/>
      <c r="BY137" s="2"/>
      <c r="BZ137" s="2"/>
      <c r="CA137" s="2"/>
      <c r="CB137" s="2"/>
      <c r="CC137" s="2"/>
      <c r="CD137" s="2"/>
      <c r="CE137" s="2" t="s">
        <v>434</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504</v>
      </c>
      <c r="DL137" s="2" t="s">
        <v>504</v>
      </c>
      <c r="DM137" s="2" t="s">
        <v>504</v>
      </c>
      <c r="DN137" s="2" t="s">
        <v>367</v>
      </c>
      <c r="DO137" s="2"/>
      <c r="DP137" s="2" t="s">
        <v>367</v>
      </c>
      <c r="DQ137" s="2"/>
      <c r="DR137" s="2">
        <v>1</v>
      </c>
      <c r="DS137" s="2"/>
      <c r="DT137" s="2"/>
      <c r="DU137" s="2"/>
      <c r="DV137" s="2">
        <v>3</v>
      </c>
      <c r="DW137" s="2"/>
      <c r="DX137" s="2"/>
      <c r="DY137" s="2"/>
      <c r="DZ137" s="2" t="s">
        <v>373</v>
      </c>
      <c r="EA137" s="2"/>
      <c r="EB137" s="2"/>
      <c r="EC137" s="2"/>
      <c r="ED137" s="2"/>
      <c r="EE137" s="2">
        <v>30000</v>
      </c>
      <c r="EF137" s="2"/>
      <c r="EG137" s="2"/>
      <c r="EH137" s="2"/>
      <c r="EI137" s="2"/>
      <c r="EJ137" s="2" t="s">
        <v>364</v>
      </c>
      <c r="EK137" s="2">
        <v>12</v>
      </c>
      <c r="EL137" s="2" t="s">
        <v>364</v>
      </c>
      <c r="EM137" s="2">
        <v>3000</v>
      </c>
      <c r="EN137" s="2"/>
      <c r="EO137" s="2"/>
      <c r="EP137" s="2"/>
      <c r="EQ137" s="2"/>
      <c r="ER137" s="2"/>
      <c r="ES137" s="2" t="s">
        <v>364</v>
      </c>
      <c r="ET137" s="2"/>
      <c r="EU137" s="2"/>
      <c r="EV137" s="2"/>
      <c r="EW137" s="2">
        <v>3</v>
      </c>
      <c r="EX137" s="2"/>
      <c r="EY137" s="2"/>
      <c r="EZ137" s="2"/>
      <c r="FA137" s="2" t="s">
        <v>374</v>
      </c>
      <c r="FB137" s="2"/>
      <c r="FC137" s="2"/>
      <c r="FD137" s="2"/>
      <c r="FE137" s="2"/>
      <c r="FF137" s="2"/>
      <c r="FG137" s="2"/>
      <c r="FH137" s="2" t="s">
        <v>364</v>
      </c>
      <c r="FI137" s="2" t="s">
        <v>455</v>
      </c>
      <c r="FJ137" s="2" t="s">
        <v>488</v>
      </c>
      <c r="FK137" s="2" t="s">
        <v>364</v>
      </c>
      <c r="FL137" s="2">
        <v>2</v>
      </c>
      <c r="FM137" s="2">
        <v>20</v>
      </c>
      <c r="FN137" s="2" t="s">
        <v>506</v>
      </c>
      <c r="FO137" s="2" t="s">
        <v>1733</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367</v>
      </c>
      <c r="GG137" s="2" t="s">
        <v>379</v>
      </c>
      <c r="GH137" s="2" t="s">
        <v>364</v>
      </c>
      <c r="GI137" s="2">
        <v>45000</v>
      </c>
      <c r="GJ137" s="2" t="s">
        <v>439</v>
      </c>
      <c r="GK137" s="2" t="s">
        <v>1088</v>
      </c>
      <c r="GL137" s="2">
        <v>60000</v>
      </c>
      <c r="GM137" s="2" t="s">
        <v>382</v>
      </c>
      <c r="GN137" s="2" t="s">
        <v>383</v>
      </c>
      <c r="GO137" s="2"/>
      <c r="GP137" s="2"/>
      <c r="GQ137" s="2" t="s">
        <v>490</v>
      </c>
      <c r="GR137" s="2" t="s">
        <v>364</v>
      </c>
      <c r="GS137" s="2" t="s">
        <v>364</v>
      </c>
      <c r="GT137" s="2" t="s">
        <v>364</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367</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367</v>
      </c>
      <c r="JG137" s="2"/>
      <c r="JH137" s="2" t="s">
        <v>388</v>
      </c>
      <c r="JI137" s="2" t="s">
        <v>737</v>
      </c>
      <c r="JJ137" s="2"/>
      <c r="JK137" s="2" t="s">
        <v>388</v>
      </c>
      <c r="JL137" s="2" t="s">
        <v>441</v>
      </c>
      <c r="JM137" s="2" t="s">
        <v>390</v>
      </c>
      <c r="JN137" s="2" t="s">
        <v>595</v>
      </c>
      <c r="JO137" s="2" t="s">
        <v>390</v>
      </c>
      <c r="JP137" s="2" t="s">
        <v>1734</v>
      </c>
      <c r="JQ137" s="2" t="b">
        <v>1</v>
      </c>
      <c r="JR137" s="2" t="b">
        <v>1</v>
      </c>
      <c r="JS137" s="2" t="b">
        <v>0</v>
      </c>
      <c r="JT137" s="2" t="b">
        <v>0</v>
      </c>
      <c r="JU137" s="2" t="b">
        <v>0</v>
      </c>
      <c r="JV137" s="2" t="b">
        <v>0</v>
      </c>
      <c r="JW137" s="2" t="b">
        <v>1</v>
      </c>
      <c r="JX137" s="2" t="b">
        <v>0</v>
      </c>
      <c r="JY137" s="2" t="b">
        <v>0</v>
      </c>
      <c r="JZ137" s="2" t="b">
        <v>0</v>
      </c>
      <c r="KA137" s="2" t="s">
        <v>1725</v>
      </c>
      <c r="KB137" s="2" t="s">
        <v>367</v>
      </c>
      <c r="KC137" s="2" t="s">
        <v>555</v>
      </c>
      <c r="KD137" s="2" t="s">
        <v>367</v>
      </c>
      <c r="KE137" s="2" t="s">
        <v>367</v>
      </c>
      <c r="KF137" s="2" t="s">
        <v>555</v>
      </c>
      <c r="KG137" s="2"/>
      <c r="KH137" s="2" t="s">
        <v>616</v>
      </c>
      <c r="KI137" s="2" t="b">
        <v>0</v>
      </c>
      <c r="KJ137" s="2" t="b">
        <v>1</v>
      </c>
      <c r="KK137" s="2" t="b">
        <v>1</v>
      </c>
      <c r="KL137" s="2" t="b">
        <v>1</v>
      </c>
      <c r="KM137" s="2" t="b">
        <v>0</v>
      </c>
      <c r="KN137" s="2" t="b">
        <v>0</v>
      </c>
      <c r="KO137" s="2" t="b">
        <v>0</v>
      </c>
      <c r="KP137" s="2" t="s">
        <v>523</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616</v>
      </c>
      <c r="LE137" s="2" t="b">
        <v>0</v>
      </c>
      <c r="LF137" s="2" t="b">
        <v>1</v>
      </c>
      <c r="LG137" s="2" t="b">
        <v>1</v>
      </c>
      <c r="LH137" s="2" t="b">
        <v>1</v>
      </c>
      <c r="LI137" s="2" t="b">
        <v>0</v>
      </c>
      <c r="LJ137" s="2" t="b">
        <v>0</v>
      </c>
      <c r="LK137" s="2" t="b">
        <v>0</v>
      </c>
      <c r="LL137" s="2" t="s">
        <v>396</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364</v>
      </c>
      <c r="MG137" s="2" t="s">
        <v>364</v>
      </c>
      <c r="MH137" s="2">
        <v>191604725</v>
      </c>
      <c r="MI137" s="2" t="s">
        <v>1735</v>
      </c>
      <c r="MJ137" s="2" t="s">
        <v>1736</v>
      </c>
      <c r="MK137" s="2" t="s">
        <v>399</v>
      </c>
      <c r="ML137" s="2" t="s">
        <v>400</v>
      </c>
      <c r="MM137" s="2" t="s">
        <v>401</v>
      </c>
      <c r="MN137" s="2">
        <v>136</v>
      </c>
      <c r="MO137" s="2" t="s">
        <v>402</v>
      </c>
      <c r="MP137" s="2">
        <v>127.45</v>
      </c>
      <c r="MQ137" s="2">
        <v>0.39830508474576298</v>
      </c>
      <c r="MR137" s="2" t="b">
        <v>0</v>
      </c>
      <c r="MS137" s="2" t="b">
        <v>0</v>
      </c>
    </row>
    <row r="138">
      <c r="A138" s="2" t="s">
        <v>1737</v>
      </c>
      <c r="B138" s="2" t="s">
        <v>1386</v>
      </c>
      <c r="C138" s="2" t="s">
        <v>1738</v>
      </c>
      <c r="D138" s="2" t="s">
        <v>1739</v>
      </c>
      <c r="E138" s="2" t="s">
        <v>1386</v>
      </c>
      <c r="F138" s="2" t="s">
        <v>1740</v>
      </c>
      <c r="G138" s="2" t="s">
        <v>1386</v>
      </c>
      <c r="H138" s="2" t="s">
        <v>747</v>
      </c>
      <c r="I138" s="2">
        <v>1</v>
      </c>
      <c r="J138" s="2" t="s">
        <v>1722</v>
      </c>
      <c r="K138" s="2" t="s">
        <v>364</v>
      </c>
      <c r="L138" s="2" t="s">
        <v>364</v>
      </c>
      <c r="M138" s="2"/>
      <c r="N138" s="2">
        <v>40</v>
      </c>
      <c r="O138" s="2"/>
      <c r="P138" s="2" t="s">
        <v>365</v>
      </c>
      <c r="Q138" s="2" t="s">
        <v>364</v>
      </c>
      <c r="R138" s="2" t="s">
        <v>364</v>
      </c>
      <c r="S138" s="2" t="s">
        <v>1181</v>
      </c>
      <c r="T138" s="2">
        <v>12</v>
      </c>
      <c r="U138" s="2" t="s">
        <v>367</v>
      </c>
      <c r="V138" s="2"/>
      <c r="W138" s="2" t="s">
        <v>367</v>
      </c>
      <c r="X138" s="2" t="s">
        <v>368</v>
      </c>
      <c r="Y138" s="2"/>
      <c r="Z138" s="2" t="s">
        <v>364</v>
      </c>
      <c r="AA138" s="2"/>
      <c r="AB138" s="2">
        <v>250000</v>
      </c>
      <c r="AC138" s="2">
        <v>250000</v>
      </c>
      <c r="AD138" s="2" t="s">
        <v>970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370</v>
      </c>
      <c r="AZ138" s="2" t="b">
        <v>1</v>
      </c>
      <c r="BA138" s="2" t="b">
        <v>0</v>
      </c>
      <c r="BB138" s="2" t="b">
        <v>0</v>
      </c>
      <c r="BC138" s="2" t="b">
        <v>0</v>
      </c>
      <c r="BD138" s="2" t="b">
        <v>0</v>
      </c>
      <c r="BE138" s="2" t="b">
        <v>0</v>
      </c>
      <c r="BF138" s="2" t="b">
        <v>0</v>
      </c>
      <c r="BG138" s="2" t="b">
        <v>0</v>
      </c>
      <c r="BH138" s="2" t="b">
        <v>0</v>
      </c>
      <c r="BI138" s="2" t="b">
        <v>0</v>
      </c>
      <c r="BJ138" s="2" t="b">
        <v>0</v>
      </c>
      <c r="BK138" s="2" t="s">
        <v>370</v>
      </c>
      <c r="BL138" s="2" t="s">
        <v>432</v>
      </c>
      <c r="BM138" s="2" t="s">
        <v>413</v>
      </c>
      <c r="BN138" s="2" t="b">
        <v>0</v>
      </c>
      <c r="BO138" s="2" t="b">
        <v>0</v>
      </c>
      <c r="BP138" s="2" t="b">
        <v>0</v>
      </c>
      <c r="BQ138" s="2" t="b">
        <v>0</v>
      </c>
      <c r="BR138" s="2" t="b">
        <v>1</v>
      </c>
      <c r="BS138" s="2" t="b">
        <v>0</v>
      </c>
      <c r="BT138" s="2" t="b">
        <v>0</v>
      </c>
      <c r="BU138" s="2" t="s">
        <v>1350</v>
      </c>
      <c r="BV138" s="2" t="s">
        <v>371</v>
      </c>
      <c r="BW138" s="2"/>
      <c r="BX138" s="2"/>
      <c r="BY138" s="2"/>
      <c r="BZ138" s="2"/>
      <c r="CA138" s="2"/>
      <c r="CB138" s="2"/>
      <c r="CC138" s="2"/>
      <c r="CD138" s="2"/>
      <c r="CE138" s="2" t="s">
        <v>434</v>
      </c>
      <c r="CF138" s="2" t="b">
        <v>0</v>
      </c>
      <c r="CG138" s="2" t="b">
        <v>1</v>
      </c>
      <c r="CH138" s="2" t="b">
        <v>0</v>
      </c>
      <c r="CI138" s="2" t="b">
        <v>0</v>
      </c>
      <c r="CJ138" s="2" t="b">
        <v>0</v>
      </c>
      <c r="CK138" s="2" t="b">
        <v>0</v>
      </c>
      <c r="CL138" s="2" t="b">
        <v>0</v>
      </c>
      <c r="CM138" s="2"/>
      <c r="CN138" s="2"/>
      <c r="CO138" s="2"/>
      <c r="CP138" s="2"/>
      <c r="CQ138" s="2"/>
      <c r="CR138" s="2"/>
      <c r="CS138" s="2"/>
      <c r="CT138" s="2"/>
      <c r="CU138" s="2" t="s">
        <v>372</v>
      </c>
      <c r="CV138" s="2" t="b">
        <v>1</v>
      </c>
      <c r="CW138" s="2" t="b">
        <v>0</v>
      </c>
      <c r="CX138" s="2" t="b">
        <v>0</v>
      </c>
      <c r="CY138" s="2" t="b">
        <v>0</v>
      </c>
      <c r="CZ138" s="2" t="b">
        <v>0</v>
      </c>
      <c r="DA138" s="2" t="b">
        <v>0</v>
      </c>
      <c r="DB138" s="2" t="b">
        <v>0</v>
      </c>
      <c r="DC138" s="2"/>
      <c r="DD138" s="2"/>
      <c r="DE138" s="2"/>
      <c r="DF138" s="2"/>
      <c r="DG138" s="2"/>
      <c r="DH138" s="2"/>
      <c r="DI138" s="2"/>
      <c r="DJ138" s="2"/>
      <c r="DK138" s="2" t="s">
        <v>1350</v>
      </c>
      <c r="DL138" s="2" t="s">
        <v>1350</v>
      </c>
      <c r="DM138" s="2" t="s">
        <v>1350</v>
      </c>
      <c r="DN138" s="2" t="s">
        <v>367</v>
      </c>
      <c r="DO138" s="2"/>
      <c r="DP138" s="2" t="s">
        <v>367</v>
      </c>
      <c r="DQ138" s="2"/>
      <c r="DR138" s="2">
        <v>1</v>
      </c>
      <c r="DS138" s="2"/>
      <c r="DT138" s="2"/>
      <c r="DU138" s="2"/>
      <c r="DV138" s="2">
        <v>3</v>
      </c>
      <c r="DW138" s="2"/>
      <c r="DX138" s="2"/>
      <c r="DY138" s="2"/>
      <c r="DZ138" s="2" t="s">
        <v>414</v>
      </c>
      <c r="EA138" s="2"/>
      <c r="EB138" s="2"/>
      <c r="EC138" s="2"/>
      <c r="ED138" s="2"/>
      <c r="EE138" s="2">
        <v>0</v>
      </c>
      <c r="EF138" s="2"/>
      <c r="EG138" s="2"/>
      <c r="EH138" s="2"/>
      <c r="EI138" s="2"/>
      <c r="EJ138" s="2" t="s">
        <v>364</v>
      </c>
      <c r="EK138" s="2">
        <v>12</v>
      </c>
      <c r="EL138" s="2" t="s">
        <v>364</v>
      </c>
      <c r="EM138" s="2">
        <v>3000</v>
      </c>
      <c r="EN138" s="2"/>
      <c r="EO138" s="2"/>
      <c r="EP138" s="2"/>
      <c r="EQ138" s="2"/>
      <c r="ER138" s="2"/>
      <c r="ES138" s="2" t="s">
        <v>364</v>
      </c>
      <c r="ET138" s="2"/>
      <c r="EU138" s="2"/>
      <c r="EV138" s="2"/>
      <c r="EW138" s="2">
        <v>4</v>
      </c>
      <c r="EX138" s="2"/>
      <c r="EY138" s="2"/>
      <c r="EZ138" s="2"/>
      <c r="FA138" s="2" t="s">
        <v>474</v>
      </c>
      <c r="FB138" s="2"/>
      <c r="FC138" s="2"/>
      <c r="FD138" s="2">
        <v>1</v>
      </c>
      <c r="FE138" s="2" t="s">
        <v>1741</v>
      </c>
      <c r="FF138" s="2">
        <v>7</v>
      </c>
      <c r="FG138" s="2">
        <v>1</v>
      </c>
      <c r="FH138" s="2" t="s">
        <v>364</v>
      </c>
      <c r="FI138" s="2" t="s">
        <v>437</v>
      </c>
      <c r="FJ138" s="2" t="s">
        <v>488</v>
      </c>
      <c r="FK138" s="2" t="s">
        <v>364</v>
      </c>
      <c r="FL138" s="2">
        <v>1</v>
      </c>
      <c r="FM138" s="2">
        <v>20</v>
      </c>
      <c r="FN138" s="2" t="s">
        <v>456</v>
      </c>
      <c r="FO138" s="2"/>
      <c r="FP138" s="2"/>
      <c r="FQ138" s="2"/>
      <c r="FR138" s="2"/>
      <c r="FS138" s="2"/>
      <c r="FT138" s="2"/>
      <c r="FU138" s="2"/>
      <c r="FV138" s="2"/>
      <c r="FW138" s="2"/>
      <c r="FX138" s="2"/>
      <c r="FY138" s="2"/>
      <c r="FZ138" s="2"/>
      <c r="GA138" s="2"/>
      <c r="GB138" s="2"/>
      <c r="GC138" s="2"/>
      <c r="GD138" s="2"/>
      <c r="GE138" s="2"/>
      <c r="GF138" s="2" t="s">
        <v>367</v>
      </c>
      <c r="GG138" s="2" t="s">
        <v>873</v>
      </c>
      <c r="GH138" s="2" t="s">
        <v>367</v>
      </c>
      <c r="GI138" s="2"/>
      <c r="GJ138" s="2"/>
      <c r="GK138" s="2" t="s">
        <v>874</v>
      </c>
      <c r="GL138" s="2">
        <v>30000</v>
      </c>
      <c r="GM138" s="2" t="s">
        <v>382</v>
      </c>
      <c r="GN138" s="2" t="s">
        <v>440</v>
      </c>
      <c r="GO138" s="2"/>
      <c r="GP138" s="2"/>
      <c r="GQ138" s="2"/>
      <c r="GR138" s="2"/>
      <c r="GS138" s="2"/>
      <c r="GT138" s="2"/>
      <c r="GU138" s="2"/>
      <c r="GV138" s="2"/>
      <c r="GW138" s="2"/>
      <c r="GX138" s="2"/>
      <c r="GY138" s="2"/>
      <c r="GZ138" s="2"/>
      <c r="HA138" s="2"/>
      <c r="HB138" s="2"/>
      <c r="HC138" s="2"/>
      <c r="HD138" s="2"/>
      <c r="HE138" s="2"/>
      <c r="HF138" s="2"/>
      <c r="HG138" s="2" t="s">
        <v>1742</v>
      </c>
      <c r="HH138" s="2" t="b">
        <v>0</v>
      </c>
      <c r="HI138" s="2" t="b">
        <v>0</v>
      </c>
      <c r="HJ138" s="2" t="b">
        <v>0</v>
      </c>
      <c r="HK138" s="2" t="b">
        <v>0</v>
      </c>
      <c r="HL138" s="2" t="b">
        <v>1</v>
      </c>
      <c r="HM138" s="2" t="b">
        <v>0</v>
      </c>
      <c r="HN138" s="2" t="b">
        <v>0</v>
      </c>
      <c r="HO138" s="2" t="b">
        <v>0</v>
      </c>
      <c r="HP138" s="2" t="b">
        <v>0</v>
      </c>
      <c r="HQ138" s="2" t="b">
        <v>0</v>
      </c>
      <c r="HR138" s="2" t="b">
        <v>0</v>
      </c>
      <c r="HS138" s="2" t="s">
        <v>364</v>
      </c>
      <c r="HT138" s="2" t="s">
        <v>367</v>
      </c>
      <c r="HU138" s="2"/>
      <c r="HV138" s="2"/>
      <c r="HW138" s="2"/>
      <c r="HX138" s="2"/>
      <c r="HY138" s="2"/>
      <c r="HZ138" s="2"/>
      <c r="IA138" s="2"/>
      <c r="IB138" s="2"/>
      <c r="IC138" s="2" t="s">
        <v>364</v>
      </c>
      <c r="ID138" s="2" t="s">
        <v>1743</v>
      </c>
      <c r="IE138" s="2" t="b">
        <v>0</v>
      </c>
      <c r="IF138" s="2" t="b">
        <v>1</v>
      </c>
      <c r="IG138" s="2" t="b">
        <v>1</v>
      </c>
      <c r="IH138" s="2" t="b">
        <v>0</v>
      </c>
      <c r="II138" s="2" t="b">
        <v>0</v>
      </c>
      <c r="IJ138" s="2" t="b">
        <v>0</v>
      </c>
      <c r="IK138" s="2" t="b">
        <v>0</v>
      </c>
      <c r="IL138" s="2" t="b">
        <v>0</v>
      </c>
      <c r="IM138" s="2" t="b">
        <v>0</v>
      </c>
      <c r="IN138" s="2" t="b">
        <v>0</v>
      </c>
      <c r="IO138" s="2"/>
      <c r="IP138" s="2"/>
      <c r="IQ138" s="2" t="s">
        <v>367</v>
      </c>
      <c r="IR138" s="2"/>
      <c r="IS138" s="2"/>
      <c r="IT138" s="2"/>
      <c r="IU138" s="2"/>
      <c r="IV138" s="2"/>
      <c r="IW138" s="2"/>
      <c r="IX138" s="2"/>
      <c r="IY138" s="2"/>
      <c r="IZ138" s="2"/>
      <c r="JA138" s="2"/>
      <c r="JB138" s="2"/>
      <c r="JC138" s="2"/>
      <c r="JD138" s="2" t="s">
        <v>492</v>
      </c>
      <c r="JE138" s="2"/>
      <c r="JF138" s="2" t="s">
        <v>367</v>
      </c>
      <c r="JG138" s="2"/>
      <c r="JH138" s="2" t="s">
        <v>441</v>
      </c>
      <c r="JI138" s="2" t="s">
        <v>737</v>
      </c>
      <c r="JJ138" s="2"/>
      <c r="JK138" s="2" t="s">
        <v>388</v>
      </c>
      <c r="JL138" s="2" t="s">
        <v>441</v>
      </c>
      <c r="JM138" s="2" t="s">
        <v>595</v>
      </c>
      <c r="JN138" s="2" t="s">
        <v>595</v>
      </c>
      <c r="JO138" s="2" t="s">
        <v>595</v>
      </c>
      <c r="JP138" s="2" t="s">
        <v>759</v>
      </c>
      <c r="JQ138" s="2" t="b">
        <v>1</v>
      </c>
      <c r="JR138" s="2" t="b">
        <v>1</v>
      </c>
      <c r="JS138" s="2" t="b">
        <v>0</v>
      </c>
      <c r="JT138" s="2" t="b">
        <v>0</v>
      </c>
      <c r="JU138" s="2" t="b">
        <v>1</v>
      </c>
      <c r="JV138" s="2" t="b">
        <v>0</v>
      </c>
      <c r="JW138" s="2" t="b">
        <v>0</v>
      </c>
      <c r="JX138" s="2" t="b">
        <v>0</v>
      </c>
      <c r="JY138" s="2" t="b">
        <v>0</v>
      </c>
      <c r="JZ138" s="2" t="b">
        <v>0</v>
      </c>
      <c r="KA138" s="2" t="s">
        <v>1744</v>
      </c>
      <c r="KB138" s="2" t="s">
        <v>367</v>
      </c>
      <c r="KC138" s="2" t="s">
        <v>555</v>
      </c>
      <c r="KD138" s="2" t="s">
        <v>555</v>
      </c>
      <c r="KE138" s="2" t="s">
        <v>367</v>
      </c>
      <c r="KF138" s="2" t="s">
        <v>367</v>
      </c>
      <c r="KG138" s="2" t="s">
        <v>1745</v>
      </c>
      <c r="KH138" s="2" t="s">
        <v>616</v>
      </c>
      <c r="KI138" s="2" t="b">
        <v>0</v>
      </c>
      <c r="KJ138" s="2" t="b">
        <v>1</v>
      </c>
      <c r="KK138" s="2" t="b">
        <v>1</v>
      </c>
      <c r="KL138" s="2" t="b">
        <v>1</v>
      </c>
      <c r="KM138" s="2" t="b">
        <v>0</v>
      </c>
      <c r="KN138" s="2" t="b">
        <v>0</v>
      </c>
      <c r="KO138" s="2" t="b">
        <v>0</v>
      </c>
      <c r="KP138" s="2" t="s">
        <v>585</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417</v>
      </c>
      <c r="LE138" s="2" t="b">
        <v>0</v>
      </c>
      <c r="LF138" s="2" t="b">
        <v>1</v>
      </c>
      <c r="LG138" s="2" t="b">
        <v>1</v>
      </c>
      <c r="LH138" s="2" t="b">
        <v>1</v>
      </c>
      <c r="LI138" s="2" t="b">
        <v>0</v>
      </c>
      <c r="LJ138" s="2" t="b">
        <v>0</v>
      </c>
      <c r="LK138" s="2" t="b">
        <v>0</v>
      </c>
      <c r="LL138" s="2" t="s">
        <v>396</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364</v>
      </c>
      <c r="MG138" s="2" t="s">
        <v>364</v>
      </c>
      <c r="MH138" s="2">
        <v>191604732</v>
      </c>
      <c r="MI138" s="2" t="s">
        <v>1746</v>
      </c>
      <c r="MJ138" s="2" t="s">
        <v>1747</v>
      </c>
      <c r="MK138" s="2" t="s">
        <v>399</v>
      </c>
      <c r="ML138" s="2" t="s">
        <v>400</v>
      </c>
      <c r="MM138" s="2" t="s">
        <v>401</v>
      </c>
      <c r="MN138" s="2">
        <v>137</v>
      </c>
      <c r="MO138" s="2" t="s">
        <v>402</v>
      </c>
      <c r="MP138" s="2">
        <v>100.45</v>
      </c>
      <c r="MQ138" s="2">
        <v>0.35310734463276799</v>
      </c>
      <c r="MR138" s="2" t="b">
        <v>0</v>
      </c>
      <c r="MS138" s="2" t="b">
        <v>0</v>
      </c>
    </row>
    <row r="139">
      <c r="A139" s="2" t="s">
        <v>1748</v>
      </c>
      <c r="B139" s="2" t="s">
        <v>1386</v>
      </c>
      <c r="C139" s="2" t="s">
        <v>1749</v>
      </c>
      <c r="D139" s="2" t="s">
        <v>1750</v>
      </c>
      <c r="E139" s="2" t="s">
        <v>1386</v>
      </c>
      <c r="F139" s="2" t="s">
        <v>1751</v>
      </c>
      <c r="G139" s="2" t="s">
        <v>1386</v>
      </c>
      <c r="H139" s="2" t="s">
        <v>747</v>
      </c>
      <c r="I139" s="2">
        <v>1</v>
      </c>
      <c r="J139" s="2" t="s">
        <v>1400</v>
      </c>
      <c r="K139" s="2" t="s">
        <v>364</v>
      </c>
      <c r="L139" s="2" t="s">
        <v>364</v>
      </c>
      <c r="M139" s="2"/>
      <c r="N139" s="2">
        <v>40</v>
      </c>
      <c r="O139" s="2"/>
      <c r="P139" s="2" t="s">
        <v>365</v>
      </c>
      <c r="Q139" s="2" t="s">
        <v>364</v>
      </c>
      <c r="R139" s="2" t="s">
        <v>364</v>
      </c>
      <c r="S139" s="2" t="s">
        <v>1752</v>
      </c>
      <c r="T139" s="2">
        <v>8</v>
      </c>
      <c r="U139" s="2" t="s">
        <v>367</v>
      </c>
      <c r="V139" s="2"/>
      <c r="W139" s="2" t="s">
        <v>367</v>
      </c>
      <c r="X139" s="2" t="s">
        <v>368</v>
      </c>
      <c r="Y139" s="2"/>
      <c r="Z139" s="2" t="s">
        <v>364</v>
      </c>
      <c r="AA139" s="2"/>
      <c r="AB139" s="2">
        <v>400000</v>
      </c>
      <c r="AC139" s="2">
        <v>400000</v>
      </c>
      <c r="AD139" s="2" t="s">
        <v>409</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410</v>
      </c>
      <c r="AY139" s="2" t="s">
        <v>370</v>
      </c>
      <c r="AZ139" s="2" t="b">
        <v>1</v>
      </c>
      <c r="BA139" s="2" t="b">
        <v>0</v>
      </c>
      <c r="BB139" s="2" t="b">
        <v>0</v>
      </c>
      <c r="BC139" s="2" t="b">
        <v>0</v>
      </c>
      <c r="BD139" s="2" t="b">
        <v>0</v>
      </c>
      <c r="BE139" s="2" t="b">
        <v>0</v>
      </c>
      <c r="BF139" s="2" t="b">
        <v>0</v>
      </c>
      <c r="BG139" s="2" t="b">
        <v>0</v>
      </c>
      <c r="BH139" s="2" t="b">
        <v>0</v>
      </c>
      <c r="BI139" s="2" t="b">
        <v>0</v>
      </c>
      <c r="BJ139" s="2" t="b">
        <v>0</v>
      </c>
      <c r="BK139" s="2" t="s">
        <v>370</v>
      </c>
      <c r="BL139" s="2" t="s">
        <v>432</v>
      </c>
      <c r="BM139" s="2" t="s">
        <v>413</v>
      </c>
      <c r="BN139" s="2" t="b">
        <v>0</v>
      </c>
      <c r="BO139" s="2" t="b">
        <v>0</v>
      </c>
      <c r="BP139" s="2" t="b">
        <v>0</v>
      </c>
      <c r="BQ139" s="2" t="b">
        <v>0</v>
      </c>
      <c r="BR139" s="2" t="b">
        <v>1</v>
      </c>
      <c r="BS139" s="2" t="b">
        <v>0</v>
      </c>
      <c r="BT139" s="2" t="b">
        <v>0</v>
      </c>
      <c r="BU139" s="2" t="s">
        <v>370</v>
      </c>
      <c r="BV139" s="2" t="s">
        <v>432</v>
      </c>
      <c r="BW139" s="2" t="s">
        <v>413</v>
      </c>
      <c r="BX139" s="2" t="b">
        <v>0</v>
      </c>
      <c r="BY139" s="2" t="b">
        <v>0</v>
      </c>
      <c r="BZ139" s="2" t="b">
        <v>0</v>
      </c>
      <c r="CA139" s="2" t="b">
        <v>0</v>
      </c>
      <c r="CB139" s="2" t="b">
        <v>1</v>
      </c>
      <c r="CC139" s="2" t="b">
        <v>0</v>
      </c>
      <c r="CD139" s="2" t="b">
        <v>0</v>
      </c>
      <c r="CE139" s="2" t="s">
        <v>372</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370</v>
      </c>
      <c r="DL139" s="2" t="s">
        <v>370</v>
      </c>
      <c r="DM139" s="2" t="s">
        <v>370</v>
      </c>
      <c r="DN139" s="2" t="s">
        <v>367</v>
      </c>
      <c r="DO139" s="2"/>
      <c r="DP139" s="2" t="s">
        <v>367</v>
      </c>
      <c r="DQ139" s="2"/>
      <c r="DR139" s="2">
        <v>4</v>
      </c>
      <c r="DS139" s="2"/>
      <c r="DT139" s="2"/>
      <c r="DU139" s="2"/>
      <c r="DV139" s="2">
        <v>12</v>
      </c>
      <c r="DW139" s="2"/>
      <c r="DX139" s="2"/>
      <c r="DY139" s="2"/>
      <c r="DZ139" s="2" t="s">
        <v>961</v>
      </c>
      <c r="EA139" s="2"/>
      <c r="EB139" s="2"/>
      <c r="EC139" s="2"/>
      <c r="ED139" s="2"/>
      <c r="EE139" s="2">
        <v>8</v>
      </c>
      <c r="EF139" s="2"/>
      <c r="EG139" s="2"/>
      <c r="EH139" s="2"/>
      <c r="EI139" s="2"/>
      <c r="EJ139" s="2" t="s">
        <v>364</v>
      </c>
      <c r="EK139" s="2">
        <v>8</v>
      </c>
      <c r="EL139" s="2" t="s">
        <v>364</v>
      </c>
      <c r="EM139" s="2">
        <v>4000</v>
      </c>
      <c r="EN139" s="2"/>
      <c r="EO139" s="2"/>
      <c r="EP139" s="2"/>
      <c r="EQ139" s="2"/>
      <c r="ER139" s="2"/>
      <c r="ES139" s="2" t="s">
        <v>364</v>
      </c>
      <c r="ET139" s="2"/>
      <c r="EU139" s="2"/>
      <c r="EV139" s="2"/>
      <c r="EW139" s="2">
        <v>8</v>
      </c>
      <c r="EX139" s="2"/>
      <c r="EY139" s="2"/>
      <c r="EZ139" s="2"/>
      <c r="FA139" s="2" t="s">
        <v>1134</v>
      </c>
      <c r="FB139" s="2"/>
      <c r="FC139" s="2"/>
      <c r="FD139" s="2"/>
      <c r="FE139" s="2"/>
      <c r="FF139" s="2"/>
      <c r="FG139" s="2"/>
      <c r="FH139" s="2" t="s">
        <v>364</v>
      </c>
      <c r="FI139" s="2" t="s">
        <v>375</v>
      </c>
      <c r="FJ139" s="2" t="s">
        <v>367</v>
      </c>
      <c r="FK139" s="2" t="s">
        <v>364</v>
      </c>
      <c r="FL139" s="2">
        <v>20</v>
      </c>
      <c r="FM139" s="2">
        <v>20</v>
      </c>
      <c r="FN139" s="2" t="s">
        <v>1135</v>
      </c>
      <c r="FO139" s="2"/>
      <c r="FP139" s="2"/>
      <c r="FQ139" s="2"/>
      <c r="FR139" s="2"/>
      <c r="FS139" s="2"/>
      <c r="FT139" s="2"/>
      <c r="FU139" s="2"/>
      <c r="FV139" s="2"/>
      <c r="FW139" s="2"/>
      <c r="FX139" s="2"/>
      <c r="FY139" s="2"/>
      <c r="FZ139" s="2"/>
      <c r="GA139" s="2"/>
      <c r="GB139" s="2"/>
      <c r="GC139" s="2"/>
      <c r="GD139" s="2"/>
      <c r="GE139" s="2"/>
      <c r="GF139" s="2" t="s">
        <v>367</v>
      </c>
      <c r="GG139" s="2" t="s">
        <v>379</v>
      </c>
      <c r="GH139" s="2" t="s">
        <v>364</v>
      </c>
      <c r="GI139" s="2">
        <v>50000</v>
      </c>
      <c r="GJ139" s="2" t="s">
        <v>439</v>
      </c>
      <c r="GK139" s="2" t="s">
        <v>381</v>
      </c>
      <c r="GL139" s="2">
        <v>15000</v>
      </c>
      <c r="GM139" s="2" t="s">
        <v>382</v>
      </c>
      <c r="GN139" s="2" t="s">
        <v>383</v>
      </c>
      <c r="GO139" s="2"/>
      <c r="GP139" s="2"/>
      <c r="GQ139" s="2" t="s">
        <v>384</v>
      </c>
      <c r="GR139" s="2" t="s">
        <v>364</v>
      </c>
      <c r="GS139" s="2" t="s">
        <v>364</v>
      </c>
      <c r="GT139" s="2" t="s">
        <v>364</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367</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367</v>
      </c>
      <c r="JG139" s="2"/>
      <c r="JH139" s="2" t="s">
        <v>459</v>
      </c>
      <c r="JI139" s="2"/>
      <c r="JJ139" s="2"/>
      <c r="JK139" s="2" t="s">
        <v>566</v>
      </c>
      <c r="JL139" s="2" t="s">
        <v>566</v>
      </c>
      <c r="JM139" s="2" t="s">
        <v>442</v>
      </c>
      <c r="JN139" s="2" t="s">
        <v>460</v>
      </c>
      <c r="JO139" s="2" t="s">
        <v>460</v>
      </c>
      <c r="JP139" s="2"/>
      <c r="JQ139" s="2"/>
      <c r="JR139" s="2"/>
      <c r="JS139" s="2"/>
      <c r="JT139" s="2"/>
      <c r="JU139" s="2"/>
      <c r="JV139" s="2"/>
      <c r="JW139" s="2"/>
      <c r="JX139" s="2"/>
      <c r="JY139" s="2"/>
      <c r="JZ139" s="2"/>
      <c r="KA139" s="2"/>
      <c r="KB139" s="2" t="s">
        <v>367</v>
      </c>
      <c r="KC139" s="2" t="s">
        <v>367</v>
      </c>
      <c r="KD139" s="2" t="s">
        <v>364</v>
      </c>
      <c r="KE139" s="2" t="s">
        <v>367</v>
      </c>
      <c r="KF139" s="2" t="s">
        <v>364</v>
      </c>
      <c r="KG139" s="2"/>
      <c r="KH139" s="2" t="s">
        <v>417</v>
      </c>
      <c r="KI139" s="2" t="b">
        <v>0</v>
      </c>
      <c r="KJ139" s="2" t="b">
        <v>1</v>
      </c>
      <c r="KK139" s="2" t="b">
        <v>1</v>
      </c>
      <c r="KL139" s="2" t="b">
        <v>1</v>
      </c>
      <c r="KM139" s="2" t="b">
        <v>0</v>
      </c>
      <c r="KN139" s="2" t="b">
        <v>0</v>
      </c>
      <c r="KO139" s="2" t="b">
        <v>0</v>
      </c>
      <c r="KP139" s="2" t="s">
        <v>444</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417</v>
      </c>
      <c r="LE139" s="2" t="b">
        <v>0</v>
      </c>
      <c r="LF139" s="2" t="b">
        <v>1</v>
      </c>
      <c r="LG139" s="2" t="b">
        <v>1</v>
      </c>
      <c r="LH139" s="2" t="b">
        <v>1</v>
      </c>
      <c r="LI139" s="2" t="b">
        <v>0</v>
      </c>
      <c r="LJ139" s="2" t="b">
        <v>0</v>
      </c>
      <c r="LK139" s="2" t="b">
        <v>0</v>
      </c>
      <c r="LL139" s="2" t="s">
        <v>396</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367</v>
      </c>
      <c r="MG139" s="2" t="s">
        <v>364</v>
      </c>
      <c r="MH139" s="2">
        <v>191604741</v>
      </c>
      <c r="MI139" s="2" t="s">
        <v>1753</v>
      </c>
      <c r="MJ139" s="2" t="s">
        <v>1754</v>
      </c>
      <c r="MK139" s="2" t="s">
        <v>399</v>
      </c>
      <c r="ML139" s="2" t="s">
        <v>400</v>
      </c>
      <c r="MM139" s="2" t="s">
        <v>401</v>
      </c>
      <c r="MN139" s="2">
        <v>138</v>
      </c>
      <c r="MO139" s="2" t="s">
        <v>402</v>
      </c>
      <c r="MP139" s="2">
        <v>75.480000000000004</v>
      </c>
      <c r="MQ139" s="2">
        <v>0.46045197740112997</v>
      </c>
      <c r="MR139" s="2" t="b">
        <v>0</v>
      </c>
      <c r="MS139" s="2" t="b">
        <v>1</v>
      </c>
    </row>
    <row r="140">
      <c r="A140" s="2" t="s">
        <v>1755</v>
      </c>
      <c r="B140" s="2" t="s">
        <v>1386</v>
      </c>
      <c r="C140" s="2" t="s">
        <v>1756</v>
      </c>
      <c r="D140" s="2" t="s">
        <v>1757</v>
      </c>
      <c r="E140" s="2" t="s">
        <v>1386</v>
      </c>
      <c r="F140" s="2" t="s">
        <v>1758</v>
      </c>
      <c r="G140" s="2" t="s">
        <v>1386</v>
      </c>
      <c r="H140" s="2" t="s">
        <v>520</v>
      </c>
      <c r="I140" s="2">
        <v>16</v>
      </c>
      <c r="J140" s="2" t="s">
        <v>1706</v>
      </c>
      <c r="K140" s="2" t="s">
        <v>364</v>
      </c>
      <c r="L140" s="2" t="s">
        <v>364</v>
      </c>
      <c r="M140" s="2"/>
      <c r="N140" s="2">
        <v>70</v>
      </c>
      <c r="O140" s="2"/>
      <c r="P140" s="2" t="s">
        <v>365</v>
      </c>
      <c r="Q140" s="2" t="s">
        <v>364</v>
      </c>
      <c r="R140" s="2" t="s">
        <v>364</v>
      </c>
      <c r="S140" s="2" t="s">
        <v>1386</v>
      </c>
      <c r="T140" s="2">
        <v>9</v>
      </c>
      <c r="U140" s="2" t="s">
        <v>367</v>
      </c>
      <c r="V140" s="2"/>
      <c r="W140" s="2" t="s">
        <v>367</v>
      </c>
      <c r="X140" s="2" t="s">
        <v>831</v>
      </c>
      <c r="Y140" s="2"/>
      <c r="Z140" s="2"/>
      <c r="AA140" s="2"/>
      <c r="AB140" s="2">
        <v>1500000</v>
      </c>
      <c r="AC140" s="2">
        <v>1000000</v>
      </c>
      <c r="AD140" s="2" t="s">
        <v>1320</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410</v>
      </c>
      <c r="AY140" s="2" t="s">
        <v>370</v>
      </c>
      <c r="AZ140" s="2" t="b">
        <v>1</v>
      </c>
      <c r="BA140" s="2" t="b">
        <v>0</v>
      </c>
      <c r="BB140" s="2" t="b">
        <v>0</v>
      </c>
      <c r="BC140" s="2" t="b">
        <v>0</v>
      </c>
      <c r="BD140" s="2" t="b">
        <v>0</v>
      </c>
      <c r="BE140" s="2" t="b">
        <v>0</v>
      </c>
      <c r="BF140" s="2" t="b">
        <v>0</v>
      </c>
      <c r="BG140" s="2" t="b">
        <v>0</v>
      </c>
      <c r="BH140" s="2" t="b">
        <v>0</v>
      </c>
      <c r="BI140" s="2" t="b">
        <v>0</v>
      </c>
      <c r="BJ140" s="2" t="b">
        <v>0</v>
      </c>
      <c r="BK140" s="2" t="s">
        <v>370</v>
      </c>
      <c r="BL140" s="2" t="s">
        <v>432</v>
      </c>
      <c r="BM140" s="2" t="s">
        <v>413</v>
      </c>
      <c r="BN140" s="2" t="b">
        <v>0</v>
      </c>
      <c r="BO140" s="2" t="b">
        <v>0</v>
      </c>
      <c r="BP140" s="2" t="b">
        <v>0</v>
      </c>
      <c r="BQ140" s="2" t="b">
        <v>0</v>
      </c>
      <c r="BR140" s="2" t="b">
        <v>1</v>
      </c>
      <c r="BS140" s="2" t="b">
        <v>0</v>
      </c>
      <c r="BT140" s="2" t="b">
        <v>0</v>
      </c>
      <c r="BU140" s="2" t="s">
        <v>370</v>
      </c>
      <c r="BV140" s="2" t="s">
        <v>432</v>
      </c>
      <c r="BW140" s="2" t="s">
        <v>413</v>
      </c>
      <c r="BX140" s="2" t="b">
        <v>0</v>
      </c>
      <c r="BY140" s="2" t="b">
        <v>0</v>
      </c>
      <c r="BZ140" s="2" t="b">
        <v>0</v>
      </c>
      <c r="CA140" s="2" t="b">
        <v>0</v>
      </c>
      <c r="CB140" s="2" t="b">
        <v>1</v>
      </c>
      <c r="CC140" s="2" t="b">
        <v>0</v>
      </c>
      <c r="CD140" s="2" t="b">
        <v>0</v>
      </c>
      <c r="CE140" s="2" t="s">
        <v>434</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370</v>
      </c>
      <c r="DL140" s="2" t="s">
        <v>370</v>
      </c>
      <c r="DM140" s="2" t="s">
        <v>370</v>
      </c>
      <c r="DN140" s="2" t="s">
        <v>367</v>
      </c>
      <c r="DO140" s="2"/>
      <c r="DP140" s="2" t="s">
        <v>367</v>
      </c>
      <c r="DQ140" s="2"/>
      <c r="DR140" s="2">
        <v>1</v>
      </c>
      <c r="DS140" s="2"/>
      <c r="DT140" s="2"/>
      <c r="DU140" s="2"/>
      <c r="DV140" s="2">
        <v>6</v>
      </c>
      <c r="DW140" s="2"/>
      <c r="DX140" s="2"/>
      <c r="DY140" s="2"/>
      <c r="DZ140" s="2" t="s">
        <v>454</v>
      </c>
      <c r="EA140" s="2"/>
      <c r="EB140" s="2"/>
      <c r="EC140" s="2"/>
      <c r="ED140" s="2"/>
      <c r="EE140" s="2"/>
      <c r="EF140" s="2"/>
      <c r="EG140" s="2"/>
      <c r="EH140" s="2"/>
      <c r="EI140" s="2"/>
      <c r="EJ140" s="2" t="s">
        <v>364</v>
      </c>
      <c r="EK140" s="2">
        <v>9</v>
      </c>
      <c r="EL140" s="2" t="s">
        <v>364</v>
      </c>
      <c r="EM140" s="2">
        <v>7000</v>
      </c>
      <c r="EN140" s="2"/>
      <c r="EO140" s="2"/>
      <c r="EP140" s="2"/>
      <c r="EQ140" s="2"/>
      <c r="ER140" s="2"/>
      <c r="ES140" s="2" t="s">
        <v>364</v>
      </c>
      <c r="ET140" s="2"/>
      <c r="EU140" s="2"/>
      <c r="EV140" s="2"/>
      <c r="EW140" s="2">
        <v>5</v>
      </c>
      <c r="EX140" s="2"/>
      <c r="EY140" s="2"/>
      <c r="EZ140" s="2"/>
      <c r="FA140" s="2" t="s">
        <v>474</v>
      </c>
      <c r="FB140" s="2"/>
      <c r="FC140" s="2"/>
      <c r="FD140" s="2"/>
      <c r="FE140" s="2"/>
      <c r="FF140" s="2"/>
      <c r="FG140" s="2"/>
      <c r="FH140" s="2" t="s">
        <v>364</v>
      </c>
      <c r="FI140" s="2" t="s">
        <v>885</v>
      </c>
      <c r="FJ140" s="2" t="s">
        <v>376</v>
      </c>
      <c r="FK140" s="2" t="s">
        <v>364</v>
      </c>
      <c r="FL140" s="2">
        <v>2</v>
      </c>
      <c r="FM140" s="2">
        <v>15</v>
      </c>
      <c r="FN140" s="2" t="s">
        <v>456</v>
      </c>
      <c r="FO140" s="2"/>
      <c r="FP140" s="2"/>
      <c r="FQ140" s="2"/>
      <c r="FR140" s="2"/>
      <c r="FS140" s="2"/>
      <c r="FT140" s="2"/>
      <c r="FU140" s="2"/>
      <c r="FV140" s="2"/>
      <c r="FW140" s="2"/>
      <c r="FX140" s="2"/>
      <c r="FY140" s="2"/>
      <c r="FZ140" s="2"/>
      <c r="GA140" s="2"/>
      <c r="GB140" s="2"/>
      <c r="GC140" s="2"/>
      <c r="GD140" s="2"/>
      <c r="GE140" s="2"/>
      <c r="GF140" s="2" t="s">
        <v>367</v>
      </c>
      <c r="GG140" s="2" t="s">
        <v>457</v>
      </c>
      <c r="GH140" s="2" t="s">
        <v>364</v>
      </c>
      <c r="GI140" s="2">
        <v>100000</v>
      </c>
      <c r="GJ140" s="2" t="s">
        <v>380</v>
      </c>
      <c r="GK140" s="2" t="s">
        <v>381</v>
      </c>
      <c r="GL140" s="2">
        <v>10000</v>
      </c>
      <c r="GM140" s="2" t="s">
        <v>382</v>
      </c>
      <c r="GN140" s="2" t="s">
        <v>383</v>
      </c>
      <c r="GO140" s="2"/>
      <c r="GP140" s="2"/>
      <c r="GQ140" s="2" t="s">
        <v>384</v>
      </c>
      <c r="GR140" s="2" t="s">
        <v>364</v>
      </c>
      <c r="GS140" s="2" t="s">
        <v>367</v>
      </c>
      <c r="GT140" s="2" t="s">
        <v>364</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364</v>
      </c>
      <c r="ID140" s="2" t="s">
        <v>1759</v>
      </c>
      <c r="IE140" s="2" t="b">
        <v>0</v>
      </c>
      <c r="IF140" s="2" t="b">
        <v>1</v>
      </c>
      <c r="IG140" s="2" t="b">
        <v>1</v>
      </c>
      <c r="IH140" s="2" t="b">
        <v>1</v>
      </c>
      <c r="II140" s="2" t="b">
        <v>0</v>
      </c>
      <c r="IJ140" s="2" t="b">
        <v>0</v>
      </c>
      <c r="IK140" s="2" t="b">
        <v>0</v>
      </c>
      <c r="IL140" s="2" t="b">
        <v>0</v>
      </c>
      <c r="IM140" s="2" t="b">
        <v>0</v>
      </c>
      <c r="IN140" s="2" t="b">
        <v>0</v>
      </c>
      <c r="IO140" s="2"/>
      <c r="IP140" s="2"/>
      <c r="IQ140" s="2" t="s">
        <v>367</v>
      </c>
      <c r="IR140" s="2"/>
      <c r="IS140" s="2"/>
      <c r="IT140" s="2"/>
      <c r="IU140" s="2"/>
      <c r="IV140" s="2"/>
      <c r="IW140" s="2"/>
      <c r="IX140" s="2"/>
      <c r="IY140" s="2"/>
      <c r="IZ140" s="2"/>
      <c r="JA140" s="2"/>
      <c r="JB140" s="2"/>
      <c r="JC140" s="2"/>
      <c r="JD140" s="2" t="s">
        <v>581</v>
      </c>
      <c r="JE140" s="2"/>
      <c r="JF140" s="2" t="s">
        <v>367</v>
      </c>
      <c r="JG140" s="2"/>
      <c r="JH140" s="2" t="s">
        <v>459</v>
      </c>
      <c r="JI140" s="2"/>
      <c r="JJ140" s="2"/>
      <c r="JK140" s="2" t="s">
        <v>387</v>
      </c>
      <c r="JL140" s="2" t="s">
        <v>387</v>
      </c>
      <c r="JM140" s="2" t="s">
        <v>389</v>
      </c>
      <c r="JN140" s="2" t="s">
        <v>389</v>
      </c>
      <c r="JO140" s="2" t="s">
        <v>389</v>
      </c>
      <c r="JP140" s="2"/>
      <c r="JQ140" s="2"/>
      <c r="JR140" s="2"/>
      <c r="JS140" s="2"/>
      <c r="JT140" s="2"/>
      <c r="JU140" s="2"/>
      <c r="JV140" s="2"/>
      <c r="JW140" s="2"/>
      <c r="JX140" s="2"/>
      <c r="JY140" s="2"/>
      <c r="JZ140" s="2"/>
      <c r="KA140" s="2"/>
      <c r="KB140" s="2" t="s">
        <v>364</v>
      </c>
      <c r="KC140" s="2" t="s">
        <v>367</v>
      </c>
      <c r="KD140" s="2" t="s">
        <v>367</v>
      </c>
      <c r="KE140" s="2" t="s">
        <v>367</v>
      </c>
      <c r="KF140" s="2" t="s">
        <v>364</v>
      </c>
      <c r="KG140" s="2"/>
      <c r="KH140" s="2" t="s">
        <v>556</v>
      </c>
      <c r="KI140" s="2" t="b">
        <v>0</v>
      </c>
      <c r="KJ140" s="2" t="b">
        <v>1</v>
      </c>
      <c r="KK140" s="2" t="b">
        <v>0</v>
      </c>
      <c r="KL140" s="2" t="b">
        <v>1</v>
      </c>
      <c r="KM140" s="2" t="b">
        <v>0</v>
      </c>
      <c r="KN140" s="2" t="b">
        <v>0</v>
      </c>
      <c r="KO140" s="2" t="b">
        <v>0</v>
      </c>
      <c r="KP140" s="2" t="s">
        <v>1760</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556</v>
      </c>
      <c r="LE140" s="2" t="b">
        <v>0</v>
      </c>
      <c r="LF140" s="2" t="b">
        <v>1</v>
      </c>
      <c r="LG140" s="2" t="b">
        <v>0</v>
      </c>
      <c r="LH140" s="2" t="b">
        <v>1</v>
      </c>
      <c r="LI140" s="2" t="b">
        <v>0</v>
      </c>
      <c r="LJ140" s="2" t="b">
        <v>0</v>
      </c>
      <c r="LK140" s="2" t="b">
        <v>0</v>
      </c>
      <c r="LL140" s="2" t="s">
        <v>396</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364</v>
      </c>
      <c r="MG140" s="2" t="s">
        <v>364</v>
      </c>
      <c r="MH140" s="2">
        <v>191604806</v>
      </c>
      <c r="MI140" s="2" t="s">
        <v>1761</v>
      </c>
      <c r="MJ140" s="2" t="s">
        <v>1762</v>
      </c>
      <c r="MK140" s="2" t="s">
        <v>399</v>
      </c>
      <c r="ML140" s="2" t="s">
        <v>400</v>
      </c>
      <c r="MM140" s="2" t="s">
        <v>401</v>
      </c>
      <c r="MN140" s="2">
        <v>139</v>
      </c>
      <c r="MO140" s="2" t="s">
        <v>402</v>
      </c>
      <c r="MP140" s="2">
        <v>34.240000000000002</v>
      </c>
      <c r="MQ140" s="2">
        <v>0.42937853107344598</v>
      </c>
      <c r="MR140" s="2" t="b">
        <v>0</v>
      </c>
      <c r="MS140" s="2" t="b">
        <v>0</v>
      </c>
    </row>
    <row r="141">
      <c r="A141" s="2" t="s">
        <v>1763</v>
      </c>
      <c r="B141" s="2" t="s">
        <v>1386</v>
      </c>
      <c r="C141" s="2" t="s">
        <v>1764</v>
      </c>
      <c r="D141" s="2" t="s">
        <v>1765</v>
      </c>
      <c r="E141" s="2" t="s">
        <v>1386</v>
      </c>
      <c r="F141" s="2" t="s">
        <v>1766</v>
      </c>
      <c r="G141" s="2" t="s">
        <v>1386</v>
      </c>
      <c r="H141" s="2" t="s">
        <v>520</v>
      </c>
      <c r="I141" s="2">
        <v>16</v>
      </c>
      <c r="J141" s="2" t="s">
        <v>1706</v>
      </c>
      <c r="K141" s="2" t="s">
        <v>364</v>
      </c>
      <c r="L141" s="2" t="s">
        <v>364</v>
      </c>
      <c r="M141" s="2"/>
      <c r="N141" s="2">
        <v>33</v>
      </c>
      <c r="O141" s="2"/>
      <c r="P141" s="2" t="s">
        <v>365</v>
      </c>
      <c r="Q141" s="2" t="s">
        <v>364</v>
      </c>
      <c r="R141" s="2" t="s">
        <v>364</v>
      </c>
      <c r="S141" s="2" t="s">
        <v>1386</v>
      </c>
      <c r="T141" s="2">
        <v>5</v>
      </c>
      <c r="U141" s="2" t="s">
        <v>367</v>
      </c>
      <c r="V141" s="2"/>
      <c r="W141" s="2" t="s">
        <v>367</v>
      </c>
      <c r="X141" s="2" t="s">
        <v>368</v>
      </c>
      <c r="Y141" s="2"/>
      <c r="Z141" s="2" t="s">
        <v>364</v>
      </c>
      <c r="AA141" s="2"/>
      <c r="AB141" s="2">
        <v>300000</v>
      </c>
      <c r="AC141" s="2">
        <v>250000</v>
      </c>
      <c r="AD141" s="2" t="s">
        <v>409</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471</v>
      </c>
      <c r="AY141" s="2" t="s">
        <v>431</v>
      </c>
      <c r="AZ141" s="2" t="b">
        <v>1</v>
      </c>
      <c r="BA141" s="2" t="b">
        <v>0</v>
      </c>
      <c r="BB141" s="2" t="b">
        <v>1</v>
      </c>
      <c r="BC141" s="2" t="b">
        <v>0</v>
      </c>
      <c r="BD141" s="2" t="b">
        <v>0</v>
      </c>
      <c r="BE141" s="2" t="b">
        <v>0</v>
      </c>
      <c r="BF141" s="2" t="b">
        <v>0</v>
      </c>
      <c r="BG141" s="2" t="b">
        <v>0</v>
      </c>
      <c r="BH141" s="2" t="b">
        <v>0</v>
      </c>
      <c r="BI141" s="2" t="b">
        <v>0</v>
      </c>
      <c r="BJ141" s="2" t="b">
        <v>0</v>
      </c>
      <c r="BK141" s="2" t="s">
        <v>370</v>
      </c>
      <c r="BL141" s="2" t="s">
        <v>432</v>
      </c>
      <c r="BM141" s="2" t="s">
        <v>413</v>
      </c>
      <c r="BN141" s="2" t="b">
        <v>0</v>
      </c>
      <c r="BO141" s="2" t="b">
        <v>0</v>
      </c>
      <c r="BP141" s="2" t="b">
        <v>0</v>
      </c>
      <c r="BQ141" s="2" t="b">
        <v>0</v>
      </c>
      <c r="BR141" s="2" t="b">
        <v>1</v>
      </c>
      <c r="BS141" s="2" t="b">
        <v>0</v>
      </c>
      <c r="BT141" s="2" t="b">
        <v>0</v>
      </c>
      <c r="BU141" s="2" t="s">
        <v>370</v>
      </c>
      <c r="BV141" s="2" t="s">
        <v>432</v>
      </c>
      <c r="BW141" s="2" t="s">
        <v>413</v>
      </c>
      <c r="BX141" s="2" t="b">
        <v>0</v>
      </c>
      <c r="BY141" s="2" t="b">
        <v>0</v>
      </c>
      <c r="BZ141" s="2" t="b">
        <v>0</v>
      </c>
      <c r="CA141" s="2" t="b">
        <v>0</v>
      </c>
      <c r="CB141" s="2" t="b">
        <v>1</v>
      </c>
      <c r="CC141" s="2" t="b">
        <v>0</v>
      </c>
      <c r="CD141" s="2" t="b">
        <v>0</v>
      </c>
      <c r="CE141" s="2" t="s">
        <v>434</v>
      </c>
      <c r="CF141" s="2" t="b">
        <v>0</v>
      </c>
      <c r="CG141" s="2" t="b">
        <v>1</v>
      </c>
      <c r="CH141" s="2" t="b">
        <v>0</v>
      </c>
      <c r="CI141" s="2" t="b">
        <v>0</v>
      </c>
      <c r="CJ141" s="2" t="b">
        <v>0</v>
      </c>
      <c r="CK141" s="2" t="b">
        <v>0</v>
      </c>
      <c r="CL141" s="2" t="b">
        <v>0</v>
      </c>
      <c r="CM141" s="2"/>
      <c r="CN141" s="2"/>
      <c r="CO141" s="2"/>
      <c r="CP141" s="2"/>
      <c r="CQ141" s="2"/>
      <c r="CR141" s="2"/>
      <c r="CS141" s="2"/>
      <c r="CT141" s="2"/>
      <c r="CU141" s="2" t="s">
        <v>434</v>
      </c>
      <c r="CV141" s="2" t="b">
        <v>0</v>
      </c>
      <c r="CW141" s="2" t="b">
        <v>1</v>
      </c>
      <c r="CX141" s="2" t="b">
        <v>0</v>
      </c>
      <c r="CY141" s="2" t="b">
        <v>0</v>
      </c>
      <c r="CZ141" s="2" t="b">
        <v>0</v>
      </c>
      <c r="DA141" s="2" t="b">
        <v>0</v>
      </c>
      <c r="DB141" s="2" t="b">
        <v>0</v>
      </c>
      <c r="DC141" s="2"/>
      <c r="DD141" s="2"/>
      <c r="DE141" s="2"/>
      <c r="DF141" s="2"/>
      <c r="DG141" s="2"/>
      <c r="DH141" s="2"/>
      <c r="DI141" s="2"/>
      <c r="DJ141" s="2"/>
      <c r="DK141" s="2" t="s">
        <v>1350</v>
      </c>
      <c r="DL141" s="2" t="s">
        <v>370</v>
      </c>
      <c r="DM141" s="2" t="s">
        <v>1350</v>
      </c>
      <c r="DN141" s="2" t="s">
        <v>364</v>
      </c>
      <c r="DO141" s="2" t="s">
        <v>1350</v>
      </c>
      <c r="DP141" s="2" t="s">
        <v>367</v>
      </c>
      <c r="DQ141" s="2"/>
      <c r="DR141" s="2">
        <v>1</v>
      </c>
      <c r="DS141" s="2"/>
      <c r="DT141" s="2">
        <v>4</v>
      </c>
      <c r="DU141" s="2"/>
      <c r="DV141" s="2">
        <v>7</v>
      </c>
      <c r="DW141" s="2"/>
      <c r="DX141" s="2">
        <v>2</v>
      </c>
      <c r="DY141" s="2"/>
      <c r="DZ141" s="2" t="s">
        <v>454</v>
      </c>
      <c r="EA141" s="2"/>
      <c r="EB141" s="2" t="s">
        <v>454</v>
      </c>
      <c r="EC141" s="2"/>
      <c r="ED141" s="2"/>
      <c r="EE141" s="2"/>
      <c r="EF141" s="2"/>
      <c r="EG141" s="2">
        <v>5000</v>
      </c>
      <c r="EH141" s="2"/>
      <c r="EI141" s="2"/>
      <c r="EJ141" s="2" t="s">
        <v>364</v>
      </c>
      <c r="EK141" s="2">
        <v>5</v>
      </c>
      <c r="EL141" s="2" t="s">
        <v>364</v>
      </c>
      <c r="EM141" s="2">
        <v>3000</v>
      </c>
      <c r="EN141" s="2"/>
      <c r="EO141" s="2"/>
      <c r="EP141" s="2"/>
      <c r="EQ141" s="2"/>
      <c r="ER141" s="2"/>
      <c r="ES141" s="2" t="s">
        <v>364</v>
      </c>
      <c r="ET141" s="2"/>
      <c r="EU141" s="2" t="s">
        <v>367</v>
      </c>
      <c r="EV141" s="2"/>
      <c r="EW141" s="2">
        <v>4</v>
      </c>
      <c r="EX141" s="2"/>
      <c r="EY141" s="2"/>
      <c r="EZ141" s="2"/>
      <c r="FA141" s="2" t="s">
        <v>374</v>
      </c>
      <c r="FB141" s="2"/>
      <c r="FC141" s="2"/>
      <c r="FD141" s="2">
        <v>1</v>
      </c>
      <c r="FE141" s="2" t="s">
        <v>1741</v>
      </c>
      <c r="FF141" s="2">
        <v>4</v>
      </c>
      <c r="FG141" s="2">
        <v>3</v>
      </c>
      <c r="FH141" s="2" t="s">
        <v>364</v>
      </c>
      <c r="FI141" s="2" t="s">
        <v>455</v>
      </c>
      <c r="FJ141" s="2" t="s">
        <v>376</v>
      </c>
      <c r="FK141" s="2" t="s">
        <v>364</v>
      </c>
      <c r="FL141" s="2">
        <v>1</v>
      </c>
      <c r="FM141" s="2">
        <v>12</v>
      </c>
      <c r="FN141" s="2" t="s">
        <v>456</v>
      </c>
      <c r="FO141" s="2"/>
      <c r="FP141" s="2"/>
      <c r="FQ141" s="2"/>
      <c r="FR141" s="2"/>
      <c r="FS141" s="2"/>
      <c r="FT141" s="2"/>
      <c r="FU141" s="2"/>
      <c r="FV141" s="2"/>
      <c r="FW141" s="2"/>
      <c r="FX141" s="2"/>
      <c r="FY141" s="2"/>
      <c r="FZ141" s="2"/>
      <c r="GA141" s="2"/>
      <c r="GB141" s="2"/>
      <c r="GC141" s="2"/>
      <c r="GD141" s="2"/>
      <c r="GE141" s="2"/>
      <c r="GF141" s="2" t="s">
        <v>367</v>
      </c>
      <c r="GG141" s="2" t="s">
        <v>457</v>
      </c>
      <c r="GH141" s="2" t="s">
        <v>367</v>
      </c>
      <c r="GI141" s="2"/>
      <c r="GJ141" s="2" t="s">
        <v>380</v>
      </c>
      <c r="GK141" s="2" t="s">
        <v>381</v>
      </c>
      <c r="GL141" s="2">
        <v>10000</v>
      </c>
      <c r="GM141" s="2" t="s">
        <v>382</v>
      </c>
      <c r="GN141" s="2" t="s">
        <v>383</v>
      </c>
      <c r="GO141" s="2"/>
      <c r="GP141" s="2"/>
      <c r="GQ141" s="2" t="s">
        <v>384</v>
      </c>
      <c r="GR141" s="2" t="s">
        <v>364</v>
      </c>
      <c r="GS141" s="2" t="s">
        <v>367</v>
      </c>
      <c r="GT141" s="2" t="s">
        <v>364</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364</v>
      </c>
      <c r="ID141" s="2" t="s">
        <v>1767</v>
      </c>
      <c r="IE141" s="2" t="b">
        <v>0</v>
      </c>
      <c r="IF141" s="2" t="b">
        <v>1</v>
      </c>
      <c r="IG141" s="2" t="b">
        <v>0</v>
      </c>
      <c r="IH141" s="2" t="b">
        <v>1</v>
      </c>
      <c r="II141" s="2" t="b">
        <v>0</v>
      </c>
      <c r="IJ141" s="2" t="b">
        <v>0</v>
      </c>
      <c r="IK141" s="2" t="b">
        <v>0</v>
      </c>
      <c r="IL141" s="2" t="b">
        <v>0</v>
      </c>
      <c r="IM141" s="2" t="b">
        <v>0</v>
      </c>
      <c r="IN141" s="2" t="b">
        <v>0</v>
      </c>
      <c r="IO141" s="2"/>
      <c r="IP141" s="2"/>
      <c r="IQ141" s="2" t="s">
        <v>367</v>
      </c>
      <c r="IR141" s="2"/>
      <c r="IS141" s="2"/>
      <c r="IT141" s="2"/>
      <c r="IU141" s="2"/>
      <c r="IV141" s="2"/>
      <c r="IW141" s="2"/>
      <c r="IX141" s="2"/>
      <c r="IY141" s="2"/>
      <c r="IZ141" s="2"/>
      <c r="JA141" s="2"/>
      <c r="JB141" s="2"/>
      <c r="JC141" s="2"/>
      <c r="JD141" s="2" t="s">
        <v>809</v>
      </c>
      <c r="JE141" s="2"/>
      <c r="JF141" s="2" t="s">
        <v>367</v>
      </c>
      <c r="JG141" s="2"/>
      <c r="JH141" s="2" t="s">
        <v>441</v>
      </c>
      <c r="JI141" s="2" t="s">
        <v>727</v>
      </c>
      <c r="JJ141" s="2"/>
      <c r="JK141" s="2" t="s">
        <v>441</v>
      </c>
      <c r="JL141" s="2" t="s">
        <v>441</v>
      </c>
      <c r="JM141" s="2" t="s">
        <v>389</v>
      </c>
      <c r="JN141" s="2" t="s">
        <v>389</v>
      </c>
      <c r="JO141" s="2" t="s">
        <v>390</v>
      </c>
      <c r="JP141" s="2" t="s">
        <v>1768</v>
      </c>
      <c r="JQ141" s="2" t="b">
        <v>0</v>
      </c>
      <c r="JR141" s="2" t="b">
        <v>0</v>
      </c>
      <c r="JS141" s="2" t="b">
        <v>1</v>
      </c>
      <c r="JT141" s="2" t="b">
        <v>0</v>
      </c>
      <c r="JU141" s="2" t="b">
        <v>0</v>
      </c>
      <c r="JV141" s="2" t="b">
        <v>1</v>
      </c>
      <c r="JW141" s="2" t="b">
        <v>0</v>
      </c>
      <c r="JX141" s="2" t="b">
        <v>0</v>
      </c>
      <c r="JY141" s="2" t="b">
        <v>0</v>
      </c>
      <c r="JZ141" s="2" t="b">
        <v>0</v>
      </c>
      <c r="KA141" s="2" t="s">
        <v>1769</v>
      </c>
      <c r="KB141" s="2" t="s">
        <v>364</v>
      </c>
      <c r="KC141" s="2" t="s">
        <v>555</v>
      </c>
      <c r="KD141" s="2" t="s">
        <v>367</v>
      </c>
      <c r="KE141" s="2" t="s">
        <v>367</v>
      </c>
      <c r="KF141" s="2" t="s">
        <v>364</v>
      </c>
      <c r="KG141" s="2"/>
      <c r="KH141" s="2" t="s">
        <v>395</v>
      </c>
      <c r="KI141" s="2" t="b">
        <v>0</v>
      </c>
      <c r="KJ141" s="2" t="b">
        <v>1</v>
      </c>
      <c r="KK141" s="2" t="b">
        <v>0</v>
      </c>
      <c r="KL141" s="2" t="b">
        <v>1</v>
      </c>
      <c r="KM141" s="2" t="b">
        <v>0</v>
      </c>
      <c r="KN141" s="2" t="b">
        <v>0</v>
      </c>
      <c r="KO141" s="2" t="b">
        <v>0</v>
      </c>
      <c r="KP141" s="2" t="s">
        <v>1770</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570</v>
      </c>
      <c r="LE141" s="2" t="b">
        <v>0</v>
      </c>
      <c r="LF141" s="2" t="b">
        <v>0</v>
      </c>
      <c r="LG141" s="2" t="b">
        <v>0</v>
      </c>
      <c r="LH141" s="2" t="b">
        <v>1</v>
      </c>
      <c r="LI141" s="2" t="b">
        <v>0</v>
      </c>
      <c r="LJ141" s="2" t="b">
        <v>0</v>
      </c>
      <c r="LK141" s="2" t="b">
        <v>0</v>
      </c>
      <c r="LL141" s="2" t="s">
        <v>396</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364</v>
      </c>
      <c r="MG141" s="2" t="s">
        <v>364</v>
      </c>
      <c r="MH141" s="2">
        <v>191604808</v>
      </c>
      <c r="MI141" s="2" t="s">
        <v>1771</v>
      </c>
      <c r="MJ141" s="2" t="s">
        <v>1772</v>
      </c>
      <c r="MK141" s="2" t="s">
        <v>399</v>
      </c>
      <c r="ML141" s="2" t="s">
        <v>400</v>
      </c>
      <c r="MM141" s="2" t="s">
        <v>401</v>
      </c>
      <c r="MN141" s="2">
        <v>140</v>
      </c>
      <c r="MO141" s="2" t="s">
        <v>402</v>
      </c>
      <c r="MP141" s="2">
        <v>38.469999999999999</v>
      </c>
      <c r="MQ141" s="2">
        <v>0.34180790960452001</v>
      </c>
      <c r="MR141" s="2" t="b">
        <v>0</v>
      </c>
      <c r="MS141" s="2" t="b">
        <v>1</v>
      </c>
    </row>
    <row r="142">
      <c r="A142" s="2" t="s">
        <v>1773</v>
      </c>
      <c r="B142" s="2" t="s">
        <v>1386</v>
      </c>
      <c r="C142" s="2" t="s">
        <v>1774</v>
      </c>
      <c r="D142" s="2" t="s">
        <v>1775</v>
      </c>
      <c r="E142" s="2" t="s">
        <v>1386</v>
      </c>
      <c r="F142" s="2" t="s">
        <v>1776</v>
      </c>
      <c r="G142" s="2" t="s">
        <v>1386</v>
      </c>
      <c r="H142" s="2" t="s">
        <v>520</v>
      </c>
      <c r="I142" s="2">
        <v>16</v>
      </c>
      <c r="J142" s="2" t="s">
        <v>1706</v>
      </c>
      <c r="K142" s="2" t="s">
        <v>364</v>
      </c>
      <c r="L142" s="2" t="s">
        <v>364</v>
      </c>
      <c r="M142" s="2"/>
      <c r="N142" s="2">
        <v>33</v>
      </c>
      <c r="O142" s="2"/>
      <c r="P142" s="2" t="s">
        <v>365</v>
      </c>
      <c r="Q142" s="2" t="s">
        <v>364</v>
      </c>
      <c r="R142" s="2" t="s">
        <v>364</v>
      </c>
      <c r="S142" s="2" t="s">
        <v>1386</v>
      </c>
      <c r="T142" s="2">
        <v>4</v>
      </c>
      <c r="U142" s="2" t="s">
        <v>367</v>
      </c>
      <c r="V142" s="2"/>
      <c r="W142" s="2" t="s">
        <v>367</v>
      </c>
      <c r="X142" s="2" t="s">
        <v>368</v>
      </c>
      <c r="Y142" s="2"/>
      <c r="Z142" s="2" t="s">
        <v>364</v>
      </c>
      <c r="AA142" s="2"/>
      <c r="AB142" s="2">
        <v>1000000</v>
      </c>
      <c r="AC142" s="2">
        <v>800000</v>
      </c>
      <c r="AD142" s="2" t="s">
        <v>409</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410</v>
      </c>
      <c r="AY142" s="2" t="s">
        <v>431</v>
      </c>
      <c r="AZ142" s="2" t="b">
        <v>1</v>
      </c>
      <c r="BA142" s="2" t="b">
        <v>0</v>
      </c>
      <c r="BB142" s="2" t="b">
        <v>1</v>
      </c>
      <c r="BC142" s="2" t="b">
        <v>0</v>
      </c>
      <c r="BD142" s="2" t="b">
        <v>0</v>
      </c>
      <c r="BE142" s="2" t="b">
        <v>0</v>
      </c>
      <c r="BF142" s="2" t="b">
        <v>0</v>
      </c>
      <c r="BG142" s="2" t="b">
        <v>0</v>
      </c>
      <c r="BH142" s="2" t="b">
        <v>0</v>
      </c>
      <c r="BI142" s="2" t="b">
        <v>0</v>
      </c>
      <c r="BJ142" s="2" t="b">
        <v>0</v>
      </c>
      <c r="BK142" s="2" t="s">
        <v>370</v>
      </c>
      <c r="BL142" s="2" t="s">
        <v>432</v>
      </c>
      <c r="BM142" s="2" t="s">
        <v>413</v>
      </c>
      <c r="BN142" s="2" t="b">
        <v>0</v>
      </c>
      <c r="BO142" s="2" t="b">
        <v>0</v>
      </c>
      <c r="BP142" s="2" t="b">
        <v>0</v>
      </c>
      <c r="BQ142" s="2" t="b">
        <v>0</v>
      </c>
      <c r="BR142" s="2" t="b">
        <v>1</v>
      </c>
      <c r="BS142" s="2" t="b">
        <v>0</v>
      </c>
      <c r="BT142" s="2" t="b">
        <v>0</v>
      </c>
      <c r="BU142" s="2" t="s">
        <v>370</v>
      </c>
      <c r="BV142" s="2" t="s">
        <v>432</v>
      </c>
      <c r="BW142" s="2" t="s">
        <v>413</v>
      </c>
      <c r="BX142" s="2" t="b">
        <v>0</v>
      </c>
      <c r="BY142" s="2" t="b">
        <v>0</v>
      </c>
      <c r="BZ142" s="2" t="b">
        <v>0</v>
      </c>
      <c r="CA142" s="2" t="b">
        <v>0</v>
      </c>
      <c r="CB142" s="2" t="b">
        <v>1</v>
      </c>
      <c r="CC142" s="2" t="b">
        <v>0</v>
      </c>
      <c r="CD142" s="2" t="b">
        <v>0</v>
      </c>
      <c r="CE142" s="2" t="s">
        <v>434</v>
      </c>
      <c r="CF142" s="2" t="b">
        <v>0</v>
      </c>
      <c r="CG142" s="2" t="b">
        <v>1</v>
      </c>
      <c r="CH142" s="2" t="b">
        <v>0</v>
      </c>
      <c r="CI142" s="2" t="b">
        <v>0</v>
      </c>
      <c r="CJ142" s="2" t="b">
        <v>0</v>
      </c>
      <c r="CK142" s="2" t="b">
        <v>0</v>
      </c>
      <c r="CL142" s="2" t="b">
        <v>0</v>
      </c>
      <c r="CM142" s="2"/>
      <c r="CN142" s="2"/>
      <c r="CO142" s="2"/>
      <c r="CP142" s="2"/>
      <c r="CQ142" s="2"/>
      <c r="CR142" s="2"/>
      <c r="CS142" s="2"/>
      <c r="CT142" s="2"/>
      <c r="CU142" s="2" t="s">
        <v>434</v>
      </c>
      <c r="CV142" s="2" t="b">
        <v>0</v>
      </c>
      <c r="CW142" s="2" t="b">
        <v>1</v>
      </c>
      <c r="CX142" s="2" t="b">
        <v>0</v>
      </c>
      <c r="CY142" s="2" t="b">
        <v>0</v>
      </c>
      <c r="CZ142" s="2" t="b">
        <v>0</v>
      </c>
      <c r="DA142" s="2" t="b">
        <v>0</v>
      </c>
      <c r="DB142" s="2" t="b">
        <v>0</v>
      </c>
      <c r="DC142" s="2"/>
      <c r="DD142" s="2"/>
      <c r="DE142" s="2"/>
      <c r="DF142" s="2"/>
      <c r="DG142" s="2"/>
      <c r="DH142" s="2"/>
      <c r="DI142" s="2"/>
      <c r="DJ142" s="2"/>
      <c r="DK142" s="2" t="s">
        <v>370</v>
      </c>
      <c r="DL142" s="2" t="s">
        <v>370</v>
      </c>
      <c r="DM142" s="2" t="s">
        <v>1350</v>
      </c>
      <c r="DN142" s="2" t="s">
        <v>367</v>
      </c>
      <c r="DO142" s="2"/>
      <c r="DP142" s="2" t="s">
        <v>367</v>
      </c>
      <c r="DQ142" s="2"/>
      <c r="DR142" s="2">
        <v>1</v>
      </c>
      <c r="DS142" s="2"/>
      <c r="DT142" s="2">
        <v>5</v>
      </c>
      <c r="DU142" s="2"/>
      <c r="DV142" s="2">
        <v>8</v>
      </c>
      <c r="DW142" s="2"/>
      <c r="DX142" s="2">
        <v>2</v>
      </c>
      <c r="DY142" s="2"/>
      <c r="DZ142" s="2" t="s">
        <v>454</v>
      </c>
      <c r="EA142" s="2"/>
      <c r="EB142" s="2" t="s">
        <v>473</v>
      </c>
      <c r="EC142" s="2"/>
      <c r="ED142" s="2"/>
      <c r="EE142" s="2"/>
      <c r="EF142" s="2"/>
      <c r="EG142" s="2">
        <v>0</v>
      </c>
      <c r="EH142" s="2"/>
      <c r="EI142" s="2"/>
      <c r="EJ142" s="2" t="s">
        <v>364</v>
      </c>
      <c r="EK142" s="2">
        <v>4</v>
      </c>
      <c r="EL142" s="2" t="s">
        <v>364</v>
      </c>
      <c r="EM142" s="2">
        <v>3000</v>
      </c>
      <c r="EN142" s="2"/>
      <c r="EO142" s="2"/>
      <c r="EP142" s="2"/>
      <c r="EQ142" s="2"/>
      <c r="ER142" s="2"/>
      <c r="ES142" s="2" t="s">
        <v>364</v>
      </c>
      <c r="ET142" s="2"/>
      <c r="EU142" s="2" t="s">
        <v>367</v>
      </c>
      <c r="EV142" s="2"/>
      <c r="EW142" s="2">
        <v>4</v>
      </c>
      <c r="EX142" s="2"/>
      <c r="EY142" s="2"/>
      <c r="EZ142" s="2"/>
      <c r="FA142" s="2" t="s">
        <v>374</v>
      </c>
      <c r="FB142" s="2"/>
      <c r="FC142" s="2"/>
      <c r="FD142" s="2">
        <v>1</v>
      </c>
      <c r="FE142" s="2" t="s">
        <v>1741</v>
      </c>
      <c r="FF142" s="2">
        <v>4</v>
      </c>
      <c r="FG142" s="2">
        <v>2</v>
      </c>
      <c r="FH142" s="2" t="s">
        <v>364</v>
      </c>
      <c r="FI142" s="2" t="s">
        <v>455</v>
      </c>
      <c r="FJ142" s="2" t="s">
        <v>376</v>
      </c>
      <c r="FK142" s="2" t="s">
        <v>364</v>
      </c>
      <c r="FL142" s="2">
        <v>1</v>
      </c>
      <c r="FM142" s="2">
        <v>12</v>
      </c>
      <c r="FN142" s="2" t="s">
        <v>456</v>
      </c>
      <c r="FO142" s="2"/>
      <c r="FP142" s="2"/>
      <c r="FQ142" s="2"/>
      <c r="FR142" s="2"/>
      <c r="FS142" s="2"/>
      <c r="FT142" s="2"/>
      <c r="FU142" s="2"/>
      <c r="FV142" s="2"/>
      <c r="FW142" s="2"/>
      <c r="FX142" s="2"/>
      <c r="FY142" s="2"/>
      <c r="FZ142" s="2"/>
      <c r="GA142" s="2"/>
      <c r="GB142" s="2"/>
      <c r="GC142" s="2"/>
      <c r="GD142" s="2"/>
      <c r="GE142" s="2"/>
      <c r="GF142" s="2" t="s">
        <v>367</v>
      </c>
      <c r="GG142" s="2" t="s">
        <v>379</v>
      </c>
      <c r="GH142" s="2" t="s">
        <v>367</v>
      </c>
      <c r="GI142" s="2"/>
      <c r="GJ142" s="2" t="s">
        <v>380</v>
      </c>
      <c r="GK142" s="2" t="s">
        <v>381</v>
      </c>
      <c r="GL142" s="2">
        <v>9250</v>
      </c>
      <c r="GM142" s="2" t="s">
        <v>382</v>
      </c>
      <c r="GN142" s="2" t="s">
        <v>383</v>
      </c>
      <c r="GO142" s="2"/>
      <c r="GP142" s="2"/>
      <c r="GQ142" s="2" t="s">
        <v>384</v>
      </c>
      <c r="GR142" s="2" t="s">
        <v>364</v>
      </c>
      <c r="GS142" s="2" t="s">
        <v>367</v>
      </c>
      <c r="GT142" s="2" t="s">
        <v>364</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364</v>
      </c>
      <c r="ID142" s="2" t="s">
        <v>491</v>
      </c>
      <c r="IE142" s="2" t="b">
        <v>0</v>
      </c>
      <c r="IF142" s="2" t="b">
        <v>1</v>
      </c>
      <c r="IG142" s="2" t="b">
        <v>0</v>
      </c>
      <c r="IH142" s="2" t="b">
        <v>0</v>
      </c>
      <c r="II142" s="2" t="b">
        <v>0</v>
      </c>
      <c r="IJ142" s="2" t="b">
        <v>0</v>
      </c>
      <c r="IK142" s="2" t="b">
        <v>0</v>
      </c>
      <c r="IL142" s="2" t="b">
        <v>0</v>
      </c>
      <c r="IM142" s="2" t="b">
        <v>0</v>
      </c>
      <c r="IN142" s="2" t="b">
        <v>0</v>
      </c>
      <c r="IO142" s="2"/>
      <c r="IP142" s="2"/>
      <c r="IQ142" s="2" t="s">
        <v>364</v>
      </c>
      <c r="IR142" s="2" t="s">
        <v>1278</v>
      </c>
      <c r="IS142" s="2" t="s">
        <v>491</v>
      </c>
      <c r="IT142" s="2" t="b">
        <v>0</v>
      </c>
      <c r="IU142" s="2" t="b">
        <v>1</v>
      </c>
      <c r="IV142" s="2" t="b">
        <v>0</v>
      </c>
      <c r="IW142" s="2" t="b">
        <v>0</v>
      </c>
      <c r="IX142" s="2" t="b">
        <v>0</v>
      </c>
      <c r="IY142" s="2" t="b">
        <v>0</v>
      </c>
      <c r="IZ142" s="2" t="b">
        <v>0</v>
      </c>
      <c r="JA142" s="2" t="b">
        <v>0</v>
      </c>
      <c r="JB142" s="2" t="b">
        <v>0</v>
      </c>
      <c r="JC142" s="2" t="b">
        <v>0</v>
      </c>
      <c r="JD142" s="2" t="s">
        <v>492</v>
      </c>
      <c r="JE142" s="2"/>
      <c r="JF142" s="2" t="s">
        <v>367</v>
      </c>
      <c r="JG142" s="2"/>
      <c r="JH142" s="2" t="s">
        <v>387</v>
      </c>
      <c r="JI142" s="2"/>
      <c r="JJ142" s="2"/>
      <c r="JK142" s="2" t="s">
        <v>387</v>
      </c>
      <c r="JL142" s="2" t="s">
        <v>387</v>
      </c>
      <c r="JM142" s="2" t="s">
        <v>389</v>
      </c>
      <c r="JN142" s="2" t="s">
        <v>389</v>
      </c>
      <c r="JO142" s="2" t="s">
        <v>389</v>
      </c>
      <c r="JP142" s="2"/>
      <c r="JQ142" s="2"/>
      <c r="JR142" s="2"/>
      <c r="JS142" s="2"/>
      <c r="JT142" s="2"/>
      <c r="JU142" s="2"/>
      <c r="JV142" s="2"/>
      <c r="JW142" s="2"/>
      <c r="JX142" s="2"/>
      <c r="JY142" s="2"/>
      <c r="JZ142" s="2"/>
      <c r="KA142" s="2"/>
      <c r="KB142" s="2" t="s">
        <v>364</v>
      </c>
      <c r="KC142" s="2" t="s">
        <v>364</v>
      </c>
      <c r="KD142" s="2" t="s">
        <v>364</v>
      </c>
      <c r="KE142" s="2" t="s">
        <v>367</v>
      </c>
      <c r="KF142" s="2" t="s">
        <v>364</v>
      </c>
      <c r="KG142" s="2"/>
      <c r="KH142" s="2" t="s">
        <v>395</v>
      </c>
      <c r="KI142" s="2" t="b">
        <v>0</v>
      </c>
      <c r="KJ142" s="2" t="b">
        <v>1</v>
      </c>
      <c r="KK142" s="2" t="b">
        <v>0</v>
      </c>
      <c r="KL142" s="2" t="b">
        <v>1</v>
      </c>
      <c r="KM142" s="2" t="b">
        <v>0</v>
      </c>
      <c r="KN142" s="2" t="b">
        <v>0</v>
      </c>
      <c r="KO142" s="2" t="b">
        <v>0</v>
      </c>
      <c r="KP142" s="2" t="s">
        <v>1642</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570</v>
      </c>
      <c r="LE142" s="2" t="b">
        <v>0</v>
      </c>
      <c r="LF142" s="2" t="b">
        <v>0</v>
      </c>
      <c r="LG142" s="2" t="b">
        <v>0</v>
      </c>
      <c r="LH142" s="2" t="b">
        <v>1</v>
      </c>
      <c r="LI142" s="2" t="b">
        <v>0</v>
      </c>
      <c r="LJ142" s="2" t="b">
        <v>0</v>
      </c>
      <c r="LK142" s="2" t="b">
        <v>0</v>
      </c>
      <c r="LL142" s="2" t="s">
        <v>396</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364</v>
      </c>
      <c r="MG142" s="2" t="s">
        <v>364</v>
      </c>
      <c r="MH142" s="2">
        <v>191604813</v>
      </c>
      <c r="MI142" s="2" t="s">
        <v>1777</v>
      </c>
      <c r="MJ142" s="2" t="s">
        <v>1778</v>
      </c>
      <c r="MK142" s="2" t="s">
        <v>399</v>
      </c>
      <c r="ML142" s="2" t="s">
        <v>400</v>
      </c>
      <c r="MM142" s="2" t="s">
        <v>401</v>
      </c>
      <c r="MN142" s="2">
        <v>141</v>
      </c>
      <c r="MO142" s="2" t="s">
        <v>402</v>
      </c>
      <c r="MP142" s="2">
        <v>58.799999999999997</v>
      </c>
      <c r="MQ142" s="2">
        <v>0.34745762711864397</v>
      </c>
      <c r="MR142" s="2" t="b">
        <v>0</v>
      </c>
      <c r="MS142" s="2" t="b">
        <v>0</v>
      </c>
    </row>
    <row r="143">
      <c r="A143" s="2" t="s">
        <v>1779</v>
      </c>
      <c r="B143" s="2" t="s">
        <v>1386</v>
      </c>
      <c r="C143" s="2" t="s">
        <v>1780</v>
      </c>
      <c r="D143" s="2" t="s">
        <v>1781</v>
      </c>
      <c r="E143" s="2" t="s">
        <v>1386</v>
      </c>
      <c r="F143" s="2" t="s">
        <v>1782</v>
      </c>
      <c r="G143" s="2" t="s">
        <v>1386</v>
      </c>
      <c r="H143" s="2" t="s">
        <v>520</v>
      </c>
      <c r="I143" s="2">
        <v>16</v>
      </c>
      <c r="J143" s="2" t="s">
        <v>1706</v>
      </c>
      <c r="K143" s="2" t="s">
        <v>364</v>
      </c>
      <c r="L143" s="2" t="s">
        <v>364</v>
      </c>
      <c r="M143" s="2"/>
      <c r="N143" s="2">
        <v>30</v>
      </c>
      <c r="O143" s="2"/>
      <c r="P143" s="2" t="s">
        <v>365</v>
      </c>
      <c r="Q143" s="2" t="s">
        <v>364</v>
      </c>
      <c r="R143" s="2" t="s">
        <v>364</v>
      </c>
      <c r="S143" s="2" t="s">
        <v>1386</v>
      </c>
      <c r="T143" s="2">
        <v>6</v>
      </c>
      <c r="U143" s="2" t="s">
        <v>367</v>
      </c>
      <c r="V143" s="2"/>
      <c r="W143" s="2" t="s">
        <v>367</v>
      </c>
      <c r="X143" s="2" t="s">
        <v>368</v>
      </c>
      <c r="Y143" s="2"/>
      <c r="Z143" s="2" t="s">
        <v>364</v>
      </c>
      <c r="AA143" s="2"/>
      <c r="AB143" s="2">
        <v>300000</v>
      </c>
      <c r="AC143" s="2">
        <v>300000</v>
      </c>
      <c r="AD143" s="2" t="s">
        <v>409</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471</v>
      </c>
      <c r="AY143" s="2" t="s">
        <v>370</v>
      </c>
      <c r="AZ143" s="2" t="b">
        <v>1</v>
      </c>
      <c r="BA143" s="2" t="b">
        <v>0</v>
      </c>
      <c r="BB143" s="2" t="b">
        <v>0</v>
      </c>
      <c r="BC143" s="2" t="b">
        <v>0</v>
      </c>
      <c r="BD143" s="2" t="b">
        <v>0</v>
      </c>
      <c r="BE143" s="2" t="b">
        <v>0</v>
      </c>
      <c r="BF143" s="2" t="b">
        <v>0</v>
      </c>
      <c r="BG143" s="2" t="b">
        <v>0</v>
      </c>
      <c r="BH143" s="2" t="b">
        <v>0</v>
      </c>
      <c r="BI143" s="2" t="b">
        <v>0</v>
      </c>
      <c r="BJ143" s="2" t="b">
        <v>0</v>
      </c>
      <c r="BK143" s="2" t="s">
        <v>370</v>
      </c>
      <c r="BL143" s="2" t="s">
        <v>432</v>
      </c>
      <c r="BM143" s="2" t="s">
        <v>413</v>
      </c>
      <c r="BN143" s="2" t="b">
        <v>0</v>
      </c>
      <c r="BO143" s="2" t="b">
        <v>0</v>
      </c>
      <c r="BP143" s="2" t="b">
        <v>0</v>
      </c>
      <c r="BQ143" s="2" t="b">
        <v>0</v>
      </c>
      <c r="BR143" s="2" t="b">
        <v>1</v>
      </c>
      <c r="BS143" s="2" t="b">
        <v>0</v>
      </c>
      <c r="BT143" s="2" t="b">
        <v>0</v>
      </c>
      <c r="BU143" s="2" t="s">
        <v>370</v>
      </c>
      <c r="BV143" s="2" t="s">
        <v>432</v>
      </c>
      <c r="BW143" s="2" t="s">
        <v>531</v>
      </c>
      <c r="BX143" s="2" t="b">
        <v>0</v>
      </c>
      <c r="BY143" s="2" t="b">
        <v>1</v>
      </c>
      <c r="BZ143" s="2" t="b">
        <v>0</v>
      </c>
      <c r="CA143" s="2" t="b">
        <v>0</v>
      </c>
      <c r="CB143" s="2" t="b">
        <v>1</v>
      </c>
      <c r="CC143" s="2" t="b">
        <v>0</v>
      </c>
      <c r="CD143" s="2" t="b">
        <v>0</v>
      </c>
      <c r="CE143" s="2" t="s">
        <v>434</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370</v>
      </c>
      <c r="DL143" s="2" t="s">
        <v>370</v>
      </c>
      <c r="DM143" s="2" t="s">
        <v>370</v>
      </c>
      <c r="DN143" s="2" t="s">
        <v>364</v>
      </c>
      <c r="DO143" s="2" t="s">
        <v>1350</v>
      </c>
      <c r="DP143" s="2" t="s">
        <v>367</v>
      </c>
      <c r="DQ143" s="2"/>
      <c r="DR143" s="2">
        <v>1</v>
      </c>
      <c r="DS143" s="2"/>
      <c r="DT143" s="2"/>
      <c r="DU143" s="2"/>
      <c r="DV143" s="2">
        <v>7</v>
      </c>
      <c r="DW143" s="2"/>
      <c r="DX143" s="2"/>
      <c r="DY143" s="2"/>
      <c r="DZ143" s="2" t="s">
        <v>473</v>
      </c>
      <c r="EA143" s="2"/>
      <c r="EB143" s="2"/>
      <c r="EC143" s="2"/>
      <c r="ED143" s="2"/>
      <c r="EE143" s="2"/>
      <c r="EF143" s="2"/>
      <c r="EG143" s="2"/>
      <c r="EH143" s="2"/>
      <c r="EI143" s="2"/>
      <c r="EJ143" s="2" t="s">
        <v>364</v>
      </c>
      <c r="EK143" s="2">
        <v>6</v>
      </c>
      <c r="EL143" s="2" t="s">
        <v>364</v>
      </c>
      <c r="EM143" s="2">
        <v>4500</v>
      </c>
      <c r="EN143" s="2"/>
      <c r="EO143" s="2"/>
      <c r="EP143" s="2"/>
      <c r="EQ143" s="2"/>
      <c r="ER143" s="2"/>
      <c r="ES143" s="2" t="s">
        <v>364</v>
      </c>
      <c r="ET143" s="2"/>
      <c r="EU143" s="2"/>
      <c r="EV143" s="2"/>
      <c r="EW143" s="2">
        <v>4</v>
      </c>
      <c r="EX143" s="2"/>
      <c r="EY143" s="2"/>
      <c r="EZ143" s="2"/>
      <c r="FA143" s="2" t="s">
        <v>374</v>
      </c>
      <c r="FB143" s="2"/>
      <c r="FC143" s="2"/>
      <c r="FD143" s="2">
        <v>1</v>
      </c>
      <c r="FE143" s="2" t="s">
        <v>1741</v>
      </c>
      <c r="FF143" s="2">
        <v>4</v>
      </c>
      <c r="FG143" s="2">
        <v>2</v>
      </c>
      <c r="FH143" s="2" t="s">
        <v>364</v>
      </c>
      <c r="FI143" s="2" t="s">
        <v>455</v>
      </c>
      <c r="FJ143" s="2" t="s">
        <v>376</v>
      </c>
      <c r="FK143" s="2" t="s">
        <v>364</v>
      </c>
      <c r="FL143" s="2">
        <v>1</v>
      </c>
      <c r="FM143" s="2">
        <v>15</v>
      </c>
      <c r="FN143" s="2" t="s">
        <v>456</v>
      </c>
      <c r="FO143" s="2"/>
      <c r="FP143" s="2"/>
      <c r="FQ143" s="2"/>
      <c r="FR143" s="2"/>
      <c r="FS143" s="2"/>
      <c r="FT143" s="2"/>
      <c r="FU143" s="2"/>
      <c r="FV143" s="2"/>
      <c r="FW143" s="2"/>
      <c r="FX143" s="2"/>
      <c r="FY143" s="2"/>
      <c r="FZ143" s="2"/>
      <c r="GA143" s="2"/>
      <c r="GB143" s="2"/>
      <c r="GC143" s="2"/>
      <c r="GD143" s="2"/>
      <c r="GE143" s="2"/>
      <c r="GF143" s="2" t="s">
        <v>367</v>
      </c>
      <c r="GG143" s="2" t="s">
        <v>379</v>
      </c>
      <c r="GH143" s="2" t="s">
        <v>367</v>
      </c>
      <c r="GI143" s="2"/>
      <c r="GJ143" s="2" t="s">
        <v>380</v>
      </c>
      <c r="GK143" s="2" t="s">
        <v>381</v>
      </c>
      <c r="GL143" s="2">
        <v>10000</v>
      </c>
      <c r="GM143" s="2" t="s">
        <v>382</v>
      </c>
      <c r="GN143" s="2" t="s">
        <v>383</v>
      </c>
      <c r="GO143" s="2"/>
      <c r="GP143" s="2"/>
      <c r="GQ143" s="2" t="s">
        <v>384</v>
      </c>
      <c r="GR143" s="2" t="s">
        <v>364</v>
      </c>
      <c r="GS143" s="2" t="s">
        <v>367</v>
      </c>
      <c r="GT143" s="2" t="s">
        <v>364</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364</v>
      </c>
      <c r="ID143" s="2" t="s">
        <v>491</v>
      </c>
      <c r="IE143" s="2" t="b">
        <v>0</v>
      </c>
      <c r="IF143" s="2" t="b">
        <v>1</v>
      </c>
      <c r="IG143" s="2" t="b">
        <v>0</v>
      </c>
      <c r="IH143" s="2" t="b">
        <v>0</v>
      </c>
      <c r="II143" s="2" t="b">
        <v>0</v>
      </c>
      <c r="IJ143" s="2" t="b">
        <v>0</v>
      </c>
      <c r="IK143" s="2" t="b">
        <v>0</v>
      </c>
      <c r="IL143" s="2" t="b">
        <v>0</v>
      </c>
      <c r="IM143" s="2" t="b">
        <v>0</v>
      </c>
      <c r="IN143" s="2" t="b">
        <v>0</v>
      </c>
      <c r="IO143" s="2"/>
      <c r="IP143" s="2"/>
      <c r="IQ143" s="2" t="s">
        <v>364</v>
      </c>
      <c r="IR143" s="2" t="s">
        <v>1278</v>
      </c>
      <c r="IS143" s="2" t="s">
        <v>491</v>
      </c>
      <c r="IT143" s="2" t="b">
        <v>0</v>
      </c>
      <c r="IU143" s="2" t="b">
        <v>1</v>
      </c>
      <c r="IV143" s="2" t="b">
        <v>0</v>
      </c>
      <c r="IW143" s="2" t="b">
        <v>0</v>
      </c>
      <c r="IX143" s="2" t="b">
        <v>0</v>
      </c>
      <c r="IY143" s="2" t="b">
        <v>0</v>
      </c>
      <c r="IZ143" s="2" t="b">
        <v>0</v>
      </c>
      <c r="JA143" s="2" t="b">
        <v>0</v>
      </c>
      <c r="JB143" s="2" t="b">
        <v>0</v>
      </c>
      <c r="JC143" s="2" t="b">
        <v>0</v>
      </c>
      <c r="JD143" s="2" t="s">
        <v>509</v>
      </c>
      <c r="JE143" s="2"/>
      <c r="JF143" s="2" t="s">
        <v>367</v>
      </c>
      <c r="JG143" s="2"/>
      <c r="JH143" s="2" t="s">
        <v>387</v>
      </c>
      <c r="JI143" s="2"/>
      <c r="JJ143" s="2"/>
      <c r="JK143" s="2" t="s">
        <v>441</v>
      </c>
      <c r="JL143" s="2" t="s">
        <v>387</v>
      </c>
      <c r="JM143" s="2" t="s">
        <v>389</v>
      </c>
      <c r="JN143" s="2" t="s">
        <v>389</v>
      </c>
      <c r="JO143" s="2" t="s">
        <v>389</v>
      </c>
      <c r="JP143" s="2"/>
      <c r="JQ143" s="2"/>
      <c r="JR143" s="2"/>
      <c r="JS143" s="2"/>
      <c r="JT143" s="2"/>
      <c r="JU143" s="2"/>
      <c r="JV143" s="2"/>
      <c r="JW143" s="2"/>
      <c r="JX143" s="2"/>
      <c r="JY143" s="2"/>
      <c r="JZ143" s="2"/>
      <c r="KA143" s="2"/>
      <c r="KB143" s="2" t="s">
        <v>364</v>
      </c>
      <c r="KC143" s="2" t="s">
        <v>364</v>
      </c>
      <c r="KD143" s="2" t="s">
        <v>367</v>
      </c>
      <c r="KE143" s="2" t="s">
        <v>367</v>
      </c>
      <c r="KF143" s="2" t="s">
        <v>364</v>
      </c>
      <c r="KG143" s="2"/>
      <c r="KH143" s="2" t="s">
        <v>395</v>
      </c>
      <c r="KI143" s="2" t="b">
        <v>0</v>
      </c>
      <c r="KJ143" s="2" t="b">
        <v>1</v>
      </c>
      <c r="KK143" s="2" t="b">
        <v>0</v>
      </c>
      <c r="KL143" s="2" t="b">
        <v>1</v>
      </c>
      <c r="KM143" s="2" t="b">
        <v>0</v>
      </c>
      <c r="KN143" s="2" t="b">
        <v>0</v>
      </c>
      <c r="KO143" s="2" t="b">
        <v>0</v>
      </c>
      <c r="KP143" s="2" t="s">
        <v>1783</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556</v>
      </c>
      <c r="LE143" s="2" t="b">
        <v>0</v>
      </c>
      <c r="LF143" s="2" t="b">
        <v>1</v>
      </c>
      <c r="LG143" s="2" t="b">
        <v>0</v>
      </c>
      <c r="LH143" s="2" t="b">
        <v>1</v>
      </c>
      <c r="LI143" s="2" t="b">
        <v>0</v>
      </c>
      <c r="LJ143" s="2" t="b">
        <v>0</v>
      </c>
      <c r="LK143" s="2" t="b">
        <v>0</v>
      </c>
      <c r="LL143" s="2" t="s">
        <v>524</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364</v>
      </c>
      <c r="MG143" s="2" t="s">
        <v>364</v>
      </c>
      <c r="MH143" s="2">
        <v>191604821</v>
      </c>
      <c r="MI143" s="2" t="s">
        <v>1784</v>
      </c>
      <c r="MJ143" s="2" t="s">
        <v>1785</v>
      </c>
      <c r="MK143" s="2" t="s">
        <v>399</v>
      </c>
      <c r="ML143" s="2" t="s">
        <v>400</v>
      </c>
      <c r="MM143" s="2" t="s">
        <v>401</v>
      </c>
      <c r="MN143" s="2">
        <v>142</v>
      </c>
      <c r="MO143" s="2" t="s">
        <v>402</v>
      </c>
      <c r="MP143" s="2">
        <v>36.880000000000003</v>
      </c>
      <c r="MQ143" s="2">
        <v>0.38135593220338998</v>
      </c>
      <c r="MR143" s="2" t="b">
        <v>0</v>
      </c>
      <c r="MS143" s="2" t="b">
        <v>1</v>
      </c>
    </row>
    <row r="144">
      <c r="A144" s="2" t="s">
        <v>1786</v>
      </c>
      <c r="B144" s="2" t="s">
        <v>787</v>
      </c>
      <c r="C144" s="2" t="s">
        <v>1787</v>
      </c>
      <c r="D144" s="2" t="s">
        <v>1788</v>
      </c>
      <c r="E144" s="2" t="s">
        <v>787</v>
      </c>
      <c r="F144" s="2" t="s">
        <v>1789</v>
      </c>
      <c r="G144" s="2" t="s">
        <v>787</v>
      </c>
      <c r="H144" s="2" t="s">
        <v>452</v>
      </c>
      <c r="I144" s="2">
        <v>15</v>
      </c>
      <c r="J144" s="2" t="s">
        <v>1706</v>
      </c>
      <c r="K144" s="2" t="s">
        <v>364</v>
      </c>
      <c r="L144" s="2" t="s">
        <v>364</v>
      </c>
      <c r="M144" s="2"/>
      <c r="N144" s="2">
        <v>52</v>
      </c>
      <c r="O144" s="2"/>
      <c r="P144" s="2" t="s">
        <v>365</v>
      </c>
      <c r="Q144" s="2" t="s">
        <v>364</v>
      </c>
      <c r="R144" s="2" t="s">
        <v>364</v>
      </c>
      <c r="S144" s="2" t="s">
        <v>787</v>
      </c>
      <c r="T144" s="2">
        <v>8</v>
      </c>
      <c r="U144" s="2" t="s">
        <v>367</v>
      </c>
      <c r="V144" s="2"/>
      <c r="W144" s="2" t="s">
        <v>367</v>
      </c>
      <c r="X144" s="2" t="s">
        <v>831</v>
      </c>
      <c r="Y144" s="2"/>
      <c r="Z144" s="2"/>
      <c r="AA144" s="2"/>
      <c r="AB144" s="2">
        <v>500000</v>
      </c>
      <c r="AC144" s="2">
        <v>460000</v>
      </c>
      <c r="AD144" s="2" t="s">
        <v>409</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410</v>
      </c>
      <c r="AY144" s="2" t="s">
        <v>370</v>
      </c>
      <c r="AZ144" s="2" t="b">
        <v>1</v>
      </c>
      <c r="BA144" s="2" t="b">
        <v>0</v>
      </c>
      <c r="BB144" s="2" t="b">
        <v>0</v>
      </c>
      <c r="BC144" s="2" t="b">
        <v>0</v>
      </c>
      <c r="BD144" s="2" t="b">
        <v>0</v>
      </c>
      <c r="BE144" s="2" t="b">
        <v>0</v>
      </c>
      <c r="BF144" s="2" t="b">
        <v>0</v>
      </c>
      <c r="BG144" s="2" t="b">
        <v>0</v>
      </c>
      <c r="BH144" s="2" t="b">
        <v>0</v>
      </c>
      <c r="BI144" s="2" t="b">
        <v>0</v>
      </c>
      <c r="BJ144" s="2" t="b">
        <v>0</v>
      </c>
      <c r="BK144" s="2" t="s">
        <v>370</v>
      </c>
      <c r="BL144" s="2" t="s">
        <v>432</v>
      </c>
      <c r="BM144" s="2" t="s">
        <v>413</v>
      </c>
      <c r="BN144" s="2" t="b">
        <v>0</v>
      </c>
      <c r="BO144" s="2" t="b">
        <v>0</v>
      </c>
      <c r="BP144" s="2" t="b">
        <v>0</v>
      </c>
      <c r="BQ144" s="2" t="b">
        <v>0</v>
      </c>
      <c r="BR144" s="2" t="b">
        <v>1</v>
      </c>
      <c r="BS144" s="2" t="b">
        <v>0</v>
      </c>
      <c r="BT144" s="2" t="b">
        <v>0</v>
      </c>
      <c r="BU144" s="2" t="s">
        <v>370</v>
      </c>
      <c r="BV144" s="2" t="s">
        <v>412</v>
      </c>
      <c r="BW144" s="2" t="s">
        <v>413</v>
      </c>
      <c r="BX144" s="2" t="b">
        <v>0</v>
      </c>
      <c r="BY144" s="2" t="b">
        <v>0</v>
      </c>
      <c r="BZ144" s="2" t="b">
        <v>0</v>
      </c>
      <c r="CA144" s="2" t="b">
        <v>0</v>
      </c>
      <c r="CB144" s="2" t="b">
        <v>1</v>
      </c>
      <c r="CC144" s="2" t="b">
        <v>0</v>
      </c>
      <c r="CD144" s="2" t="b">
        <v>0</v>
      </c>
      <c r="CE144" s="2" t="s">
        <v>372</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370</v>
      </c>
      <c r="DL144" s="2" t="s">
        <v>504</v>
      </c>
      <c r="DM144" s="2" t="s">
        <v>370</v>
      </c>
      <c r="DN144" s="2" t="s">
        <v>367</v>
      </c>
      <c r="DO144" s="2"/>
      <c r="DP144" s="2" t="s">
        <v>367</v>
      </c>
      <c r="DQ144" s="2"/>
      <c r="DR144" s="2">
        <v>1</v>
      </c>
      <c r="DS144" s="2"/>
      <c r="DT144" s="2"/>
      <c r="DU144" s="2"/>
      <c r="DV144" s="2">
        <v>5</v>
      </c>
      <c r="DW144" s="2"/>
      <c r="DX144" s="2"/>
      <c r="DY144" s="2"/>
      <c r="DZ144" s="2" t="s">
        <v>414</v>
      </c>
      <c r="EA144" s="2"/>
      <c r="EB144" s="2"/>
      <c r="EC144" s="2"/>
      <c r="ED144" s="2"/>
      <c r="EE144" s="2"/>
      <c r="EF144" s="2"/>
      <c r="EG144" s="2"/>
      <c r="EH144" s="2"/>
      <c r="EI144" s="2"/>
      <c r="EJ144" s="2" t="s">
        <v>364</v>
      </c>
      <c r="EK144" s="2">
        <v>8</v>
      </c>
      <c r="EL144" s="2" t="s">
        <v>364</v>
      </c>
      <c r="EM144" s="2">
        <v>3600</v>
      </c>
      <c r="EN144" s="2"/>
      <c r="EO144" s="2"/>
      <c r="EP144" s="2"/>
      <c r="EQ144" s="2"/>
      <c r="ER144" s="2"/>
      <c r="ES144" s="2" t="s">
        <v>364</v>
      </c>
      <c r="ET144" s="2"/>
      <c r="EU144" s="2"/>
      <c r="EV144" s="2"/>
      <c r="EW144" s="2">
        <v>4</v>
      </c>
      <c r="EX144" s="2"/>
      <c r="EY144" s="2"/>
      <c r="EZ144" s="2"/>
      <c r="FA144" s="2" t="s">
        <v>474</v>
      </c>
      <c r="FB144" s="2"/>
      <c r="FC144" s="2"/>
      <c r="FD144" s="2"/>
      <c r="FE144" s="2"/>
      <c r="FF144" s="2"/>
      <c r="FG144" s="2"/>
      <c r="FH144" s="2" t="s">
        <v>364</v>
      </c>
      <c r="FI144" s="2" t="s">
        <v>455</v>
      </c>
      <c r="FJ144" s="2" t="s">
        <v>376</v>
      </c>
      <c r="FK144" s="2" t="s">
        <v>364</v>
      </c>
      <c r="FL144" s="2">
        <v>1</v>
      </c>
      <c r="FM144" s="2">
        <v>10</v>
      </c>
      <c r="FN144" s="2" t="s">
        <v>506</v>
      </c>
      <c r="FO144" s="2" t="s">
        <v>1790</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367</v>
      </c>
      <c r="GG144" s="2" t="s">
        <v>457</v>
      </c>
      <c r="GH144" s="2" t="s">
        <v>367</v>
      </c>
      <c r="GI144" s="2"/>
      <c r="GJ144" s="2" t="s">
        <v>439</v>
      </c>
      <c r="GK144" s="2" t="s">
        <v>948</v>
      </c>
      <c r="GL144" s="2">
        <v>11250</v>
      </c>
      <c r="GM144" s="2" t="s">
        <v>382</v>
      </c>
      <c r="GN144" s="2" t="s">
        <v>383</v>
      </c>
      <c r="GO144" s="2"/>
      <c r="GP144" s="2"/>
      <c r="GQ144" s="2" t="s">
        <v>384</v>
      </c>
      <c r="GR144" s="2" t="s">
        <v>364</v>
      </c>
      <c r="GS144" s="2" t="s">
        <v>364</v>
      </c>
      <c r="GT144" s="2" t="s">
        <v>364</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367</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367</v>
      </c>
      <c r="JG144" s="2"/>
      <c r="JH144" s="2" t="s">
        <v>441</v>
      </c>
      <c r="JI144" s="2" t="s">
        <v>737</v>
      </c>
      <c r="JJ144" s="2"/>
      <c r="JK144" s="2" t="s">
        <v>441</v>
      </c>
      <c r="JL144" s="2" t="s">
        <v>387</v>
      </c>
      <c r="JM144" s="2" t="s">
        <v>389</v>
      </c>
      <c r="JN144" s="2" t="s">
        <v>389</v>
      </c>
      <c r="JO144" s="2" t="s">
        <v>390</v>
      </c>
      <c r="JP144" s="2" t="s">
        <v>461</v>
      </c>
      <c r="JQ144" s="2" t="b">
        <v>1</v>
      </c>
      <c r="JR144" s="2" t="b">
        <v>0</v>
      </c>
      <c r="JS144" s="2" t="b">
        <v>0</v>
      </c>
      <c r="JT144" s="2" t="b">
        <v>0</v>
      </c>
      <c r="JU144" s="2" t="b">
        <v>0</v>
      </c>
      <c r="JV144" s="2" t="b">
        <v>1</v>
      </c>
      <c r="JW144" s="2" t="b">
        <v>0</v>
      </c>
      <c r="JX144" s="2" t="b">
        <v>0</v>
      </c>
      <c r="JY144" s="2" t="b">
        <v>0</v>
      </c>
      <c r="JZ144" s="2" t="b">
        <v>0</v>
      </c>
      <c r="KA144" s="2" t="s">
        <v>1791</v>
      </c>
      <c r="KB144" s="2" t="s">
        <v>367</v>
      </c>
      <c r="KC144" s="2" t="s">
        <v>364</v>
      </c>
      <c r="KD144" s="2" t="s">
        <v>364</v>
      </c>
      <c r="KE144" s="2" t="s">
        <v>367</v>
      </c>
      <c r="KF144" s="2" t="s">
        <v>364</v>
      </c>
      <c r="KG144" s="2"/>
      <c r="KH144" s="2" t="s">
        <v>556</v>
      </c>
      <c r="KI144" s="2" t="b">
        <v>0</v>
      </c>
      <c r="KJ144" s="2" t="b">
        <v>1</v>
      </c>
      <c r="KK144" s="2" t="b">
        <v>0</v>
      </c>
      <c r="KL144" s="2" t="b">
        <v>1</v>
      </c>
      <c r="KM144" s="2" t="b">
        <v>0</v>
      </c>
      <c r="KN144" s="2" t="b">
        <v>0</v>
      </c>
      <c r="KO144" s="2" t="b">
        <v>0</v>
      </c>
      <c r="KP144" s="2" t="s">
        <v>668</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556</v>
      </c>
      <c r="LE144" s="2" t="b">
        <v>0</v>
      </c>
      <c r="LF144" s="2" t="b">
        <v>1</v>
      </c>
      <c r="LG144" s="2" t="b">
        <v>0</v>
      </c>
      <c r="LH144" s="2" t="b">
        <v>1</v>
      </c>
      <c r="LI144" s="2" t="b">
        <v>0</v>
      </c>
      <c r="LJ144" s="2" t="b">
        <v>0</v>
      </c>
      <c r="LK144" s="2" t="b">
        <v>0</v>
      </c>
      <c r="LL144" s="2" t="s">
        <v>396</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364</v>
      </c>
      <c r="MG144" s="2" t="s">
        <v>364</v>
      </c>
      <c r="MH144" s="2">
        <v>191604883</v>
      </c>
      <c r="MI144" s="2" t="s">
        <v>1792</v>
      </c>
      <c r="MJ144" s="2" t="s">
        <v>1793</v>
      </c>
      <c r="MK144" s="2" t="s">
        <v>399</v>
      </c>
      <c r="ML144" s="2" t="s">
        <v>400</v>
      </c>
      <c r="MM144" s="2" t="s">
        <v>401</v>
      </c>
      <c r="MN144" s="2">
        <v>143</v>
      </c>
      <c r="MO144" s="2" t="s">
        <v>402</v>
      </c>
      <c r="MP144" s="2">
        <v>33.870000000000097</v>
      </c>
      <c r="MQ144" s="2">
        <v>0.387005649717514</v>
      </c>
      <c r="MR144" s="2" t="b">
        <v>0</v>
      </c>
      <c r="MS144" s="2" t="b">
        <v>1</v>
      </c>
    </row>
    <row r="145">
      <c r="A145" s="2" t="s">
        <v>1794</v>
      </c>
      <c r="B145" s="2" t="s">
        <v>787</v>
      </c>
      <c r="C145" s="2" t="s">
        <v>1795</v>
      </c>
      <c r="D145" s="2" t="s">
        <v>1796</v>
      </c>
      <c r="E145" s="2" t="s">
        <v>787</v>
      </c>
      <c r="F145" s="2" t="s">
        <v>1797</v>
      </c>
      <c r="G145" s="2" t="s">
        <v>787</v>
      </c>
      <c r="H145" s="2" t="s">
        <v>452</v>
      </c>
      <c r="I145" s="2">
        <v>15</v>
      </c>
      <c r="J145" s="2" t="s">
        <v>1706</v>
      </c>
      <c r="K145" s="2" t="s">
        <v>364</v>
      </c>
      <c r="L145" s="2" t="s">
        <v>364</v>
      </c>
      <c r="M145" s="2"/>
      <c r="N145" s="2">
        <v>38</v>
      </c>
      <c r="O145" s="2"/>
      <c r="P145" s="2" t="s">
        <v>365</v>
      </c>
      <c r="Q145" s="2" t="s">
        <v>364</v>
      </c>
      <c r="R145" s="2" t="s">
        <v>364</v>
      </c>
      <c r="S145" s="2" t="s">
        <v>787</v>
      </c>
      <c r="T145" s="2">
        <v>8</v>
      </c>
      <c r="U145" s="2" t="s">
        <v>367</v>
      </c>
      <c r="V145" s="2"/>
      <c r="W145" s="2" t="s">
        <v>367</v>
      </c>
      <c r="X145" s="2" t="s">
        <v>368</v>
      </c>
      <c r="Y145" s="2"/>
      <c r="Z145" s="2" t="s">
        <v>364</v>
      </c>
      <c r="AA145" s="2"/>
      <c r="AB145" s="2">
        <v>400000</v>
      </c>
      <c r="AC145" s="2">
        <v>400000</v>
      </c>
      <c r="AD145" s="2" t="s">
        <v>409</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471</v>
      </c>
      <c r="AY145" s="2" t="s">
        <v>370</v>
      </c>
      <c r="AZ145" s="2" t="b">
        <v>1</v>
      </c>
      <c r="BA145" s="2" t="b">
        <v>0</v>
      </c>
      <c r="BB145" s="2" t="b">
        <v>0</v>
      </c>
      <c r="BC145" s="2" t="b">
        <v>0</v>
      </c>
      <c r="BD145" s="2" t="b">
        <v>0</v>
      </c>
      <c r="BE145" s="2" t="b">
        <v>0</v>
      </c>
      <c r="BF145" s="2" t="b">
        <v>0</v>
      </c>
      <c r="BG145" s="2" t="b">
        <v>0</v>
      </c>
      <c r="BH145" s="2" t="b">
        <v>0</v>
      </c>
      <c r="BI145" s="2" t="b">
        <v>0</v>
      </c>
      <c r="BJ145" s="2" t="b">
        <v>0</v>
      </c>
      <c r="BK145" s="2" t="s">
        <v>370</v>
      </c>
      <c r="BL145" s="2" t="s">
        <v>432</v>
      </c>
      <c r="BM145" s="2" t="s">
        <v>413</v>
      </c>
      <c r="BN145" s="2" t="b">
        <v>0</v>
      </c>
      <c r="BO145" s="2" t="b">
        <v>0</v>
      </c>
      <c r="BP145" s="2" t="b">
        <v>0</v>
      </c>
      <c r="BQ145" s="2" t="b">
        <v>0</v>
      </c>
      <c r="BR145" s="2" t="b">
        <v>1</v>
      </c>
      <c r="BS145" s="2" t="b">
        <v>0</v>
      </c>
      <c r="BT145" s="2" t="b">
        <v>0</v>
      </c>
      <c r="BU145" s="2" t="s">
        <v>370</v>
      </c>
      <c r="BV145" s="2" t="s">
        <v>432</v>
      </c>
      <c r="BW145" s="2" t="s">
        <v>413</v>
      </c>
      <c r="BX145" s="2" t="b">
        <v>0</v>
      </c>
      <c r="BY145" s="2" t="b">
        <v>0</v>
      </c>
      <c r="BZ145" s="2" t="b">
        <v>0</v>
      </c>
      <c r="CA145" s="2" t="b">
        <v>0</v>
      </c>
      <c r="CB145" s="2" t="b">
        <v>1</v>
      </c>
      <c r="CC145" s="2" t="b">
        <v>0</v>
      </c>
      <c r="CD145" s="2" t="b">
        <v>0</v>
      </c>
      <c r="CE145" s="2" t="s">
        <v>372</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370</v>
      </c>
      <c r="DL145" s="2" t="s">
        <v>370</v>
      </c>
      <c r="DM145" s="2" t="s">
        <v>370</v>
      </c>
      <c r="DN145" s="2" t="s">
        <v>364</v>
      </c>
      <c r="DO145" s="2" t="s">
        <v>1350</v>
      </c>
      <c r="DP145" s="2" t="s">
        <v>367</v>
      </c>
      <c r="DQ145" s="2"/>
      <c r="DR145" s="2">
        <v>1</v>
      </c>
      <c r="DS145" s="2"/>
      <c r="DT145" s="2"/>
      <c r="DU145" s="2"/>
      <c r="DV145" s="2">
        <v>5</v>
      </c>
      <c r="DW145" s="2"/>
      <c r="DX145" s="2"/>
      <c r="DY145" s="2"/>
      <c r="DZ145" s="2" t="s">
        <v>414</v>
      </c>
      <c r="EA145" s="2"/>
      <c r="EB145" s="2"/>
      <c r="EC145" s="2"/>
      <c r="ED145" s="2"/>
      <c r="EE145" s="2"/>
      <c r="EF145" s="2"/>
      <c r="EG145" s="2"/>
      <c r="EH145" s="2"/>
      <c r="EI145" s="2"/>
      <c r="EJ145" s="2" t="s">
        <v>364</v>
      </c>
      <c r="EK145" s="2">
        <v>8</v>
      </c>
      <c r="EL145" s="2" t="s">
        <v>364</v>
      </c>
      <c r="EM145" s="2">
        <v>4500</v>
      </c>
      <c r="EN145" s="2"/>
      <c r="EO145" s="2"/>
      <c r="EP145" s="2"/>
      <c r="EQ145" s="2"/>
      <c r="ER145" s="2"/>
      <c r="ES145" s="2" t="s">
        <v>364</v>
      </c>
      <c r="ET145" s="2"/>
      <c r="EU145" s="2"/>
      <c r="EV145" s="2"/>
      <c r="EW145" s="2">
        <v>4</v>
      </c>
      <c r="EX145" s="2"/>
      <c r="EY145" s="2"/>
      <c r="EZ145" s="2"/>
      <c r="FA145" s="2" t="s">
        <v>474</v>
      </c>
      <c r="FB145" s="2"/>
      <c r="FC145" s="2"/>
      <c r="FD145" s="2">
        <v>1</v>
      </c>
      <c r="FE145" s="2" t="s">
        <v>436</v>
      </c>
      <c r="FF145" s="2">
        <v>4</v>
      </c>
      <c r="FG145" s="2">
        <v>3</v>
      </c>
      <c r="FH145" s="2" t="s">
        <v>364</v>
      </c>
      <c r="FI145" s="2" t="s">
        <v>772</v>
      </c>
      <c r="FJ145" s="2" t="s">
        <v>488</v>
      </c>
      <c r="FK145" s="2" t="s">
        <v>364</v>
      </c>
      <c r="FL145" s="2">
        <v>2</v>
      </c>
      <c r="FM145" s="2">
        <v>12</v>
      </c>
      <c r="FN145" s="2" t="s">
        <v>456</v>
      </c>
      <c r="FO145" s="2"/>
      <c r="FP145" s="2"/>
      <c r="FQ145" s="2"/>
      <c r="FR145" s="2"/>
      <c r="FS145" s="2"/>
      <c r="FT145" s="2"/>
      <c r="FU145" s="2"/>
      <c r="FV145" s="2"/>
      <c r="FW145" s="2"/>
      <c r="FX145" s="2"/>
      <c r="FY145" s="2"/>
      <c r="FZ145" s="2"/>
      <c r="GA145" s="2"/>
      <c r="GB145" s="2"/>
      <c r="GC145" s="2"/>
      <c r="GD145" s="2"/>
      <c r="GE145" s="2"/>
      <c r="GF145" s="2" t="s">
        <v>367</v>
      </c>
      <c r="GG145" s="2" t="s">
        <v>379</v>
      </c>
      <c r="GH145" s="2" t="s">
        <v>367</v>
      </c>
      <c r="GI145" s="2"/>
      <c r="GJ145" s="2" t="s">
        <v>380</v>
      </c>
      <c r="GK145" s="2" t="s">
        <v>381</v>
      </c>
      <c r="GL145" s="2">
        <v>12500</v>
      </c>
      <c r="GM145" s="2" t="s">
        <v>382</v>
      </c>
      <c r="GN145" s="2" t="s">
        <v>383</v>
      </c>
      <c r="GO145" s="2"/>
      <c r="GP145" s="2"/>
      <c r="GQ145" s="2" t="s">
        <v>384</v>
      </c>
      <c r="GR145" s="2" t="s">
        <v>364</v>
      </c>
      <c r="GS145" s="2" t="s">
        <v>364</v>
      </c>
      <c r="GT145" s="2" t="s">
        <v>364</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367</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367</v>
      </c>
      <c r="JG145" s="2"/>
      <c r="JH145" s="2" t="s">
        <v>441</v>
      </c>
      <c r="JI145" s="2" t="s">
        <v>737</v>
      </c>
      <c r="JJ145" s="2"/>
      <c r="JK145" s="2" t="s">
        <v>441</v>
      </c>
      <c r="JL145" s="2" t="s">
        <v>459</v>
      </c>
      <c r="JM145" s="2" t="s">
        <v>389</v>
      </c>
      <c r="JN145" s="2" t="s">
        <v>389</v>
      </c>
      <c r="JO145" s="2" t="s">
        <v>389</v>
      </c>
      <c r="JP145" s="2"/>
      <c r="JQ145" s="2"/>
      <c r="JR145" s="2"/>
      <c r="JS145" s="2"/>
      <c r="JT145" s="2"/>
      <c r="JU145" s="2"/>
      <c r="JV145" s="2"/>
      <c r="JW145" s="2"/>
      <c r="JX145" s="2"/>
      <c r="JY145" s="2"/>
      <c r="JZ145" s="2"/>
      <c r="KA145" s="2"/>
      <c r="KB145" s="2" t="s">
        <v>364</v>
      </c>
      <c r="KC145" s="2" t="s">
        <v>364</v>
      </c>
      <c r="KD145" s="2" t="s">
        <v>364</v>
      </c>
      <c r="KE145" s="2" t="s">
        <v>367</v>
      </c>
      <c r="KF145" s="2" t="s">
        <v>364</v>
      </c>
      <c r="KG145" s="2"/>
      <c r="KH145" s="2" t="s">
        <v>556</v>
      </c>
      <c r="KI145" s="2" t="b">
        <v>0</v>
      </c>
      <c r="KJ145" s="2" t="b">
        <v>1</v>
      </c>
      <c r="KK145" s="2" t="b">
        <v>0</v>
      </c>
      <c r="KL145" s="2" t="b">
        <v>1</v>
      </c>
      <c r="KM145" s="2" t="b">
        <v>0</v>
      </c>
      <c r="KN145" s="2" t="b">
        <v>0</v>
      </c>
      <c r="KO145" s="2" t="b">
        <v>0</v>
      </c>
      <c r="KP145" s="2" t="s">
        <v>668</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556</v>
      </c>
      <c r="LE145" s="2" t="b">
        <v>0</v>
      </c>
      <c r="LF145" s="2" t="b">
        <v>1</v>
      </c>
      <c r="LG145" s="2" t="b">
        <v>0</v>
      </c>
      <c r="LH145" s="2" t="b">
        <v>1</v>
      </c>
      <c r="LI145" s="2" t="b">
        <v>0</v>
      </c>
      <c r="LJ145" s="2" t="b">
        <v>0</v>
      </c>
      <c r="LK145" s="2" t="b">
        <v>0</v>
      </c>
      <c r="LL145" s="2" t="s">
        <v>396</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364</v>
      </c>
      <c r="MG145" s="2" t="s">
        <v>364</v>
      </c>
      <c r="MH145" s="2">
        <v>191604885</v>
      </c>
      <c r="MI145" s="2" t="s">
        <v>1798</v>
      </c>
      <c r="MJ145" s="2" t="s">
        <v>1799</v>
      </c>
      <c r="MK145" s="2" t="s">
        <v>399</v>
      </c>
      <c r="ML145" s="2" t="s">
        <v>400</v>
      </c>
      <c r="MM145" s="2" t="s">
        <v>401</v>
      </c>
      <c r="MN145" s="2">
        <v>144</v>
      </c>
      <c r="MO145" s="2" t="s">
        <v>402</v>
      </c>
      <c r="MP145" s="2">
        <v>34.059999999999903</v>
      </c>
      <c r="MQ145" s="2">
        <v>0.44915254237288099</v>
      </c>
      <c r="MR145" s="2" t="b">
        <v>0</v>
      </c>
      <c r="MS145" s="2" t="b">
        <v>1</v>
      </c>
    </row>
    <row r="146">
      <c r="A146" s="2" t="s">
        <v>1800</v>
      </c>
      <c r="B146" s="2" t="s">
        <v>787</v>
      </c>
      <c r="C146" s="2" t="s">
        <v>1801</v>
      </c>
      <c r="D146" s="2" t="s">
        <v>1802</v>
      </c>
      <c r="E146" s="2" t="s">
        <v>1386</v>
      </c>
      <c r="F146" s="2" t="s">
        <v>1803</v>
      </c>
      <c r="G146" s="2" t="s">
        <v>787</v>
      </c>
      <c r="H146" s="2" t="s">
        <v>452</v>
      </c>
      <c r="I146" s="2">
        <v>15</v>
      </c>
      <c r="J146" s="2" t="s">
        <v>1706</v>
      </c>
      <c r="K146" s="2" t="s">
        <v>364</v>
      </c>
      <c r="L146" s="2" t="s">
        <v>364</v>
      </c>
      <c r="M146" s="2"/>
      <c r="N146" s="2">
        <v>59</v>
      </c>
      <c r="O146" s="2"/>
      <c r="P146" s="2" t="s">
        <v>365</v>
      </c>
      <c r="Q146" s="2" t="s">
        <v>364</v>
      </c>
      <c r="R146" s="2" t="s">
        <v>364</v>
      </c>
      <c r="S146" s="2" t="s">
        <v>1804</v>
      </c>
      <c r="T146" s="2">
        <v>7</v>
      </c>
      <c r="U146" s="2" t="s">
        <v>367</v>
      </c>
      <c r="V146" s="2"/>
      <c r="W146" s="2" t="s">
        <v>367</v>
      </c>
      <c r="X146" s="2" t="s">
        <v>368</v>
      </c>
      <c r="Y146" s="2"/>
      <c r="Z146" s="2" t="s">
        <v>364</v>
      </c>
      <c r="AA146" s="2"/>
      <c r="AB146" s="2">
        <v>700000</v>
      </c>
      <c r="AC146" s="2">
        <v>590000</v>
      </c>
      <c r="AD146" s="2" t="s">
        <v>409</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410</v>
      </c>
      <c r="AY146" s="2" t="s">
        <v>370</v>
      </c>
      <c r="AZ146" s="2" t="b">
        <v>1</v>
      </c>
      <c r="BA146" s="2" t="b">
        <v>0</v>
      </c>
      <c r="BB146" s="2" t="b">
        <v>0</v>
      </c>
      <c r="BC146" s="2" t="b">
        <v>0</v>
      </c>
      <c r="BD146" s="2" t="b">
        <v>0</v>
      </c>
      <c r="BE146" s="2" t="b">
        <v>0</v>
      </c>
      <c r="BF146" s="2" t="b">
        <v>0</v>
      </c>
      <c r="BG146" s="2" t="b">
        <v>0</v>
      </c>
      <c r="BH146" s="2" t="b">
        <v>0</v>
      </c>
      <c r="BI146" s="2" t="b">
        <v>0</v>
      </c>
      <c r="BJ146" s="2" t="b">
        <v>0</v>
      </c>
      <c r="BK146" s="2" t="s">
        <v>370</v>
      </c>
      <c r="BL146" s="2" t="s">
        <v>432</v>
      </c>
      <c r="BM146" s="2" t="s">
        <v>413</v>
      </c>
      <c r="BN146" s="2" t="b">
        <v>0</v>
      </c>
      <c r="BO146" s="2" t="b">
        <v>0</v>
      </c>
      <c r="BP146" s="2" t="b">
        <v>0</v>
      </c>
      <c r="BQ146" s="2" t="b">
        <v>0</v>
      </c>
      <c r="BR146" s="2" t="b">
        <v>1</v>
      </c>
      <c r="BS146" s="2" t="b">
        <v>0</v>
      </c>
      <c r="BT146" s="2" t="b">
        <v>0</v>
      </c>
      <c r="BU146" s="2" t="s">
        <v>370</v>
      </c>
      <c r="BV146" s="2" t="s">
        <v>432</v>
      </c>
      <c r="BW146" s="2" t="s">
        <v>413</v>
      </c>
      <c r="BX146" s="2" t="b">
        <v>0</v>
      </c>
      <c r="BY146" s="2" t="b">
        <v>0</v>
      </c>
      <c r="BZ146" s="2" t="b">
        <v>0</v>
      </c>
      <c r="CA146" s="2" t="b">
        <v>0</v>
      </c>
      <c r="CB146" s="2" t="b">
        <v>1</v>
      </c>
      <c r="CC146" s="2" t="b">
        <v>0</v>
      </c>
      <c r="CD146" s="2" t="b">
        <v>0</v>
      </c>
      <c r="CE146" s="2" t="s">
        <v>372</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370</v>
      </c>
      <c r="DL146" s="2" t="s">
        <v>370</v>
      </c>
      <c r="DM146" s="2" t="s">
        <v>370</v>
      </c>
      <c r="DN146" s="2" t="s">
        <v>367</v>
      </c>
      <c r="DO146" s="2"/>
      <c r="DP146" s="2" t="s">
        <v>367</v>
      </c>
      <c r="DQ146" s="2"/>
      <c r="DR146" s="2">
        <v>1</v>
      </c>
      <c r="DS146" s="2"/>
      <c r="DT146" s="2"/>
      <c r="DU146" s="2"/>
      <c r="DV146" s="2">
        <v>4</v>
      </c>
      <c r="DW146" s="2"/>
      <c r="DX146" s="2"/>
      <c r="DY146" s="2"/>
      <c r="DZ146" s="2" t="s">
        <v>414</v>
      </c>
      <c r="EA146" s="2"/>
      <c r="EB146" s="2"/>
      <c r="EC146" s="2"/>
      <c r="ED146" s="2"/>
      <c r="EE146" s="2"/>
      <c r="EF146" s="2"/>
      <c r="EG146" s="2"/>
      <c r="EH146" s="2"/>
      <c r="EI146" s="2"/>
      <c r="EJ146" s="2" t="s">
        <v>364</v>
      </c>
      <c r="EK146" s="2">
        <v>7</v>
      </c>
      <c r="EL146" s="2" t="s">
        <v>364</v>
      </c>
      <c r="EM146" s="2">
        <v>6000</v>
      </c>
      <c r="EN146" s="2"/>
      <c r="EO146" s="2"/>
      <c r="EP146" s="2"/>
      <c r="EQ146" s="2"/>
      <c r="ER146" s="2"/>
      <c r="ES146" s="2" t="s">
        <v>364</v>
      </c>
      <c r="ET146" s="2"/>
      <c r="EU146" s="2"/>
      <c r="EV146" s="2"/>
      <c r="EW146" s="2">
        <v>4</v>
      </c>
      <c r="EX146" s="2"/>
      <c r="EY146" s="2"/>
      <c r="EZ146" s="2"/>
      <c r="FA146" s="2" t="s">
        <v>474</v>
      </c>
      <c r="FB146" s="2"/>
      <c r="FC146" s="2"/>
      <c r="FD146" s="2"/>
      <c r="FE146" s="2"/>
      <c r="FF146" s="2"/>
      <c r="FG146" s="2"/>
      <c r="FH146" s="2" t="s">
        <v>364</v>
      </c>
      <c r="FI146" s="2" t="s">
        <v>885</v>
      </c>
      <c r="FJ146" s="2" t="s">
        <v>488</v>
      </c>
      <c r="FK146" s="2" t="s">
        <v>364</v>
      </c>
      <c r="FL146" s="2">
        <v>4</v>
      </c>
      <c r="FM146" s="2">
        <v>12</v>
      </c>
      <c r="FN146" s="2" t="s">
        <v>456</v>
      </c>
      <c r="FO146" s="2"/>
      <c r="FP146" s="2"/>
      <c r="FQ146" s="2"/>
      <c r="FR146" s="2"/>
      <c r="FS146" s="2"/>
      <c r="FT146" s="2"/>
      <c r="FU146" s="2"/>
      <c r="FV146" s="2"/>
      <c r="FW146" s="2"/>
      <c r="FX146" s="2"/>
      <c r="FY146" s="2"/>
      <c r="FZ146" s="2"/>
      <c r="GA146" s="2"/>
      <c r="GB146" s="2"/>
      <c r="GC146" s="2"/>
      <c r="GD146" s="2"/>
      <c r="GE146" s="2"/>
      <c r="GF146" s="2" t="s">
        <v>367</v>
      </c>
      <c r="GG146" s="2" t="s">
        <v>379</v>
      </c>
      <c r="GH146" s="2" t="s">
        <v>367</v>
      </c>
      <c r="GI146" s="2"/>
      <c r="GJ146" s="2" t="s">
        <v>380</v>
      </c>
      <c r="GK146" s="2" t="s">
        <v>381</v>
      </c>
      <c r="GL146" s="2">
        <v>12500</v>
      </c>
      <c r="GM146" s="2" t="s">
        <v>382</v>
      </c>
      <c r="GN146" s="2" t="s">
        <v>383</v>
      </c>
      <c r="GO146" s="2"/>
      <c r="GP146" s="2"/>
      <c r="GQ146" s="2" t="s">
        <v>458</v>
      </c>
      <c r="GR146" s="2" t="s">
        <v>364</v>
      </c>
      <c r="GS146" s="2" t="s">
        <v>364</v>
      </c>
      <c r="GT146" s="2" t="s">
        <v>364</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367</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367</v>
      </c>
      <c r="JG146" s="2"/>
      <c r="JH146" s="2" t="s">
        <v>459</v>
      </c>
      <c r="JI146" s="2"/>
      <c r="JJ146" s="2"/>
      <c r="JK146" s="2" t="s">
        <v>459</v>
      </c>
      <c r="JL146" s="2" t="s">
        <v>459</v>
      </c>
      <c r="JM146" s="2" t="s">
        <v>389</v>
      </c>
      <c r="JN146" s="2" t="s">
        <v>389</v>
      </c>
      <c r="JO146" s="2" t="s">
        <v>389</v>
      </c>
      <c r="JP146" s="2"/>
      <c r="JQ146" s="2"/>
      <c r="JR146" s="2"/>
      <c r="JS146" s="2"/>
      <c r="JT146" s="2"/>
      <c r="JU146" s="2"/>
      <c r="JV146" s="2"/>
      <c r="JW146" s="2"/>
      <c r="JX146" s="2"/>
      <c r="JY146" s="2"/>
      <c r="JZ146" s="2"/>
      <c r="KA146" s="2"/>
      <c r="KB146" s="2" t="s">
        <v>364</v>
      </c>
      <c r="KC146" s="2" t="s">
        <v>364</v>
      </c>
      <c r="KD146" s="2" t="s">
        <v>364</v>
      </c>
      <c r="KE146" s="2" t="s">
        <v>367</v>
      </c>
      <c r="KF146" s="2" t="s">
        <v>364</v>
      </c>
      <c r="KG146" s="2"/>
      <c r="KH146" s="2" t="s">
        <v>556</v>
      </c>
      <c r="KI146" s="2" t="b">
        <v>0</v>
      </c>
      <c r="KJ146" s="2" t="b">
        <v>1</v>
      </c>
      <c r="KK146" s="2" t="b">
        <v>0</v>
      </c>
      <c r="KL146" s="2" t="b">
        <v>1</v>
      </c>
      <c r="KM146" s="2" t="b">
        <v>0</v>
      </c>
      <c r="KN146" s="2" t="b">
        <v>0</v>
      </c>
      <c r="KO146" s="2" t="b">
        <v>0</v>
      </c>
      <c r="KP146" s="2" t="s">
        <v>696</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556</v>
      </c>
      <c r="LE146" s="2" t="b">
        <v>0</v>
      </c>
      <c r="LF146" s="2" t="b">
        <v>1</v>
      </c>
      <c r="LG146" s="2" t="b">
        <v>0</v>
      </c>
      <c r="LH146" s="2" t="b">
        <v>1</v>
      </c>
      <c r="LI146" s="2" t="b">
        <v>0</v>
      </c>
      <c r="LJ146" s="2" t="b">
        <v>0</v>
      </c>
      <c r="LK146" s="2" t="b">
        <v>0</v>
      </c>
      <c r="LL146" s="2" t="s">
        <v>396</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364</v>
      </c>
      <c r="MG146" s="2" t="s">
        <v>364</v>
      </c>
      <c r="MH146" s="2">
        <v>191604889</v>
      </c>
      <c r="MI146" s="2" t="s">
        <v>1805</v>
      </c>
      <c r="MJ146" s="2" t="s">
        <v>1806</v>
      </c>
      <c r="MK146" s="2" t="s">
        <v>399</v>
      </c>
      <c r="ML146" s="2" t="s">
        <v>400</v>
      </c>
      <c r="MM146" s="2" t="s">
        <v>401</v>
      </c>
      <c r="MN146" s="2">
        <v>145</v>
      </c>
      <c r="MO146" s="2" t="s">
        <v>479</v>
      </c>
      <c r="MP146" s="2">
        <v>35.75</v>
      </c>
      <c r="MQ146" s="2">
        <v>0.46610169491525399</v>
      </c>
      <c r="MR146" s="2" t="b">
        <v>0</v>
      </c>
      <c r="MS146" s="2" t="b">
        <v>0</v>
      </c>
    </row>
    <row r="147">
      <c r="A147" s="2" t="s">
        <v>1807</v>
      </c>
      <c r="B147" s="2" t="s">
        <v>1386</v>
      </c>
      <c r="C147" s="2" t="s">
        <v>1808</v>
      </c>
      <c r="D147" s="2" t="s">
        <v>1809</v>
      </c>
      <c r="E147" s="2" t="s">
        <v>1386</v>
      </c>
      <c r="F147" s="2" t="s">
        <v>1810</v>
      </c>
      <c r="G147" s="2" t="s">
        <v>1386</v>
      </c>
      <c r="H147" s="2" t="s">
        <v>550</v>
      </c>
      <c r="I147" s="2">
        <v>12</v>
      </c>
      <c r="J147" s="2" t="s">
        <v>1400</v>
      </c>
      <c r="K147" s="2" t="s">
        <v>364</v>
      </c>
      <c r="L147" s="2" t="s">
        <v>364</v>
      </c>
      <c r="M147" s="2"/>
      <c r="N147" s="2">
        <v>50</v>
      </c>
      <c r="O147" s="2"/>
      <c r="P147" s="2" t="s">
        <v>365</v>
      </c>
      <c r="Q147" s="2" t="s">
        <v>364</v>
      </c>
      <c r="R147" s="2" t="s">
        <v>364</v>
      </c>
      <c r="S147" s="2" t="s">
        <v>703</v>
      </c>
      <c r="T147" s="2">
        <v>9</v>
      </c>
      <c r="U147" s="2" t="s">
        <v>367</v>
      </c>
      <c r="V147" s="2"/>
      <c r="W147" s="2" t="s">
        <v>367</v>
      </c>
      <c r="X147" s="2" t="s">
        <v>368</v>
      </c>
      <c r="Y147" s="2"/>
      <c r="Z147" s="2" t="s">
        <v>367</v>
      </c>
      <c r="AA147" s="2"/>
      <c r="AB147" s="2">
        <v>450000</v>
      </c>
      <c r="AC147" s="2">
        <v>450000</v>
      </c>
      <c r="AD147" s="2" t="s">
        <v>970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370</v>
      </c>
      <c r="AZ147" s="2" t="b">
        <v>1</v>
      </c>
      <c r="BA147" s="2" t="b">
        <v>0</v>
      </c>
      <c r="BB147" s="2" t="b">
        <v>0</v>
      </c>
      <c r="BC147" s="2" t="b">
        <v>0</v>
      </c>
      <c r="BD147" s="2" t="b">
        <v>0</v>
      </c>
      <c r="BE147" s="2" t="b">
        <v>0</v>
      </c>
      <c r="BF147" s="2" t="b">
        <v>0</v>
      </c>
      <c r="BG147" s="2" t="b">
        <v>0</v>
      </c>
      <c r="BH147" s="2" t="b">
        <v>0</v>
      </c>
      <c r="BI147" s="2" t="b">
        <v>0</v>
      </c>
      <c r="BJ147" s="2" t="b">
        <v>0</v>
      </c>
      <c r="BK147" s="2" t="s">
        <v>370</v>
      </c>
      <c r="BL147" s="2" t="s">
        <v>371</v>
      </c>
      <c r="BM147" s="2"/>
      <c r="BN147" s="2"/>
      <c r="BO147" s="2"/>
      <c r="BP147" s="2"/>
      <c r="BQ147" s="2"/>
      <c r="BR147" s="2"/>
      <c r="BS147" s="2"/>
      <c r="BT147" s="2"/>
      <c r="BU147" s="2" t="s">
        <v>370</v>
      </c>
      <c r="BV147" s="2" t="s">
        <v>371</v>
      </c>
      <c r="BW147" s="2"/>
      <c r="BX147" s="2"/>
      <c r="BY147" s="2"/>
      <c r="BZ147" s="2"/>
      <c r="CA147" s="2"/>
      <c r="CB147" s="2"/>
      <c r="CC147" s="2"/>
      <c r="CD147" s="2"/>
      <c r="CE147" s="2" t="s">
        <v>372</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370</v>
      </c>
      <c r="DL147" s="2" t="s">
        <v>370</v>
      </c>
      <c r="DM147" s="2" t="s">
        <v>370</v>
      </c>
      <c r="DN147" s="2" t="s">
        <v>364</v>
      </c>
      <c r="DO147" s="2" t="s">
        <v>370</v>
      </c>
      <c r="DP147" s="2" t="s">
        <v>367</v>
      </c>
      <c r="DQ147" s="2"/>
      <c r="DR147" s="2">
        <v>1</v>
      </c>
      <c r="DS147" s="2"/>
      <c r="DT147" s="2"/>
      <c r="DU147" s="2"/>
      <c r="DV147" s="2">
        <v>16</v>
      </c>
      <c r="DW147" s="2"/>
      <c r="DX147" s="2"/>
      <c r="DY147" s="2"/>
      <c r="DZ147" s="2" t="s">
        <v>473</v>
      </c>
      <c r="EA147" s="2"/>
      <c r="EB147" s="2"/>
      <c r="EC147" s="2"/>
      <c r="ED147" s="2"/>
      <c r="EE147" s="2"/>
      <c r="EF147" s="2"/>
      <c r="EG147" s="2"/>
      <c r="EH147" s="2"/>
      <c r="EI147" s="2"/>
      <c r="EJ147" s="2" t="s">
        <v>364</v>
      </c>
      <c r="EK147" s="2">
        <v>9</v>
      </c>
      <c r="EL147" s="2" t="s">
        <v>364</v>
      </c>
      <c r="EM147" s="2">
        <v>15000</v>
      </c>
      <c r="EN147" s="2"/>
      <c r="EO147" s="2"/>
      <c r="EP147" s="2"/>
      <c r="EQ147" s="2"/>
      <c r="ER147" s="2"/>
      <c r="ES147" s="2" t="s">
        <v>364</v>
      </c>
      <c r="ET147" s="2"/>
      <c r="EU147" s="2"/>
      <c r="EV147" s="2"/>
      <c r="EW147" s="2">
        <v>5</v>
      </c>
      <c r="EX147" s="2"/>
      <c r="EY147" s="2"/>
      <c r="EZ147" s="2"/>
      <c r="FA147" s="2" t="s">
        <v>474</v>
      </c>
      <c r="FB147" s="2"/>
      <c r="FC147" s="2"/>
      <c r="FD147" s="2"/>
      <c r="FE147" s="2"/>
      <c r="FF147" s="2"/>
      <c r="FG147" s="2"/>
      <c r="FH147" s="2" t="s">
        <v>364</v>
      </c>
      <c r="FI147" s="2" t="s">
        <v>437</v>
      </c>
      <c r="FJ147" s="2" t="s">
        <v>376</v>
      </c>
      <c r="FK147" s="2" t="s">
        <v>364</v>
      </c>
      <c r="FL147" s="2">
        <v>4</v>
      </c>
      <c r="FM147" s="2">
        <v>17</v>
      </c>
      <c r="FN147" s="2" t="s">
        <v>377</v>
      </c>
      <c r="FO147" s="2" t="s">
        <v>980</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367</v>
      </c>
      <c r="GG147" s="2" t="s">
        <v>379</v>
      </c>
      <c r="GH147" s="2" t="s">
        <v>364</v>
      </c>
      <c r="GI147" s="2">
        <v>50000</v>
      </c>
      <c r="GJ147" s="2" t="s">
        <v>439</v>
      </c>
      <c r="GK147" s="2" t="s">
        <v>381</v>
      </c>
      <c r="GL147" s="2">
        <v>11000</v>
      </c>
      <c r="GM147" s="2" t="s">
        <v>382</v>
      </c>
      <c r="GN147" s="2" t="s">
        <v>383</v>
      </c>
      <c r="GO147" s="2"/>
      <c r="GP147" s="2"/>
      <c r="GQ147" s="2" t="s">
        <v>384</v>
      </c>
      <c r="GR147" s="2" t="s">
        <v>364</v>
      </c>
      <c r="GS147" s="2" t="s">
        <v>364</v>
      </c>
      <c r="GT147" s="2" t="s">
        <v>364</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367</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367</v>
      </c>
      <c r="JG147" s="2"/>
      <c r="JH147" s="2" t="s">
        <v>459</v>
      </c>
      <c r="JI147" s="2"/>
      <c r="JJ147" s="2"/>
      <c r="JK147" s="2" t="s">
        <v>387</v>
      </c>
      <c r="JL147" s="2" t="s">
        <v>387</v>
      </c>
      <c r="JM147" s="2" t="s">
        <v>390</v>
      </c>
      <c r="JN147" s="2" t="s">
        <v>389</v>
      </c>
      <c r="JO147" s="2" t="s">
        <v>390</v>
      </c>
      <c r="JP147" s="2" t="s">
        <v>1811</v>
      </c>
      <c r="JQ147" s="2" t="b">
        <v>0</v>
      </c>
      <c r="JR147" s="2" t="b">
        <v>1</v>
      </c>
      <c r="JS147" s="2" t="b">
        <v>0</v>
      </c>
      <c r="JT147" s="2" t="b">
        <v>0</v>
      </c>
      <c r="JU147" s="2" t="b">
        <v>0</v>
      </c>
      <c r="JV147" s="2" t="b">
        <v>1</v>
      </c>
      <c r="JW147" s="2" t="b">
        <v>0</v>
      </c>
      <c r="JX147" s="2" t="b">
        <v>0</v>
      </c>
      <c r="JY147" s="2" t="b">
        <v>0</v>
      </c>
      <c r="JZ147" s="2" t="b">
        <v>0</v>
      </c>
      <c r="KA147" s="2" t="s">
        <v>1812</v>
      </c>
      <c r="KB147" s="2" t="s">
        <v>364</v>
      </c>
      <c r="KC147" s="2" t="s">
        <v>364</v>
      </c>
      <c r="KD147" s="2" t="s">
        <v>364</v>
      </c>
      <c r="KE147" s="2" t="s">
        <v>367</v>
      </c>
      <c r="KF147" s="2" t="s">
        <v>555</v>
      </c>
      <c r="KG147" s="2"/>
      <c r="KH147" s="2" t="s">
        <v>393</v>
      </c>
      <c r="KI147" s="2" t="b">
        <v>0</v>
      </c>
      <c r="KJ147" s="2" t="b">
        <v>1</v>
      </c>
      <c r="KK147" s="2" t="b">
        <v>1</v>
      </c>
      <c r="KL147" s="2" t="b">
        <v>0</v>
      </c>
      <c r="KM147" s="2" t="b">
        <v>0</v>
      </c>
      <c r="KN147" s="2" t="b">
        <v>0</v>
      </c>
      <c r="KO147" s="2" t="b">
        <v>0</v>
      </c>
      <c r="KP147" s="2" t="s">
        <v>1813</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443</v>
      </c>
      <c r="LE147" s="2" t="b">
        <v>0</v>
      </c>
      <c r="LF147" s="2" t="b">
        <v>1</v>
      </c>
      <c r="LG147" s="2" t="b">
        <v>0</v>
      </c>
      <c r="LH147" s="2" t="b">
        <v>0</v>
      </c>
      <c r="LI147" s="2" t="b">
        <v>0</v>
      </c>
      <c r="LJ147" s="2" t="b">
        <v>0</v>
      </c>
      <c r="LK147" s="2" t="b">
        <v>0</v>
      </c>
      <c r="LL147" s="2" t="s">
        <v>557</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429</v>
      </c>
      <c r="ME147" s="2" t="s">
        <v>1814</v>
      </c>
      <c r="MF147" s="2" t="s">
        <v>364</v>
      </c>
      <c r="MG147" s="2" t="s">
        <v>364</v>
      </c>
      <c r="MH147" s="2">
        <v>191604891</v>
      </c>
      <c r="MI147" s="2" t="s">
        <v>1815</v>
      </c>
      <c r="MJ147" s="2" t="s">
        <v>1806</v>
      </c>
      <c r="MK147" s="2" t="s">
        <v>399</v>
      </c>
      <c r="ML147" s="2" t="s">
        <v>400</v>
      </c>
      <c r="MM147" s="2" t="s">
        <v>401</v>
      </c>
      <c r="MN147" s="2">
        <v>146</v>
      </c>
      <c r="MO147" s="2" t="s">
        <v>402</v>
      </c>
      <c r="MP147" s="2">
        <v>35.380000000000003</v>
      </c>
      <c r="MQ147" s="2">
        <v>0.42372881355932202</v>
      </c>
      <c r="MR147" s="2" t="b">
        <v>0</v>
      </c>
      <c r="MS147" s="2" t="b">
        <v>0</v>
      </c>
    </row>
    <row r="148">
      <c r="A148" s="2" t="s">
        <v>1816</v>
      </c>
      <c r="B148" s="2" t="s">
        <v>1386</v>
      </c>
      <c r="C148" s="2" t="s">
        <v>1817</v>
      </c>
      <c r="D148" s="2" t="s">
        <v>1818</v>
      </c>
      <c r="E148" s="2" t="s">
        <v>1386</v>
      </c>
      <c r="F148" s="2" t="s">
        <v>1819</v>
      </c>
      <c r="G148" s="2" t="s">
        <v>1386</v>
      </c>
      <c r="H148" s="2" t="s">
        <v>452</v>
      </c>
      <c r="I148" s="2">
        <v>15</v>
      </c>
      <c r="J148" s="2" t="s">
        <v>1706</v>
      </c>
      <c r="K148" s="2" t="s">
        <v>364</v>
      </c>
      <c r="L148" s="2" t="s">
        <v>364</v>
      </c>
      <c r="M148" s="2"/>
      <c r="N148" s="2">
        <v>57</v>
      </c>
      <c r="O148" s="2"/>
      <c r="P148" s="2" t="s">
        <v>365</v>
      </c>
      <c r="Q148" s="2" t="s">
        <v>364</v>
      </c>
      <c r="R148" s="2" t="s">
        <v>364</v>
      </c>
      <c r="S148" s="2" t="s">
        <v>1820</v>
      </c>
      <c r="T148" s="2">
        <v>7</v>
      </c>
      <c r="U148" s="2" t="s">
        <v>367</v>
      </c>
      <c r="V148" s="2"/>
      <c r="W148" s="2" t="s">
        <v>367</v>
      </c>
      <c r="X148" s="2" t="s">
        <v>1132</v>
      </c>
      <c r="Y148" s="2"/>
      <c r="Z148" s="2"/>
      <c r="AA148" s="2"/>
      <c r="AB148" s="2">
        <v>1000000</v>
      </c>
      <c r="AC148" s="2">
        <v>850000</v>
      </c>
      <c r="AD148" s="2" t="s">
        <v>409</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410</v>
      </c>
      <c r="AY148" s="2" t="s">
        <v>370</v>
      </c>
      <c r="AZ148" s="2" t="b">
        <v>1</v>
      </c>
      <c r="BA148" s="2" t="b">
        <v>0</v>
      </c>
      <c r="BB148" s="2" t="b">
        <v>0</v>
      </c>
      <c r="BC148" s="2" t="b">
        <v>0</v>
      </c>
      <c r="BD148" s="2" t="b">
        <v>0</v>
      </c>
      <c r="BE148" s="2" t="b">
        <v>0</v>
      </c>
      <c r="BF148" s="2" t="b">
        <v>0</v>
      </c>
      <c r="BG148" s="2" t="b">
        <v>0</v>
      </c>
      <c r="BH148" s="2" t="b">
        <v>0</v>
      </c>
      <c r="BI148" s="2" t="b">
        <v>0</v>
      </c>
      <c r="BJ148" s="2" t="b">
        <v>0</v>
      </c>
      <c r="BK148" s="2" t="s">
        <v>370</v>
      </c>
      <c r="BL148" s="2" t="s">
        <v>432</v>
      </c>
      <c r="BM148" s="2" t="s">
        <v>413</v>
      </c>
      <c r="BN148" s="2" t="b">
        <v>0</v>
      </c>
      <c r="BO148" s="2" t="b">
        <v>0</v>
      </c>
      <c r="BP148" s="2" t="b">
        <v>0</v>
      </c>
      <c r="BQ148" s="2" t="b">
        <v>0</v>
      </c>
      <c r="BR148" s="2" t="b">
        <v>1</v>
      </c>
      <c r="BS148" s="2" t="b">
        <v>0</v>
      </c>
      <c r="BT148" s="2" t="b">
        <v>0</v>
      </c>
      <c r="BU148" s="2" t="s">
        <v>370</v>
      </c>
      <c r="BV148" s="2" t="s">
        <v>412</v>
      </c>
      <c r="BW148" s="2" t="s">
        <v>413</v>
      </c>
      <c r="BX148" s="2" t="b">
        <v>0</v>
      </c>
      <c r="BY148" s="2" t="b">
        <v>0</v>
      </c>
      <c r="BZ148" s="2" t="b">
        <v>0</v>
      </c>
      <c r="CA148" s="2" t="b">
        <v>0</v>
      </c>
      <c r="CB148" s="2" t="b">
        <v>1</v>
      </c>
      <c r="CC148" s="2" t="b">
        <v>0</v>
      </c>
      <c r="CD148" s="2" t="b">
        <v>0</v>
      </c>
      <c r="CE148" s="2" t="s">
        <v>372</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370</v>
      </c>
      <c r="DL148" s="2" t="s">
        <v>370</v>
      </c>
      <c r="DM148" s="2" t="s">
        <v>1821</v>
      </c>
      <c r="DN148" s="2" t="s">
        <v>367</v>
      </c>
      <c r="DO148" s="2"/>
      <c r="DP148" s="2" t="s">
        <v>367</v>
      </c>
      <c r="DQ148" s="2"/>
      <c r="DR148" s="2">
        <v>2</v>
      </c>
      <c r="DS148" s="2"/>
      <c r="DT148" s="2"/>
      <c r="DU148" s="2"/>
      <c r="DV148" s="2">
        <v>6</v>
      </c>
      <c r="DW148" s="2"/>
      <c r="DX148" s="2"/>
      <c r="DY148" s="2"/>
      <c r="DZ148" s="2" t="s">
        <v>454</v>
      </c>
      <c r="EA148" s="2"/>
      <c r="EB148" s="2"/>
      <c r="EC148" s="2"/>
      <c r="ED148" s="2"/>
      <c r="EE148" s="2"/>
      <c r="EF148" s="2"/>
      <c r="EG148" s="2"/>
      <c r="EH148" s="2"/>
      <c r="EI148" s="2"/>
      <c r="EJ148" s="2" t="s">
        <v>364</v>
      </c>
      <c r="EK148" s="2">
        <v>7</v>
      </c>
      <c r="EL148" s="2" t="s">
        <v>364</v>
      </c>
      <c r="EM148" s="2">
        <v>6000</v>
      </c>
      <c r="EN148" s="2"/>
      <c r="EO148" s="2"/>
      <c r="EP148" s="2"/>
      <c r="EQ148" s="2"/>
      <c r="ER148" s="2"/>
      <c r="ES148" s="2" t="s">
        <v>364</v>
      </c>
      <c r="ET148" s="2"/>
      <c r="EU148" s="2"/>
      <c r="EV148" s="2"/>
      <c r="EW148" s="2">
        <v>8</v>
      </c>
      <c r="EX148" s="2"/>
      <c r="EY148" s="2"/>
      <c r="EZ148" s="2"/>
      <c r="FA148" s="2" t="s">
        <v>415</v>
      </c>
      <c r="FB148" s="2"/>
      <c r="FC148" s="2"/>
      <c r="FD148" s="2"/>
      <c r="FE148" s="2"/>
      <c r="FF148" s="2"/>
      <c r="FG148" s="2"/>
      <c r="FH148" s="2" t="s">
        <v>364</v>
      </c>
      <c r="FI148" s="2" t="s">
        <v>437</v>
      </c>
      <c r="FJ148" s="2" t="s">
        <v>488</v>
      </c>
      <c r="FK148" s="2" t="s">
        <v>364</v>
      </c>
      <c r="FL148" s="2">
        <v>3</v>
      </c>
      <c r="FM148" s="2">
        <v>2</v>
      </c>
      <c r="FN148" s="2" t="s">
        <v>377</v>
      </c>
      <c r="FO148" s="2" t="s">
        <v>980</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367</v>
      </c>
      <c r="GG148" s="2" t="s">
        <v>379</v>
      </c>
      <c r="GH148" s="2" t="s">
        <v>367</v>
      </c>
      <c r="GI148" s="2"/>
      <c r="GJ148" s="2" t="s">
        <v>380</v>
      </c>
      <c r="GK148" s="2" t="s">
        <v>381</v>
      </c>
      <c r="GL148" s="2">
        <v>34000</v>
      </c>
      <c r="GM148" s="2" t="s">
        <v>382</v>
      </c>
      <c r="GN148" s="2" t="s">
        <v>383</v>
      </c>
      <c r="GO148" s="2"/>
      <c r="GP148" s="2"/>
      <c r="GQ148" s="2" t="s">
        <v>458</v>
      </c>
      <c r="GR148" s="2" t="s">
        <v>364</v>
      </c>
      <c r="GS148" s="2" t="s">
        <v>364</v>
      </c>
      <c r="GT148" s="2" t="s">
        <v>364</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367</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367</v>
      </c>
      <c r="JG148" s="2"/>
      <c r="JH148" s="2" t="s">
        <v>459</v>
      </c>
      <c r="JI148" s="2"/>
      <c r="JJ148" s="2"/>
      <c r="JK148" s="2" t="s">
        <v>459</v>
      </c>
      <c r="JL148" s="2" t="s">
        <v>459</v>
      </c>
      <c r="JM148" s="2" t="s">
        <v>460</v>
      </c>
      <c r="JN148" s="2" t="s">
        <v>460</v>
      </c>
      <c r="JO148" s="2" t="s">
        <v>460</v>
      </c>
      <c r="JP148" s="2"/>
      <c r="JQ148" s="2"/>
      <c r="JR148" s="2"/>
      <c r="JS148" s="2"/>
      <c r="JT148" s="2"/>
      <c r="JU148" s="2"/>
      <c r="JV148" s="2"/>
      <c r="JW148" s="2"/>
      <c r="JX148" s="2"/>
      <c r="JY148" s="2"/>
      <c r="JZ148" s="2"/>
      <c r="KA148" s="2"/>
      <c r="KB148" s="2" t="s">
        <v>364</v>
      </c>
      <c r="KC148" s="2" t="s">
        <v>364</v>
      </c>
      <c r="KD148" s="2" t="s">
        <v>364</v>
      </c>
      <c r="KE148" s="2" t="s">
        <v>367</v>
      </c>
      <c r="KF148" s="2" t="s">
        <v>364</v>
      </c>
      <c r="KG148" s="2"/>
      <c r="KH148" s="2" t="s">
        <v>556</v>
      </c>
      <c r="KI148" s="2" t="b">
        <v>0</v>
      </c>
      <c r="KJ148" s="2" t="b">
        <v>1</v>
      </c>
      <c r="KK148" s="2" t="b">
        <v>0</v>
      </c>
      <c r="KL148" s="2" t="b">
        <v>1</v>
      </c>
      <c r="KM148" s="2" t="b">
        <v>0</v>
      </c>
      <c r="KN148" s="2" t="b">
        <v>0</v>
      </c>
      <c r="KO148" s="2" t="b">
        <v>0</v>
      </c>
      <c r="KP148" s="2" t="s">
        <v>696</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556</v>
      </c>
      <c r="LE148" s="2" t="b">
        <v>0</v>
      </c>
      <c r="LF148" s="2" t="b">
        <v>1</v>
      </c>
      <c r="LG148" s="2" t="b">
        <v>0</v>
      </c>
      <c r="LH148" s="2" t="b">
        <v>1</v>
      </c>
      <c r="LI148" s="2" t="b">
        <v>0</v>
      </c>
      <c r="LJ148" s="2" t="b">
        <v>0</v>
      </c>
      <c r="LK148" s="2" t="b">
        <v>0</v>
      </c>
      <c r="LL148" s="2" t="s">
        <v>396</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364</v>
      </c>
      <c r="MG148" s="2" t="s">
        <v>364</v>
      </c>
      <c r="MH148" s="2">
        <v>191604893</v>
      </c>
      <c r="MI148" s="2" t="s">
        <v>1822</v>
      </c>
      <c r="MJ148" s="2" t="s">
        <v>1823</v>
      </c>
      <c r="MK148" s="2" t="s">
        <v>399</v>
      </c>
      <c r="ML148" s="2" t="s">
        <v>400</v>
      </c>
      <c r="MM148" s="2" t="s">
        <v>401</v>
      </c>
      <c r="MN148" s="2">
        <v>147</v>
      </c>
      <c r="MO148" s="2" t="s">
        <v>402</v>
      </c>
      <c r="MP148" s="2">
        <v>34.899999999999999</v>
      </c>
      <c r="MQ148" s="2">
        <v>0.42372881355932202</v>
      </c>
      <c r="MR148" s="2" t="b">
        <v>0</v>
      </c>
      <c r="MS148" s="2" t="b">
        <v>0</v>
      </c>
    </row>
    <row r="149">
      <c r="A149" s="2" t="s">
        <v>1824</v>
      </c>
      <c r="B149" s="2" t="s">
        <v>1386</v>
      </c>
      <c r="C149" s="2" t="s">
        <v>1825</v>
      </c>
      <c r="D149" s="2" t="s">
        <v>1826</v>
      </c>
      <c r="E149" s="2" t="s">
        <v>1386</v>
      </c>
      <c r="F149" s="2" t="s">
        <v>1827</v>
      </c>
      <c r="G149" s="2" t="s">
        <v>1386</v>
      </c>
      <c r="H149" s="2" t="s">
        <v>550</v>
      </c>
      <c r="I149" s="2">
        <v>12</v>
      </c>
      <c r="J149" s="2" t="s">
        <v>1400</v>
      </c>
      <c r="K149" s="2" t="s">
        <v>364</v>
      </c>
      <c r="L149" s="2" t="s">
        <v>364</v>
      </c>
      <c r="M149" s="2"/>
      <c r="N149" s="2">
        <v>50</v>
      </c>
      <c r="O149" s="2"/>
      <c r="P149" s="2" t="s">
        <v>365</v>
      </c>
      <c r="Q149" s="2" t="s">
        <v>364</v>
      </c>
      <c r="R149" s="2" t="s">
        <v>364</v>
      </c>
      <c r="S149" s="2" t="s">
        <v>1828</v>
      </c>
      <c r="T149" s="2">
        <v>8</v>
      </c>
      <c r="U149" s="2" t="s">
        <v>367</v>
      </c>
      <c r="V149" s="2"/>
      <c r="W149" s="2" t="s">
        <v>367</v>
      </c>
      <c r="X149" s="2" t="s">
        <v>749</v>
      </c>
      <c r="Y149" s="2"/>
      <c r="Z149" s="2"/>
      <c r="AA149" s="2"/>
      <c r="AB149" s="2">
        <v>400000</v>
      </c>
      <c r="AC149" s="2">
        <v>400000</v>
      </c>
      <c r="AD149" s="2" t="s">
        <v>1829</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370</v>
      </c>
      <c r="AZ149" s="2" t="b">
        <v>1</v>
      </c>
      <c r="BA149" s="2" t="b">
        <v>0</v>
      </c>
      <c r="BB149" s="2" t="b">
        <v>0</v>
      </c>
      <c r="BC149" s="2" t="b">
        <v>0</v>
      </c>
      <c r="BD149" s="2" t="b">
        <v>0</v>
      </c>
      <c r="BE149" s="2" t="b">
        <v>0</v>
      </c>
      <c r="BF149" s="2" t="b">
        <v>0</v>
      </c>
      <c r="BG149" s="2" t="b">
        <v>0</v>
      </c>
      <c r="BH149" s="2" t="b">
        <v>0</v>
      </c>
      <c r="BI149" s="2" t="b">
        <v>0</v>
      </c>
      <c r="BJ149" s="2" t="b">
        <v>0</v>
      </c>
      <c r="BK149" s="2" t="s">
        <v>370</v>
      </c>
      <c r="BL149" s="2" t="s">
        <v>371</v>
      </c>
      <c r="BM149" s="2"/>
      <c r="BN149" s="2"/>
      <c r="BO149" s="2"/>
      <c r="BP149" s="2"/>
      <c r="BQ149" s="2"/>
      <c r="BR149" s="2"/>
      <c r="BS149" s="2"/>
      <c r="BT149" s="2"/>
      <c r="BU149" s="2" t="s">
        <v>370</v>
      </c>
      <c r="BV149" s="2" t="s">
        <v>371</v>
      </c>
      <c r="BW149" s="2"/>
      <c r="BX149" s="2"/>
      <c r="BY149" s="2"/>
      <c r="BZ149" s="2"/>
      <c r="CA149" s="2"/>
      <c r="CB149" s="2"/>
      <c r="CC149" s="2"/>
      <c r="CD149" s="2"/>
      <c r="CE149" s="2" t="s">
        <v>372</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370</v>
      </c>
      <c r="DL149" s="2" t="s">
        <v>370</v>
      </c>
      <c r="DM149" s="2" t="s">
        <v>1350</v>
      </c>
      <c r="DN149" s="2" t="s">
        <v>367</v>
      </c>
      <c r="DO149" s="2"/>
      <c r="DP149" s="2" t="s">
        <v>367</v>
      </c>
      <c r="DQ149" s="2"/>
      <c r="DR149" s="2">
        <v>1</v>
      </c>
      <c r="DS149" s="2"/>
      <c r="DT149" s="2"/>
      <c r="DU149" s="2"/>
      <c r="DV149" s="2">
        <v>20</v>
      </c>
      <c r="DW149" s="2"/>
      <c r="DX149" s="2"/>
      <c r="DY149" s="2"/>
      <c r="DZ149" s="2" t="s">
        <v>473</v>
      </c>
      <c r="EA149" s="2"/>
      <c r="EB149" s="2"/>
      <c r="EC149" s="2"/>
      <c r="ED149" s="2"/>
      <c r="EE149" s="2"/>
      <c r="EF149" s="2"/>
      <c r="EG149" s="2"/>
      <c r="EH149" s="2"/>
      <c r="EI149" s="2"/>
      <c r="EJ149" s="2" t="s">
        <v>364</v>
      </c>
      <c r="EK149" s="2">
        <v>8</v>
      </c>
      <c r="EL149" s="2" t="s">
        <v>364</v>
      </c>
      <c r="EM149" s="2">
        <v>10000</v>
      </c>
      <c r="EN149" s="2"/>
      <c r="EO149" s="2"/>
      <c r="EP149" s="2"/>
      <c r="EQ149" s="2"/>
      <c r="ER149" s="2"/>
      <c r="ES149" s="2" t="s">
        <v>364</v>
      </c>
      <c r="ET149" s="2"/>
      <c r="EU149" s="2"/>
      <c r="EV149" s="2"/>
      <c r="EW149" s="2">
        <v>5</v>
      </c>
      <c r="EX149" s="2"/>
      <c r="EY149" s="2"/>
      <c r="EZ149" s="2"/>
      <c r="FA149" s="2" t="s">
        <v>474</v>
      </c>
      <c r="FB149" s="2"/>
      <c r="FC149" s="2"/>
      <c r="FD149" s="2">
        <v>1</v>
      </c>
      <c r="FE149" s="2" t="s">
        <v>436</v>
      </c>
      <c r="FF149" s="2">
        <v>5</v>
      </c>
      <c r="FG149" s="2">
        <v>3</v>
      </c>
      <c r="FH149" s="2" t="s">
        <v>364</v>
      </c>
      <c r="FI149" s="2" t="s">
        <v>437</v>
      </c>
      <c r="FJ149" s="2" t="s">
        <v>376</v>
      </c>
      <c r="FK149" s="2" t="s">
        <v>364</v>
      </c>
      <c r="FL149" s="2">
        <v>2</v>
      </c>
      <c r="FM149" s="2">
        <v>15</v>
      </c>
      <c r="FN149" s="2" t="s">
        <v>377</v>
      </c>
      <c r="FO149" s="2" t="s">
        <v>1034</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367</v>
      </c>
      <c r="GG149" s="2" t="s">
        <v>379</v>
      </c>
      <c r="GH149" s="2" t="s">
        <v>367</v>
      </c>
      <c r="GI149" s="2"/>
      <c r="GJ149" s="2" t="s">
        <v>1193</v>
      </c>
      <c r="GK149" s="2" t="s">
        <v>555</v>
      </c>
      <c r="GL149" s="2">
        <v>15000</v>
      </c>
      <c r="GM149" s="2" t="s">
        <v>382</v>
      </c>
      <c r="GN149" s="2" t="s">
        <v>383</v>
      </c>
      <c r="GO149" s="2" t="s">
        <v>554</v>
      </c>
      <c r="GP149" s="2"/>
      <c r="GQ149" s="2" t="s">
        <v>384</v>
      </c>
      <c r="GR149" s="2" t="s">
        <v>555</v>
      </c>
      <c r="GS149" s="2" t="s">
        <v>364</v>
      </c>
      <c r="GT149" s="2" t="s">
        <v>364</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367</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367</v>
      </c>
      <c r="JG149" s="2"/>
      <c r="JH149" s="2" t="s">
        <v>459</v>
      </c>
      <c r="JI149" s="2"/>
      <c r="JJ149" s="2"/>
      <c r="JK149" s="2" t="s">
        <v>387</v>
      </c>
      <c r="JL149" s="2" t="s">
        <v>459</v>
      </c>
      <c r="JM149" s="2" t="s">
        <v>595</v>
      </c>
      <c r="JN149" s="2" t="s">
        <v>389</v>
      </c>
      <c r="JO149" s="2" t="s">
        <v>390</v>
      </c>
      <c r="JP149" s="2" t="s">
        <v>1673</v>
      </c>
      <c r="JQ149" s="2" t="b">
        <v>0</v>
      </c>
      <c r="JR149" s="2" t="b">
        <v>1</v>
      </c>
      <c r="JS149" s="2" t="b">
        <v>0</v>
      </c>
      <c r="JT149" s="2" t="b">
        <v>0</v>
      </c>
      <c r="JU149" s="2" t="b">
        <v>0</v>
      </c>
      <c r="JV149" s="2" t="b">
        <v>0</v>
      </c>
      <c r="JW149" s="2" t="b">
        <v>0</v>
      </c>
      <c r="JX149" s="2" t="b">
        <v>0</v>
      </c>
      <c r="JY149" s="2" t="b">
        <v>0</v>
      </c>
      <c r="JZ149" s="2" t="b">
        <v>0</v>
      </c>
      <c r="KA149" s="2" t="s">
        <v>1830</v>
      </c>
      <c r="KB149" s="2" t="s">
        <v>367</v>
      </c>
      <c r="KC149" s="2" t="s">
        <v>364</v>
      </c>
      <c r="KD149" s="2" t="s">
        <v>367</v>
      </c>
      <c r="KE149" s="2" t="s">
        <v>367</v>
      </c>
      <c r="KF149" s="2" t="s">
        <v>555</v>
      </c>
      <c r="KG149" s="2"/>
      <c r="KH149" s="2" t="s">
        <v>443</v>
      </c>
      <c r="KI149" s="2" t="b">
        <v>0</v>
      </c>
      <c r="KJ149" s="2" t="b">
        <v>1</v>
      </c>
      <c r="KK149" s="2" t="b">
        <v>0</v>
      </c>
      <c r="KL149" s="2" t="b">
        <v>0</v>
      </c>
      <c r="KM149" s="2" t="b">
        <v>0</v>
      </c>
      <c r="KN149" s="2" t="b">
        <v>0</v>
      </c>
      <c r="KO149" s="2" t="b">
        <v>0</v>
      </c>
      <c r="KP149" s="2" t="s">
        <v>696</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443</v>
      </c>
      <c r="LE149" s="2" t="b">
        <v>0</v>
      </c>
      <c r="LF149" s="2" t="b">
        <v>1</v>
      </c>
      <c r="LG149" s="2" t="b">
        <v>0</v>
      </c>
      <c r="LH149" s="2" t="b">
        <v>0</v>
      </c>
      <c r="LI149" s="2" t="b">
        <v>0</v>
      </c>
      <c r="LJ149" s="2" t="b">
        <v>0</v>
      </c>
      <c r="LK149" s="2" t="b">
        <v>0</v>
      </c>
      <c r="LL149" s="2" t="s">
        <v>396</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364</v>
      </c>
      <c r="MG149" s="2" t="s">
        <v>364</v>
      </c>
      <c r="MH149" s="2">
        <v>191604896</v>
      </c>
      <c r="MI149" s="2" t="s">
        <v>1831</v>
      </c>
      <c r="MJ149" s="2" t="s">
        <v>1823</v>
      </c>
      <c r="MK149" s="2" t="s">
        <v>399</v>
      </c>
      <c r="ML149" s="2" t="s">
        <v>400</v>
      </c>
      <c r="MM149" s="2" t="s">
        <v>401</v>
      </c>
      <c r="MN149" s="2">
        <v>148</v>
      </c>
      <c r="MO149" s="2" t="s">
        <v>402</v>
      </c>
      <c r="MP149" s="2">
        <v>33.5</v>
      </c>
      <c r="MQ149" s="2">
        <v>0.42372881355932202</v>
      </c>
      <c r="MR149" s="2" t="b">
        <v>0</v>
      </c>
      <c r="MS149" s="2" t="b">
        <v>0</v>
      </c>
    </row>
    <row r="150">
      <c r="A150" s="2" t="s">
        <v>1832</v>
      </c>
      <c r="B150" s="2" t="s">
        <v>1386</v>
      </c>
      <c r="C150" s="2" t="s">
        <v>1833</v>
      </c>
      <c r="D150" s="2" t="s">
        <v>1834</v>
      </c>
      <c r="E150" s="2" t="s">
        <v>1386</v>
      </c>
      <c r="F150" s="2" t="s">
        <v>1835</v>
      </c>
      <c r="G150" s="2" t="s">
        <v>1386</v>
      </c>
      <c r="H150" s="2" t="s">
        <v>550</v>
      </c>
      <c r="I150" s="2">
        <v>12</v>
      </c>
      <c r="J150" s="2" t="s">
        <v>1400</v>
      </c>
      <c r="K150" s="2" t="s">
        <v>364</v>
      </c>
      <c r="L150" s="2" t="s">
        <v>364</v>
      </c>
      <c r="M150" s="2"/>
      <c r="N150" s="2">
        <v>58</v>
      </c>
      <c r="O150" s="2"/>
      <c r="P150" s="2" t="s">
        <v>365</v>
      </c>
      <c r="Q150" s="2" t="s">
        <v>364</v>
      </c>
      <c r="R150" s="2" t="s">
        <v>364</v>
      </c>
      <c r="S150" s="2" t="s">
        <v>1836</v>
      </c>
      <c r="T150" s="2">
        <v>7</v>
      </c>
      <c r="U150" s="2" t="s">
        <v>367</v>
      </c>
      <c r="V150" s="2"/>
      <c r="W150" s="2" t="s">
        <v>367</v>
      </c>
      <c r="X150" s="2" t="s">
        <v>368</v>
      </c>
      <c r="Y150" s="2"/>
      <c r="Z150" s="2" t="s">
        <v>364</v>
      </c>
      <c r="AA150" s="2"/>
      <c r="AB150" s="2">
        <v>750000</v>
      </c>
      <c r="AC150" s="2">
        <v>750000</v>
      </c>
      <c r="AD150" s="2" t="s">
        <v>970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370</v>
      </c>
      <c r="AZ150" s="2" t="b">
        <v>1</v>
      </c>
      <c r="BA150" s="2" t="b">
        <v>0</v>
      </c>
      <c r="BB150" s="2" t="b">
        <v>0</v>
      </c>
      <c r="BC150" s="2" t="b">
        <v>0</v>
      </c>
      <c r="BD150" s="2" t="b">
        <v>0</v>
      </c>
      <c r="BE150" s="2" t="b">
        <v>0</v>
      </c>
      <c r="BF150" s="2" t="b">
        <v>0</v>
      </c>
      <c r="BG150" s="2" t="b">
        <v>0</v>
      </c>
      <c r="BH150" s="2" t="b">
        <v>0</v>
      </c>
      <c r="BI150" s="2" t="b">
        <v>0</v>
      </c>
      <c r="BJ150" s="2" t="b">
        <v>0</v>
      </c>
      <c r="BK150" s="2" t="s">
        <v>370</v>
      </c>
      <c r="BL150" s="2" t="s">
        <v>432</v>
      </c>
      <c r="BM150" s="2" t="s">
        <v>413</v>
      </c>
      <c r="BN150" s="2" t="b">
        <v>0</v>
      </c>
      <c r="BO150" s="2" t="b">
        <v>0</v>
      </c>
      <c r="BP150" s="2" t="b">
        <v>0</v>
      </c>
      <c r="BQ150" s="2" t="b">
        <v>0</v>
      </c>
      <c r="BR150" s="2" t="b">
        <v>1</v>
      </c>
      <c r="BS150" s="2" t="b">
        <v>0</v>
      </c>
      <c r="BT150" s="2" t="b">
        <v>0</v>
      </c>
      <c r="BU150" s="2" t="s">
        <v>370</v>
      </c>
      <c r="BV150" s="2" t="s">
        <v>432</v>
      </c>
      <c r="BW150" s="2" t="s">
        <v>413</v>
      </c>
      <c r="BX150" s="2" t="b">
        <v>0</v>
      </c>
      <c r="BY150" s="2" t="b">
        <v>0</v>
      </c>
      <c r="BZ150" s="2" t="b">
        <v>0</v>
      </c>
      <c r="CA150" s="2" t="b">
        <v>0</v>
      </c>
      <c r="CB150" s="2" t="b">
        <v>1</v>
      </c>
      <c r="CC150" s="2" t="b">
        <v>0</v>
      </c>
      <c r="CD150" s="2" t="b">
        <v>0</v>
      </c>
      <c r="CE150" s="2" t="s">
        <v>372</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370</v>
      </c>
      <c r="DL150" s="2" t="s">
        <v>370</v>
      </c>
      <c r="DM150" s="2" t="s">
        <v>370</v>
      </c>
      <c r="DN150" s="2" t="s">
        <v>367</v>
      </c>
      <c r="DO150" s="2"/>
      <c r="DP150" s="2" t="s">
        <v>367</v>
      </c>
      <c r="DQ150" s="2"/>
      <c r="DR150" s="2">
        <v>1</v>
      </c>
      <c r="DS150" s="2"/>
      <c r="DT150" s="2"/>
      <c r="DU150" s="2"/>
      <c r="DV150" s="2">
        <v>5</v>
      </c>
      <c r="DW150" s="2"/>
      <c r="DX150" s="2"/>
      <c r="DY150" s="2"/>
      <c r="DZ150" s="2" t="s">
        <v>473</v>
      </c>
      <c r="EA150" s="2"/>
      <c r="EB150" s="2"/>
      <c r="EC150" s="2"/>
      <c r="ED150" s="2"/>
      <c r="EE150" s="2"/>
      <c r="EF150" s="2"/>
      <c r="EG150" s="2"/>
      <c r="EH150" s="2"/>
      <c r="EI150" s="2"/>
      <c r="EJ150" s="2" t="s">
        <v>364</v>
      </c>
      <c r="EK150" s="2">
        <v>7</v>
      </c>
      <c r="EL150" s="2" t="s">
        <v>364</v>
      </c>
      <c r="EM150" s="2">
        <v>12000</v>
      </c>
      <c r="EN150" s="2"/>
      <c r="EO150" s="2"/>
      <c r="EP150" s="2"/>
      <c r="EQ150" s="2"/>
      <c r="ER150" s="2"/>
      <c r="ES150" s="2" t="s">
        <v>364</v>
      </c>
      <c r="ET150" s="2"/>
      <c r="EU150" s="2"/>
      <c r="EV150" s="2"/>
      <c r="EW150" s="2">
        <v>5</v>
      </c>
      <c r="EX150" s="2"/>
      <c r="EY150" s="2"/>
      <c r="EZ150" s="2"/>
      <c r="FA150" s="2" t="s">
        <v>474</v>
      </c>
      <c r="FB150" s="2"/>
      <c r="FC150" s="2"/>
      <c r="FD150" s="2"/>
      <c r="FE150" s="2"/>
      <c r="FF150" s="2"/>
      <c r="FG150" s="2"/>
      <c r="FH150" s="2" t="s">
        <v>364</v>
      </c>
      <c r="FI150" s="2" t="s">
        <v>455</v>
      </c>
      <c r="FJ150" s="2" t="s">
        <v>488</v>
      </c>
      <c r="FK150" s="2" t="s">
        <v>364</v>
      </c>
      <c r="FL150" s="2">
        <v>3</v>
      </c>
      <c r="FM150" s="2">
        <v>20</v>
      </c>
      <c r="FN150" s="2" t="s">
        <v>377</v>
      </c>
      <c r="FO150" s="2" t="s">
        <v>1837</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367</v>
      </c>
      <c r="GG150" s="2" t="s">
        <v>379</v>
      </c>
      <c r="GH150" s="2" t="s">
        <v>367</v>
      </c>
      <c r="GI150" s="2"/>
      <c r="GJ150" s="2" t="s">
        <v>553</v>
      </c>
      <c r="GK150" s="2"/>
      <c r="GL150" s="2"/>
      <c r="GM150" s="2"/>
      <c r="GN150" s="2"/>
      <c r="GO150" s="2" t="s">
        <v>554</v>
      </c>
      <c r="GP150" s="2"/>
      <c r="GQ150" s="2" t="s">
        <v>458</v>
      </c>
      <c r="GR150" s="2" t="s">
        <v>364</v>
      </c>
      <c r="GS150" s="2" t="s">
        <v>364</v>
      </c>
      <c r="GT150" s="2" t="s">
        <v>364</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367</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364</v>
      </c>
      <c r="JG150" s="2" t="s">
        <v>364</v>
      </c>
      <c r="JH150" s="2" t="s">
        <v>459</v>
      </c>
      <c r="JI150" s="2"/>
      <c r="JJ150" s="2"/>
      <c r="JK150" s="2" t="s">
        <v>387</v>
      </c>
      <c r="JL150" s="2" t="s">
        <v>387</v>
      </c>
      <c r="JM150" s="2" t="s">
        <v>595</v>
      </c>
      <c r="JN150" s="2" t="s">
        <v>389</v>
      </c>
      <c r="JO150" s="2" t="s">
        <v>389</v>
      </c>
      <c r="JP150" s="2"/>
      <c r="JQ150" s="2"/>
      <c r="JR150" s="2"/>
      <c r="JS150" s="2"/>
      <c r="JT150" s="2"/>
      <c r="JU150" s="2"/>
      <c r="JV150" s="2"/>
      <c r="JW150" s="2"/>
      <c r="JX150" s="2"/>
      <c r="JY150" s="2"/>
      <c r="JZ150" s="2"/>
      <c r="KA150" s="2"/>
      <c r="KB150" s="2" t="s">
        <v>367</v>
      </c>
      <c r="KC150" s="2" t="s">
        <v>364</v>
      </c>
      <c r="KD150" s="2" t="s">
        <v>555</v>
      </c>
      <c r="KE150" s="2" t="s">
        <v>367</v>
      </c>
      <c r="KF150" s="2" t="s">
        <v>364</v>
      </c>
      <c r="KG150" s="2"/>
      <c r="KH150" s="2" t="s">
        <v>443</v>
      </c>
      <c r="KI150" s="2" t="b">
        <v>0</v>
      </c>
      <c r="KJ150" s="2" t="b">
        <v>1</v>
      </c>
      <c r="KK150" s="2" t="b">
        <v>0</v>
      </c>
      <c r="KL150" s="2" t="b">
        <v>0</v>
      </c>
      <c r="KM150" s="2" t="b">
        <v>0</v>
      </c>
      <c r="KN150" s="2" t="b">
        <v>0</v>
      </c>
      <c r="KO150" s="2" t="b">
        <v>0</v>
      </c>
      <c r="KP150" s="2" t="s">
        <v>543</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556</v>
      </c>
      <c r="LE150" s="2" t="b">
        <v>0</v>
      </c>
      <c r="LF150" s="2" t="b">
        <v>1</v>
      </c>
      <c r="LG150" s="2" t="b">
        <v>0</v>
      </c>
      <c r="LH150" s="2" t="b">
        <v>1</v>
      </c>
      <c r="LI150" s="2" t="b">
        <v>0</v>
      </c>
      <c r="LJ150" s="2" t="b">
        <v>0</v>
      </c>
      <c r="LK150" s="2" t="b">
        <v>0</v>
      </c>
      <c r="LL150" s="2" t="s">
        <v>557</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429</v>
      </c>
      <c r="ME150" s="2" t="s">
        <v>1838</v>
      </c>
      <c r="MF150" s="2" t="s">
        <v>364</v>
      </c>
      <c r="MG150" s="2" t="s">
        <v>364</v>
      </c>
      <c r="MH150" s="2">
        <v>191604902</v>
      </c>
      <c r="MI150" s="2" t="s">
        <v>1839</v>
      </c>
      <c r="MJ150" s="2" t="s">
        <v>1840</v>
      </c>
      <c r="MK150" s="2" t="s">
        <v>399</v>
      </c>
      <c r="ML150" s="2" t="s">
        <v>400</v>
      </c>
      <c r="MM150" s="2" t="s">
        <v>401</v>
      </c>
      <c r="MN150" s="2">
        <v>149</v>
      </c>
      <c r="MO150" s="2" t="s">
        <v>402</v>
      </c>
      <c r="MP150" s="2">
        <v>32.399999999999999</v>
      </c>
      <c r="MQ150" s="2">
        <v>0.42372881355932202</v>
      </c>
      <c r="MR150" s="2" t="b">
        <v>0</v>
      </c>
      <c r="MS150" s="2" t="b">
        <v>0</v>
      </c>
    </row>
    <row r="151">
      <c r="A151" s="2" t="s">
        <v>1841</v>
      </c>
      <c r="B151" s="2" t="s">
        <v>1386</v>
      </c>
      <c r="C151" s="2" t="s">
        <v>1842</v>
      </c>
      <c r="D151" s="2" t="s">
        <v>1843</v>
      </c>
      <c r="E151" s="2" t="s">
        <v>1386</v>
      </c>
      <c r="F151" s="2" t="s">
        <v>1844</v>
      </c>
      <c r="G151" s="2" t="s">
        <v>1386</v>
      </c>
      <c r="H151" s="2" t="s">
        <v>550</v>
      </c>
      <c r="I151" s="2">
        <v>12</v>
      </c>
      <c r="J151" s="2" t="s">
        <v>1400</v>
      </c>
      <c r="K151" s="2" t="s">
        <v>364</v>
      </c>
      <c r="L151" s="2" t="s">
        <v>364</v>
      </c>
      <c r="M151" s="2"/>
      <c r="N151" s="2">
        <v>61</v>
      </c>
      <c r="O151" s="2"/>
      <c r="P151" s="2" t="s">
        <v>593</v>
      </c>
      <c r="Q151" s="2" t="s">
        <v>364</v>
      </c>
      <c r="R151" s="2" t="s">
        <v>364</v>
      </c>
      <c r="S151" s="2" t="s">
        <v>959</v>
      </c>
      <c r="T151" s="2">
        <v>19</v>
      </c>
      <c r="U151" s="2" t="s">
        <v>367</v>
      </c>
      <c r="V151" s="2"/>
      <c r="W151" s="2" t="s">
        <v>367</v>
      </c>
      <c r="X151" s="2" t="s">
        <v>368</v>
      </c>
      <c r="Y151" s="2"/>
      <c r="Z151" s="2" t="s">
        <v>364</v>
      </c>
      <c r="AA151" s="2"/>
      <c r="AB151" s="2">
        <v>1200000</v>
      </c>
      <c r="AC151" s="2">
        <v>1200000</v>
      </c>
      <c r="AD151" s="2" t="s">
        <v>1579</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370</v>
      </c>
      <c r="AZ151" s="2" t="b">
        <v>1</v>
      </c>
      <c r="BA151" s="2" t="b">
        <v>0</v>
      </c>
      <c r="BB151" s="2" t="b">
        <v>0</v>
      </c>
      <c r="BC151" s="2" t="b">
        <v>0</v>
      </c>
      <c r="BD151" s="2" t="b">
        <v>0</v>
      </c>
      <c r="BE151" s="2" t="b">
        <v>0</v>
      </c>
      <c r="BF151" s="2" t="b">
        <v>0</v>
      </c>
      <c r="BG151" s="2" t="b">
        <v>0</v>
      </c>
      <c r="BH151" s="2" t="b">
        <v>0</v>
      </c>
      <c r="BI151" s="2" t="b">
        <v>0</v>
      </c>
      <c r="BJ151" s="2" t="b">
        <v>0</v>
      </c>
      <c r="BK151" s="2" t="s">
        <v>370</v>
      </c>
      <c r="BL151" s="2" t="s">
        <v>432</v>
      </c>
      <c r="BM151" s="2" t="s">
        <v>413</v>
      </c>
      <c r="BN151" s="2" t="b">
        <v>0</v>
      </c>
      <c r="BO151" s="2" t="b">
        <v>0</v>
      </c>
      <c r="BP151" s="2" t="b">
        <v>0</v>
      </c>
      <c r="BQ151" s="2" t="b">
        <v>0</v>
      </c>
      <c r="BR151" s="2" t="b">
        <v>1</v>
      </c>
      <c r="BS151" s="2" t="b">
        <v>0</v>
      </c>
      <c r="BT151" s="2" t="b">
        <v>0</v>
      </c>
      <c r="BU151" s="2" t="s">
        <v>370</v>
      </c>
      <c r="BV151" s="2" t="s">
        <v>432</v>
      </c>
      <c r="BW151" s="2" t="s">
        <v>413</v>
      </c>
      <c r="BX151" s="2" t="b">
        <v>0</v>
      </c>
      <c r="BY151" s="2" t="b">
        <v>0</v>
      </c>
      <c r="BZ151" s="2" t="b">
        <v>0</v>
      </c>
      <c r="CA151" s="2" t="b">
        <v>0</v>
      </c>
      <c r="CB151" s="2" t="b">
        <v>1</v>
      </c>
      <c r="CC151" s="2" t="b">
        <v>0</v>
      </c>
      <c r="CD151" s="2" t="b">
        <v>0</v>
      </c>
      <c r="CE151" s="2" t="s">
        <v>372</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370</v>
      </c>
      <c r="DL151" s="2" t="s">
        <v>370</v>
      </c>
      <c r="DM151" s="2" t="s">
        <v>370</v>
      </c>
      <c r="DN151" s="2" t="s">
        <v>367</v>
      </c>
      <c r="DO151" s="2"/>
      <c r="DP151" s="2" t="s">
        <v>367</v>
      </c>
      <c r="DQ151" s="2"/>
      <c r="DR151" s="2">
        <v>1</v>
      </c>
      <c r="DS151" s="2"/>
      <c r="DT151" s="2"/>
      <c r="DU151" s="2"/>
      <c r="DV151" s="2">
        <v>7</v>
      </c>
      <c r="DW151" s="2"/>
      <c r="DX151" s="2"/>
      <c r="DY151" s="2"/>
      <c r="DZ151" s="2" t="s">
        <v>473</v>
      </c>
      <c r="EA151" s="2"/>
      <c r="EB151" s="2"/>
      <c r="EC151" s="2"/>
      <c r="ED151" s="2"/>
      <c r="EE151" s="2"/>
      <c r="EF151" s="2"/>
      <c r="EG151" s="2"/>
      <c r="EH151" s="2"/>
      <c r="EI151" s="2"/>
      <c r="EJ151" s="2" t="s">
        <v>364</v>
      </c>
      <c r="EK151" s="2">
        <v>19</v>
      </c>
      <c r="EL151" s="2" t="s">
        <v>364</v>
      </c>
      <c r="EM151" s="2">
        <v>6000</v>
      </c>
      <c r="EN151" s="2"/>
      <c r="EO151" s="2"/>
      <c r="EP151" s="2"/>
      <c r="EQ151" s="2"/>
      <c r="ER151" s="2"/>
      <c r="ES151" s="2" t="s">
        <v>364</v>
      </c>
      <c r="ET151" s="2"/>
      <c r="EU151" s="2"/>
      <c r="EV151" s="2"/>
      <c r="EW151" s="2">
        <v>4</v>
      </c>
      <c r="EX151" s="2"/>
      <c r="EY151" s="2"/>
      <c r="EZ151" s="2"/>
      <c r="FA151" s="2" t="s">
        <v>374</v>
      </c>
      <c r="FB151" s="2"/>
      <c r="FC151" s="2"/>
      <c r="FD151" s="2"/>
      <c r="FE151" s="2"/>
      <c r="FF151" s="2"/>
      <c r="FG151" s="2"/>
      <c r="FH151" s="2" t="s">
        <v>364</v>
      </c>
      <c r="FI151" s="2" t="s">
        <v>772</v>
      </c>
      <c r="FJ151" s="2" t="s">
        <v>376</v>
      </c>
      <c r="FK151" s="2" t="s">
        <v>364</v>
      </c>
      <c r="FL151" s="2">
        <v>2</v>
      </c>
      <c r="FM151" s="2">
        <v>12</v>
      </c>
      <c r="FN151" s="2" t="s">
        <v>506</v>
      </c>
      <c r="FO151" s="2" t="s">
        <v>1845</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367</v>
      </c>
      <c r="GG151" s="2" t="s">
        <v>379</v>
      </c>
      <c r="GH151" s="2" t="s">
        <v>367</v>
      </c>
      <c r="GI151" s="2"/>
      <c r="GJ151" s="2" t="s">
        <v>415</v>
      </c>
      <c r="GK151" s="2" t="s">
        <v>381</v>
      </c>
      <c r="GL151" s="2">
        <v>11000</v>
      </c>
      <c r="GM151" s="2" t="s">
        <v>382</v>
      </c>
      <c r="GN151" s="2" t="s">
        <v>383</v>
      </c>
      <c r="GO151" s="2"/>
      <c r="GP151" s="2"/>
      <c r="GQ151" s="2" t="s">
        <v>384</v>
      </c>
      <c r="GR151" s="2" t="s">
        <v>364</v>
      </c>
      <c r="GS151" s="2" t="s">
        <v>364</v>
      </c>
      <c r="GT151" s="2" t="s">
        <v>364</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367</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367</v>
      </c>
      <c r="JG151" s="2"/>
      <c r="JH151" s="2" t="s">
        <v>441</v>
      </c>
      <c r="JI151" s="2" t="s">
        <v>727</v>
      </c>
      <c r="JJ151" s="2"/>
      <c r="JK151" s="2" t="s">
        <v>441</v>
      </c>
      <c r="JL151" s="2" t="s">
        <v>387</v>
      </c>
      <c r="JM151" s="2" t="s">
        <v>390</v>
      </c>
      <c r="JN151" s="2" t="s">
        <v>389</v>
      </c>
      <c r="JO151" s="2" t="s">
        <v>389</v>
      </c>
      <c r="JP151" s="2"/>
      <c r="JQ151" s="2"/>
      <c r="JR151" s="2"/>
      <c r="JS151" s="2"/>
      <c r="JT151" s="2"/>
      <c r="JU151" s="2"/>
      <c r="JV151" s="2"/>
      <c r="JW151" s="2"/>
      <c r="JX151" s="2"/>
      <c r="JY151" s="2"/>
      <c r="JZ151" s="2"/>
      <c r="KA151" s="2"/>
      <c r="KB151" s="2" t="s">
        <v>367</v>
      </c>
      <c r="KC151" s="2" t="s">
        <v>364</v>
      </c>
      <c r="KD151" s="2" t="s">
        <v>367</v>
      </c>
      <c r="KE151" s="2" t="s">
        <v>367</v>
      </c>
      <c r="KF151" s="2" t="s">
        <v>555</v>
      </c>
      <c r="KG151" s="2"/>
      <c r="KH151" s="2" t="s">
        <v>395</v>
      </c>
      <c r="KI151" s="2" t="b">
        <v>0</v>
      </c>
      <c r="KJ151" s="2" t="b">
        <v>1</v>
      </c>
      <c r="KK151" s="2" t="b">
        <v>0</v>
      </c>
      <c r="KL151" s="2" t="b">
        <v>1</v>
      </c>
      <c r="KM151" s="2" t="b">
        <v>0</v>
      </c>
      <c r="KN151" s="2" t="b">
        <v>0</v>
      </c>
      <c r="KO151" s="2" t="b">
        <v>0</v>
      </c>
      <c r="KP151" s="2" t="s">
        <v>543</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556</v>
      </c>
      <c r="LE151" s="2" t="b">
        <v>0</v>
      </c>
      <c r="LF151" s="2" t="b">
        <v>1</v>
      </c>
      <c r="LG151" s="2" t="b">
        <v>0</v>
      </c>
      <c r="LH151" s="2" t="b">
        <v>1</v>
      </c>
      <c r="LI151" s="2" t="b">
        <v>0</v>
      </c>
      <c r="LJ151" s="2" t="b">
        <v>0</v>
      </c>
      <c r="LK151" s="2" t="b">
        <v>0</v>
      </c>
      <c r="LL151" s="2" t="s">
        <v>557</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558</v>
      </c>
      <c r="ME151" s="2"/>
      <c r="MF151" s="2" t="s">
        <v>364</v>
      </c>
      <c r="MG151" s="2" t="s">
        <v>364</v>
      </c>
      <c r="MH151" s="2">
        <v>191604907</v>
      </c>
      <c r="MI151" s="2" t="s">
        <v>1846</v>
      </c>
      <c r="MJ151" s="2" t="s">
        <v>1847</v>
      </c>
      <c r="MK151" s="2" t="s">
        <v>399</v>
      </c>
      <c r="ML151" s="2" t="s">
        <v>400</v>
      </c>
      <c r="MM151" s="2" t="s">
        <v>401</v>
      </c>
      <c r="MN151" s="2">
        <v>150</v>
      </c>
      <c r="MO151" s="2" t="s">
        <v>402</v>
      </c>
      <c r="MP151" s="2">
        <v>67.849999999999994</v>
      </c>
      <c r="MQ151" s="2">
        <v>0.418079096045198</v>
      </c>
      <c r="MR151" s="2" t="b">
        <v>0</v>
      </c>
      <c r="MS151" s="2" t="b">
        <v>0</v>
      </c>
    </row>
    <row r="152">
      <c r="A152" s="2" t="s">
        <v>1848</v>
      </c>
      <c r="B152" s="2" t="s">
        <v>1386</v>
      </c>
      <c r="C152" s="2" t="s">
        <v>1849</v>
      </c>
      <c r="D152" s="2" t="s">
        <v>1850</v>
      </c>
      <c r="E152" s="2" t="s">
        <v>1386</v>
      </c>
      <c r="F152" s="2" t="s">
        <v>1851</v>
      </c>
      <c r="G152" s="2" t="s">
        <v>1386</v>
      </c>
      <c r="H152" s="2" t="s">
        <v>723</v>
      </c>
      <c r="I152" s="2">
        <v>3</v>
      </c>
      <c r="J152" s="2" t="s">
        <v>1722</v>
      </c>
      <c r="K152" s="2" t="s">
        <v>364</v>
      </c>
      <c r="L152" s="2" t="s">
        <v>364</v>
      </c>
      <c r="M152" s="2"/>
      <c r="N152" s="2">
        <v>50</v>
      </c>
      <c r="O152" s="2"/>
      <c r="P152" s="2" t="s">
        <v>365</v>
      </c>
      <c r="Q152" s="2" t="s">
        <v>364</v>
      </c>
      <c r="R152" s="2" t="s">
        <v>364</v>
      </c>
      <c r="S152" s="2" t="s">
        <v>1852</v>
      </c>
      <c r="T152" s="2">
        <v>20</v>
      </c>
      <c r="U152" s="2" t="s">
        <v>364</v>
      </c>
      <c r="V152" s="2">
        <v>9</v>
      </c>
      <c r="W152" s="2"/>
      <c r="X152" s="2" t="s">
        <v>368</v>
      </c>
      <c r="Y152" s="2"/>
      <c r="Z152" s="2" t="s">
        <v>364</v>
      </c>
      <c r="AA152" s="2"/>
      <c r="AB152" s="2">
        <v>350000</v>
      </c>
      <c r="AC152" s="2">
        <v>350000</v>
      </c>
      <c r="AD152" s="2" t="s">
        <v>970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370</v>
      </c>
      <c r="AZ152" s="2" t="b">
        <v>1</v>
      </c>
      <c r="BA152" s="2" t="b">
        <v>0</v>
      </c>
      <c r="BB152" s="2" t="b">
        <v>0</v>
      </c>
      <c r="BC152" s="2" t="b">
        <v>0</v>
      </c>
      <c r="BD152" s="2" t="b">
        <v>0</v>
      </c>
      <c r="BE152" s="2" t="b">
        <v>0</v>
      </c>
      <c r="BF152" s="2" t="b">
        <v>0</v>
      </c>
      <c r="BG152" s="2" t="b">
        <v>0</v>
      </c>
      <c r="BH152" s="2" t="b">
        <v>0</v>
      </c>
      <c r="BI152" s="2" t="b">
        <v>0</v>
      </c>
      <c r="BJ152" s="2" t="b">
        <v>0</v>
      </c>
      <c r="BK152" s="2" t="s">
        <v>370</v>
      </c>
      <c r="BL152" s="2" t="s">
        <v>432</v>
      </c>
      <c r="BM152" s="2" t="s">
        <v>413</v>
      </c>
      <c r="BN152" s="2" t="b">
        <v>0</v>
      </c>
      <c r="BO152" s="2" t="b">
        <v>0</v>
      </c>
      <c r="BP152" s="2" t="b">
        <v>0</v>
      </c>
      <c r="BQ152" s="2" t="b">
        <v>0</v>
      </c>
      <c r="BR152" s="2" t="b">
        <v>1</v>
      </c>
      <c r="BS152" s="2" t="b">
        <v>0</v>
      </c>
      <c r="BT152" s="2" t="b">
        <v>0</v>
      </c>
      <c r="BU152" s="2" t="s">
        <v>1350</v>
      </c>
      <c r="BV152" s="2" t="s">
        <v>412</v>
      </c>
      <c r="BW152" s="2" t="s">
        <v>1277</v>
      </c>
      <c r="BX152" s="2" t="b">
        <v>1</v>
      </c>
      <c r="BY152" s="2" t="b">
        <v>0</v>
      </c>
      <c r="BZ152" s="2" t="b">
        <v>0</v>
      </c>
      <c r="CA152" s="2" t="b">
        <v>0</v>
      </c>
      <c r="CB152" s="2" t="b">
        <v>0</v>
      </c>
      <c r="CC152" s="2" t="b">
        <v>0</v>
      </c>
      <c r="CD152" s="2" t="b">
        <v>0</v>
      </c>
      <c r="CE152" s="2" t="s">
        <v>434</v>
      </c>
      <c r="CF152" s="2" t="b">
        <v>0</v>
      </c>
      <c r="CG152" s="2" t="b">
        <v>1</v>
      </c>
      <c r="CH152" s="2" t="b">
        <v>0</v>
      </c>
      <c r="CI152" s="2" t="b">
        <v>0</v>
      </c>
      <c r="CJ152" s="2" t="b">
        <v>0</v>
      </c>
      <c r="CK152" s="2" t="b">
        <v>0</v>
      </c>
      <c r="CL152" s="2" t="b">
        <v>0</v>
      </c>
      <c r="CM152" s="2"/>
      <c r="CN152" s="2"/>
      <c r="CO152" s="2"/>
      <c r="CP152" s="2"/>
      <c r="CQ152" s="2"/>
      <c r="CR152" s="2"/>
      <c r="CS152" s="2"/>
      <c r="CT152" s="2"/>
      <c r="CU152" s="2" t="s">
        <v>434</v>
      </c>
      <c r="CV152" s="2" t="b">
        <v>0</v>
      </c>
      <c r="CW152" s="2" t="b">
        <v>1</v>
      </c>
      <c r="CX152" s="2" t="b">
        <v>0</v>
      </c>
      <c r="CY152" s="2" t="b">
        <v>0</v>
      </c>
      <c r="CZ152" s="2" t="b">
        <v>0</v>
      </c>
      <c r="DA152" s="2" t="b">
        <v>0</v>
      </c>
      <c r="DB152" s="2" t="b">
        <v>0</v>
      </c>
      <c r="DC152" s="2"/>
      <c r="DD152" s="2"/>
      <c r="DE152" s="2"/>
      <c r="DF152" s="2"/>
      <c r="DG152" s="2"/>
      <c r="DH152" s="2"/>
      <c r="DI152" s="2"/>
      <c r="DJ152" s="2"/>
      <c r="DK152" s="2" t="s">
        <v>370</v>
      </c>
      <c r="DL152" s="2" t="s">
        <v>370</v>
      </c>
      <c r="DM152" s="2" t="s">
        <v>370</v>
      </c>
      <c r="DN152" s="2" t="s">
        <v>367</v>
      </c>
      <c r="DO152" s="2"/>
      <c r="DP152" s="2" t="s">
        <v>367</v>
      </c>
      <c r="DQ152" s="2"/>
      <c r="DR152" s="2">
        <v>1</v>
      </c>
      <c r="DS152" s="2"/>
      <c r="DT152" s="2"/>
      <c r="DU152" s="2"/>
      <c r="DV152" s="2">
        <v>2</v>
      </c>
      <c r="DW152" s="2"/>
      <c r="DX152" s="2"/>
      <c r="DY152" s="2"/>
      <c r="DZ152" s="2" t="s">
        <v>373</v>
      </c>
      <c r="EA152" s="2"/>
      <c r="EB152" s="2"/>
      <c r="EC152" s="2"/>
      <c r="ED152" s="2"/>
      <c r="EE152" s="2">
        <v>0</v>
      </c>
      <c r="EF152" s="2"/>
      <c r="EG152" s="2"/>
      <c r="EH152" s="2"/>
      <c r="EI152" s="2"/>
      <c r="EJ152" s="2" t="s">
        <v>364</v>
      </c>
      <c r="EK152" s="2">
        <v>20</v>
      </c>
      <c r="EL152" s="2" t="s">
        <v>364</v>
      </c>
      <c r="EM152" s="2">
        <v>3500</v>
      </c>
      <c r="EN152" s="2"/>
      <c r="EO152" s="2"/>
      <c r="EP152" s="2"/>
      <c r="EQ152" s="2"/>
      <c r="ER152" s="2"/>
      <c r="ES152" s="2" t="s">
        <v>364</v>
      </c>
      <c r="ET152" s="2"/>
      <c r="EU152" s="2"/>
      <c r="EV152" s="2"/>
      <c r="EW152" s="2">
        <v>4</v>
      </c>
      <c r="EX152" s="2"/>
      <c r="EY152" s="2"/>
      <c r="EZ152" s="2"/>
      <c r="FA152" s="2" t="s">
        <v>374</v>
      </c>
      <c r="FB152" s="2"/>
      <c r="FC152" s="2"/>
      <c r="FD152" s="2">
        <v>1</v>
      </c>
      <c r="FE152" s="2" t="s">
        <v>436</v>
      </c>
      <c r="FF152" s="2">
        <v>4</v>
      </c>
      <c r="FG152" s="2">
        <v>4</v>
      </c>
      <c r="FH152" s="2" t="s">
        <v>364</v>
      </c>
      <c r="FI152" s="2" t="s">
        <v>375</v>
      </c>
      <c r="FJ152" s="2" t="s">
        <v>376</v>
      </c>
      <c r="FK152" s="2" t="s">
        <v>364</v>
      </c>
      <c r="FL152" s="2">
        <v>2</v>
      </c>
      <c r="FM152" s="2">
        <v>15</v>
      </c>
      <c r="FN152" s="2" t="s">
        <v>506</v>
      </c>
      <c r="FO152" s="2" t="s">
        <v>757</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364</v>
      </c>
      <c r="GG152" s="2" t="s">
        <v>379</v>
      </c>
      <c r="GH152" s="2" t="s">
        <v>364</v>
      </c>
      <c r="GI152" s="2">
        <v>50000</v>
      </c>
      <c r="GJ152" s="2" t="s">
        <v>439</v>
      </c>
      <c r="GK152" s="2" t="s">
        <v>381</v>
      </c>
      <c r="GL152" s="2">
        <v>11000</v>
      </c>
      <c r="GM152" s="2" t="s">
        <v>382</v>
      </c>
      <c r="GN152" s="2" t="s">
        <v>383</v>
      </c>
      <c r="GO152" s="2"/>
      <c r="GP152" s="2"/>
      <c r="GQ152" s="2" t="s">
        <v>490</v>
      </c>
      <c r="GR152" s="2" t="s">
        <v>364</v>
      </c>
      <c r="GS152" s="2" t="s">
        <v>364</v>
      </c>
      <c r="GT152" s="2" t="s">
        <v>364</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367</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364</v>
      </c>
      <c r="JG152" s="2" t="s">
        <v>364</v>
      </c>
      <c r="JH152" s="2" t="s">
        <v>441</v>
      </c>
      <c r="JI152" s="2" t="s">
        <v>635</v>
      </c>
      <c r="JJ152" s="2"/>
      <c r="JK152" s="2" t="s">
        <v>441</v>
      </c>
      <c r="JL152" s="2" t="s">
        <v>441</v>
      </c>
      <c r="JM152" s="2" t="s">
        <v>389</v>
      </c>
      <c r="JN152" s="2" t="s">
        <v>595</v>
      </c>
      <c r="JO152" s="2" t="s">
        <v>595</v>
      </c>
      <c r="JP152" s="2" t="s">
        <v>1724</v>
      </c>
      <c r="JQ152" s="2" t="b">
        <v>1</v>
      </c>
      <c r="JR152" s="2" t="b">
        <v>0</v>
      </c>
      <c r="JS152" s="2" t="b">
        <v>1</v>
      </c>
      <c r="JT152" s="2" t="b">
        <v>0</v>
      </c>
      <c r="JU152" s="2" t="b">
        <v>1</v>
      </c>
      <c r="JV152" s="2" t="b">
        <v>0</v>
      </c>
      <c r="JW152" s="2" t="b">
        <v>0</v>
      </c>
      <c r="JX152" s="2" t="b">
        <v>0</v>
      </c>
      <c r="JY152" s="2" t="b">
        <v>0</v>
      </c>
      <c r="JZ152" s="2" t="b">
        <v>0</v>
      </c>
      <c r="KA152" s="2" t="s">
        <v>1853</v>
      </c>
      <c r="KB152" s="2" t="s">
        <v>367</v>
      </c>
      <c r="KC152" s="2" t="s">
        <v>555</v>
      </c>
      <c r="KD152" s="2" t="s">
        <v>367</v>
      </c>
      <c r="KE152" s="2" t="s">
        <v>367</v>
      </c>
      <c r="KF152" s="2" t="s">
        <v>555</v>
      </c>
      <c r="KG152" s="2"/>
      <c r="KH152" s="2" t="s">
        <v>417</v>
      </c>
      <c r="KI152" s="2" t="b">
        <v>0</v>
      </c>
      <c r="KJ152" s="2" t="b">
        <v>1</v>
      </c>
      <c r="KK152" s="2" t="b">
        <v>1</v>
      </c>
      <c r="KL152" s="2" t="b">
        <v>1</v>
      </c>
      <c r="KM152" s="2" t="b">
        <v>0</v>
      </c>
      <c r="KN152" s="2" t="b">
        <v>0</v>
      </c>
      <c r="KO152" s="2" t="b">
        <v>0</v>
      </c>
      <c r="KP152" s="2" t="s">
        <v>617</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923</v>
      </c>
      <c r="LE152" s="2" t="b">
        <v>0</v>
      </c>
      <c r="LF152" s="2" t="b">
        <v>1</v>
      </c>
      <c r="LG152" s="2" t="b">
        <v>1</v>
      </c>
      <c r="LH152" s="2" t="b">
        <v>1</v>
      </c>
      <c r="LI152" s="2" t="b">
        <v>0</v>
      </c>
      <c r="LJ152" s="2" t="b">
        <v>0</v>
      </c>
      <c r="LK152" s="2" t="b">
        <v>0</v>
      </c>
      <c r="LL152" s="2" t="s">
        <v>396</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364</v>
      </c>
      <c r="MG152" s="2" t="s">
        <v>364</v>
      </c>
      <c r="MH152" s="2">
        <v>191604939</v>
      </c>
      <c r="MI152" s="2" t="s">
        <v>1854</v>
      </c>
      <c r="MJ152" s="2" t="s">
        <v>1855</v>
      </c>
      <c r="MK152" s="2" t="s">
        <v>399</v>
      </c>
      <c r="ML152" s="2" t="s">
        <v>400</v>
      </c>
      <c r="MM152" s="2" t="s">
        <v>401</v>
      </c>
      <c r="MN152" s="2">
        <v>151</v>
      </c>
      <c r="MO152" s="2" t="s">
        <v>402</v>
      </c>
      <c r="MP152" s="2">
        <v>186.21000000000001</v>
      </c>
      <c r="MQ152" s="2">
        <v>0.34463276836158202</v>
      </c>
      <c r="MR152" s="2" t="b">
        <v>0</v>
      </c>
      <c r="MS152" s="2" t="b">
        <v>0</v>
      </c>
    </row>
    <row r="153">
      <c r="A153" s="2" t="s">
        <v>1856</v>
      </c>
      <c r="B153" s="2" t="s">
        <v>1386</v>
      </c>
      <c r="C153" s="2" t="s">
        <v>1857</v>
      </c>
      <c r="D153" s="2" t="s">
        <v>1858</v>
      </c>
      <c r="E153" s="2" t="s">
        <v>1386</v>
      </c>
      <c r="F153" s="2" t="s">
        <v>1859</v>
      </c>
      <c r="G153" s="2" t="s">
        <v>1386</v>
      </c>
      <c r="H153" s="2" t="s">
        <v>723</v>
      </c>
      <c r="I153" s="2">
        <v>3</v>
      </c>
      <c r="J153" s="2" t="s">
        <v>1722</v>
      </c>
      <c r="K153" s="2" t="s">
        <v>364</v>
      </c>
      <c r="L153" s="2" t="s">
        <v>364</v>
      </c>
      <c r="M153" s="2"/>
      <c r="N153" s="2">
        <v>49</v>
      </c>
      <c r="O153" s="2"/>
      <c r="P153" s="2" t="s">
        <v>365</v>
      </c>
      <c r="Q153" s="2" t="s">
        <v>364</v>
      </c>
      <c r="R153" s="2" t="s">
        <v>364</v>
      </c>
      <c r="S153" s="2" t="s">
        <v>1860</v>
      </c>
      <c r="T153" s="2">
        <v>11</v>
      </c>
      <c r="U153" s="2" t="s">
        <v>367</v>
      </c>
      <c r="V153" s="2"/>
      <c r="W153" s="2" t="s">
        <v>367</v>
      </c>
      <c r="X153" s="2" t="s">
        <v>368</v>
      </c>
      <c r="Y153" s="2"/>
      <c r="Z153" s="2" t="s">
        <v>364</v>
      </c>
      <c r="AA153" s="2"/>
      <c r="AB153" s="2">
        <v>200000</v>
      </c>
      <c r="AC153" s="2">
        <v>200000</v>
      </c>
      <c r="AD153" s="2" t="s">
        <v>970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370</v>
      </c>
      <c r="AZ153" s="2" t="b">
        <v>1</v>
      </c>
      <c r="BA153" s="2" t="b">
        <v>0</v>
      </c>
      <c r="BB153" s="2" t="b">
        <v>0</v>
      </c>
      <c r="BC153" s="2" t="b">
        <v>0</v>
      </c>
      <c r="BD153" s="2" t="b">
        <v>0</v>
      </c>
      <c r="BE153" s="2" t="b">
        <v>0</v>
      </c>
      <c r="BF153" s="2" t="b">
        <v>0</v>
      </c>
      <c r="BG153" s="2" t="b">
        <v>0</v>
      </c>
      <c r="BH153" s="2" t="b">
        <v>0</v>
      </c>
      <c r="BI153" s="2" t="b">
        <v>0</v>
      </c>
      <c r="BJ153" s="2" t="b">
        <v>0</v>
      </c>
      <c r="BK153" s="2" t="s">
        <v>370</v>
      </c>
      <c r="BL153" s="2" t="s">
        <v>432</v>
      </c>
      <c r="BM153" s="2" t="s">
        <v>413</v>
      </c>
      <c r="BN153" s="2" t="b">
        <v>0</v>
      </c>
      <c r="BO153" s="2" t="b">
        <v>0</v>
      </c>
      <c r="BP153" s="2" t="b">
        <v>0</v>
      </c>
      <c r="BQ153" s="2" t="b">
        <v>0</v>
      </c>
      <c r="BR153" s="2" t="b">
        <v>1</v>
      </c>
      <c r="BS153" s="2" t="b">
        <v>0</v>
      </c>
      <c r="BT153" s="2" t="b">
        <v>0</v>
      </c>
      <c r="BU153" s="2" t="s">
        <v>504</v>
      </c>
      <c r="BV153" s="2" t="s">
        <v>371</v>
      </c>
      <c r="BW153" s="2"/>
      <c r="BX153" s="2"/>
      <c r="BY153" s="2"/>
      <c r="BZ153" s="2"/>
      <c r="CA153" s="2"/>
      <c r="CB153" s="2"/>
      <c r="CC153" s="2"/>
      <c r="CD153" s="2"/>
      <c r="CE153" s="2" t="s">
        <v>434</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504</v>
      </c>
      <c r="DL153" s="2" t="s">
        <v>504</v>
      </c>
      <c r="DM153" s="2" t="s">
        <v>504</v>
      </c>
      <c r="DN153" s="2" t="s">
        <v>367</v>
      </c>
      <c r="DO153" s="2"/>
      <c r="DP153" s="2" t="s">
        <v>367</v>
      </c>
      <c r="DQ153" s="2"/>
      <c r="DR153" s="2">
        <v>1</v>
      </c>
      <c r="DS153" s="2"/>
      <c r="DT153" s="2"/>
      <c r="DU153" s="2"/>
      <c r="DV153" s="2">
        <v>3</v>
      </c>
      <c r="DW153" s="2"/>
      <c r="DX153" s="2"/>
      <c r="DY153" s="2"/>
      <c r="DZ153" s="2" t="s">
        <v>373</v>
      </c>
      <c r="EA153" s="2"/>
      <c r="EB153" s="2"/>
      <c r="EC153" s="2"/>
      <c r="ED153" s="2"/>
      <c r="EE153" s="2">
        <v>25000</v>
      </c>
      <c r="EF153" s="2"/>
      <c r="EG153" s="2"/>
      <c r="EH153" s="2"/>
      <c r="EI153" s="2"/>
      <c r="EJ153" s="2" t="s">
        <v>364</v>
      </c>
      <c r="EK153" s="2">
        <v>11</v>
      </c>
      <c r="EL153" s="2" t="s">
        <v>364</v>
      </c>
      <c r="EM153" s="2">
        <v>4000</v>
      </c>
      <c r="EN153" s="2"/>
      <c r="EO153" s="2"/>
      <c r="EP153" s="2"/>
      <c r="EQ153" s="2"/>
      <c r="ER153" s="2"/>
      <c r="ES153" s="2" t="s">
        <v>364</v>
      </c>
      <c r="ET153" s="2"/>
      <c r="EU153" s="2"/>
      <c r="EV153" s="2"/>
      <c r="EW153" s="2">
        <v>3</v>
      </c>
      <c r="EX153" s="2"/>
      <c r="EY153" s="2"/>
      <c r="EZ153" s="2"/>
      <c r="FA153" s="2" t="s">
        <v>374</v>
      </c>
      <c r="FB153" s="2"/>
      <c r="FC153" s="2"/>
      <c r="FD153" s="2"/>
      <c r="FE153" s="2"/>
      <c r="FF153" s="2"/>
      <c r="FG153" s="2"/>
      <c r="FH153" s="2" t="s">
        <v>364</v>
      </c>
      <c r="FI153" s="2" t="s">
        <v>437</v>
      </c>
      <c r="FJ153" s="2" t="s">
        <v>488</v>
      </c>
      <c r="FK153" s="2" t="s">
        <v>364</v>
      </c>
      <c r="FL153" s="2">
        <v>1</v>
      </c>
      <c r="FM153" s="2">
        <v>19</v>
      </c>
      <c r="FN153" s="2" t="s">
        <v>506</v>
      </c>
      <c r="FO153" s="2" t="s">
        <v>1861</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367</v>
      </c>
      <c r="GG153" s="2" t="s">
        <v>379</v>
      </c>
      <c r="GH153" s="2" t="s">
        <v>364</v>
      </c>
      <c r="GI153" s="2">
        <v>40000</v>
      </c>
      <c r="GJ153" s="2" t="s">
        <v>439</v>
      </c>
      <c r="GK153" s="2" t="s">
        <v>475</v>
      </c>
      <c r="GL153" s="2">
        <v>50000</v>
      </c>
      <c r="GM153" s="2" t="s">
        <v>382</v>
      </c>
      <c r="GN153" s="2" t="s">
        <v>440</v>
      </c>
      <c r="GO153" s="2"/>
      <c r="GP153" s="2"/>
      <c r="GQ153" s="2" t="s">
        <v>490</v>
      </c>
      <c r="GR153" s="2" t="s">
        <v>364</v>
      </c>
      <c r="GS153" s="2" t="s">
        <v>364</v>
      </c>
      <c r="GT153" s="2" t="s">
        <v>364</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367</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367</v>
      </c>
      <c r="JG153" s="2"/>
      <c r="JH153" s="2" t="s">
        <v>441</v>
      </c>
      <c r="JI153" s="2" t="s">
        <v>737</v>
      </c>
      <c r="JJ153" s="2"/>
      <c r="JK153" s="2" t="s">
        <v>441</v>
      </c>
      <c r="JL153" s="2" t="s">
        <v>441</v>
      </c>
      <c r="JM153" s="2" t="s">
        <v>390</v>
      </c>
      <c r="JN153" s="2" t="s">
        <v>595</v>
      </c>
      <c r="JO153" s="2" t="s">
        <v>390</v>
      </c>
      <c r="JP153" s="2" t="s">
        <v>1862</v>
      </c>
      <c r="JQ153" s="2" t="b">
        <v>1</v>
      </c>
      <c r="JR153" s="2" t="b">
        <v>0</v>
      </c>
      <c r="JS153" s="2" t="b">
        <v>0</v>
      </c>
      <c r="JT153" s="2" t="b">
        <v>0</v>
      </c>
      <c r="JU153" s="2" t="b">
        <v>1</v>
      </c>
      <c r="JV153" s="2" t="b">
        <v>0</v>
      </c>
      <c r="JW153" s="2" t="b">
        <v>1</v>
      </c>
      <c r="JX153" s="2" t="b">
        <v>0</v>
      </c>
      <c r="JY153" s="2" t="b">
        <v>0</v>
      </c>
      <c r="JZ153" s="2" t="b">
        <v>0</v>
      </c>
      <c r="KA153" s="2" t="s">
        <v>1863</v>
      </c>
      <c r="KB153" s="2" t="s">
        <v>367</v>
      </c>
      <c r="KC153" s="2" t="s">
        <v>555</v>
      </c>
      <c r="KD153" s="2" t="s">
        <v>555</v>
      </c>
      <c r="KE153" s="2" t="s">
        <v>367</v>
      </c>
      <c r="KF153" s="2" t="s">
        <v>367</v>
      </c>
      <c r="KG153" s="2" t="s">
        <v>1864</v>
      </c>
      <c r="KH153" s="2" t="s">
        <v>616</v>
      </c>
      <c r="KI153" s="2" t="b">
        <v>0</v>
      </c>
      <c r="KJ153" s="2" t="b">
        <v>1</v>
      </c>
      <c r="KK153" s="2" t="b">
        <v>1</v>
      </c>
      <c r="KL153" s="2" t="b">
        <v>1</v>
      </c>
      <c r="KM153" s="2" t="b">
        <v>0</v>
      </c>
      <c r="KN153" s="2" t="b">
        <v>0</v>
      </c>
      <c r="KO153" s="2" t="b">
        <v>0</v>
      </c>
      <c r="KP153" s="2" t="s">
        <v>1865</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616</v>
      </c>
      <c r="LE153" s="2" t="b">
        <v>0</v>
      </c>
      <c r="LF153" s="2" t="b">
        <v>1</v>
      </c>
      <c r="LG153" s="2" t="b">
        <v>1</v>
      </c>
      <c r="LH153" s="2" t="b">
        <v>1</v>
      </c>
      <c r="LI153" s="2" t="b">
        <v>0</v>
      </c>
      <c r="LJ153" s="2" t="b">
        <v>0</v>
      </c>
      <c r="LK153" s="2" t="b">
        <v>0</v>
      </c>
      <c r="LL153" s="2" t="s">
        <v>396</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364</v>
      </c>
      <c r="MG153" s="2" t="s">
        <v>364</v>
      </c>
      <c r="MH153" s="2">
        <v>191604947</v>
      </c>
      <c r="MI153" s="2" t="s">
        <v>1866</v>
      </c>
      <c r="MJ153" s="2" t="s">
        <v>1867</v>
      </c>
      <c r="MK153" s="2" t="s">
        <v>399</v>
      </c>
      <c r="ML153" s="2" t="s">
        <v>400</v>
      </c>
      <c r="MM153" s="2" t="s">
        <v>401</v>
      </c>
      <c r="MN153" s="2">
        <v>152</v>
      </c>
      <c r="MO153" s="2" t="s">
        <v>402</v>
      </c>
      <c r="MP153" s="2">
        <v>133.63</v>
      </c>
      <c r="MQ153" s="2">
        <v>0.40112994350282499</v>
      </c>
      <c r="MR153" s="2" t="b">
        <v>0</v>
      </c>
      <c r="MS153" s="2" t="b">
        <v>0</v>
      </c>
    </row>
    <row r="154">
      <c r="A154" s="2" t="s">
        <v>1868</v>
      </c>
      <c r="B154" s="2" t="s">
        <v>1386</v>
      </c>
      <c r="C154" s="2" t="s">
        <v>1869</v>
      </c>
      <c r="D154" s="2" t="s">
        <v>1870</v>
      </c>
      <c r="E154" s="2" t="s">
        <v>1386</v>
      </c>
      <c r="F154" s="2" t="s">
        <v>1871</v>
      </c>
      <c r="G154" s="2" t="s">
        <v>1386</v>
      </c>
      <c r="H154" s="2" t="s">
        <v>723</v>
      </c>
      <c r="I154" s="2">
        <v>3</v>
      </c>
      <c r="J154" s="2" t="s">
        <v>1722</v>
      </c>
      <c r="K154" s="2" t="s">
        <v>364</v>
      </c>
      <c r="L154" s="2" t="s">
        <v>364</v>
      </c>
      <c r="M154" s="2"/>
      <c r="N154" s="2">
        <v>45</v>
      </c>
      <c r="O154" s="2"/>
      <c r="P154" s="2" t="s">
        <v>365</v>
      </c>
      <c r="Q154" s="2" t="s">
        <v>364</v>
      </c>
      <c r="R154" s="2" t="s">
        <v>364</v>
      </c>
      <c r="S154" s="2" t="s">
        <v>1872</v>
      </c>
      <c r="T154" s="2">
        <v>9</v>
      </c>
      <c r="U154" s="2" t="s">
        <v>367</v>
      </c>
      <c r="V154" s="2"/>
      <c r="W154" s="2" t="s">
        <v>367</v>
      </c>
      <c r="X154" s="2" t="s">
        <v>368</v>
      </c>
      <c r="Y154" s="2"/>
      <c r="Z154" s="2" t="s">
        <v>364</v>
      </c>
      <c r="AA154" s="2"/>
      <c r="AB154" s="2">
        <v>325000</v>
      </c>
      <c r="AC154" s="2">
        <v>325000</v>
      </c>
      <c r="AD154" s="2" t="s">
        <v>970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370</v>
      </c>
      <c r="AZ154" s="2" t="b">
        <v>1</v>
      </c>
      <c r="BA154" s="2" t="b">
        <v>0</v>
      </c>
      <c r="BB154" s="2" t="b">
        <v>0</v>
      </c>
      <c r="BC154" s="2" t="b">
        <v>0</v>
      </c>
      <c r="BD154" s="2" t="b">
        <v>0</v>
      </c>
      <c r="BE154" s="2" t="b">
        <v>0</v>
      </c>
      <c r="BF154" s="2" t="b">
        <v>0</v>
      </c>
      <c r="BG154" s="2" t="b">
        <v>0</v>
      </c>
      <c r="BH154" s="2" t="b">
        <v>0</v>
      </c>
      <c r="BI154" s="2" t="b">
        <v>0</v>
      </c>
      <c r="BJ154" s="2" t="b">
        <v>0</v>
      </c>
      <c r="BK154" s="2" t="s">
        <v>370</v>
      </c>
      <c r="BL154" s="2" t="s">
        <v>432</v>
      </c>
      <c r="BM154" s="2" t="s">
        <v>413</v>
      </c>
      <c r="BN154" s="2" t="b">
        <v>0</v>
      </c>
      <c r="BO154" s="2" t="b">
        <v>0</v>
      </c>
      <c r="BP154" s="2" t="b">
        <v>0</v>
      </c>
      <c r="BQ154" s="2" t="b">
        <v>0</v>
      </c>
      <c r="BR154" s="2" t="b">
        <v>1</v>
      </c>
      <c r="BS154" s="2" t="b">
        <v>0</v>
      </c>
      <c r="BT154" s="2" t="b">
        <v>0</v>
      </c>
      <c r="BU154" s="2" t="s">
        <v>1350</v>
      </c>
      <c r="BV154" s="2" t="s">
        <v>371</v>
      </c>
      <c r="BW154" s="2"/>
      <c r="BX154" s="2"/>
      <c r="BY154" s="2"/>
      <c r="BZ154" s="2"/>
      <c r="CA154" s="2"/>
      <c r="CB154" s="2"/>
      <c r="CC154" s="2"/>
      <c r="CD154" s="2"/>
      <c r="CE154" s="2" t="s">
        <v>434</v>
      </c>
      <c r="CF154" s="2" t="b">
        <v>0</v>
      </c>
      <c r="CG154" s="2" t="b">
        <v>1</v>
      </c>
      <c r="CH154" s="2" t="b">
        <v>0</v>
      </c>
      <c r="CI154" s="2" t="b">
        <v>0</v>
      </c>
      <c r="CJ154" s="2" t="b">
        <v>0</v>
      </c>
      <c r="CK154" s="2" t="b">
        <v>0</v>
      </c>
      <c r="CL154" s="2" t="b">
        <v>0</v>
      </c>
      <c r="CM154" s="2"/>
      <c r="CN154" s="2"/>
      <c r="CO154" s="2"/>
      <c r="CP154" s="2"/>
      <c r="CQ154" s="2"/>
      <c r="CR154" s="2"/>
      <c r="CS154" s="2"/>
      <c r="CT154" s="2"/>
      <c r="CU154" s="2" t="s">
        <v>372</v>
      </c>
      <c r="CV154" s="2" t="b">
        <v>1</v>
      </c>
      <c r="CW154" s="2" t="b">
        <v>0</v>
      </c>
      <c r="CX154" s="2" t="b">
        <v>0</v>
      </c>
      <c r="CY154" s="2" t="b">
        <v>0</v>
      </c>
      <c r="CZ154" s="2" t="b">
        <v>0</v>
      </c>
      <c r="DA154" s="2" t="b">
        <v>0</v>
      </c>
      <c r="DB154" s="2" t="b">
        <v>0</v>
      </c>
      <c r="DC154" s="2"/>
      <c r="DD154" s="2"/>
      <c r="DE154" s="2"/>
      <c r="DF154" s="2"/>
      <c r="DG154" s="2"/>
      <c r="DH154" s="2"/>
      <c r="DI154" s="2"/>
      <c r="DJ154" s="2"/>
      <c r="DK154" s="2" t="s">
        <v>1350</v>
      </c>
      <c r="DL154" s="2" t="s">
        <v>1350</v>
      </c>
      <c r="DM154" s="2" t="s">
        <v>1350</v>
      </c>
      <c r="DN154" s="2" t="s">
        <v>367</v>
      </c>
      <c r="DO154" s="2"/>
      <c r="DP154" s="2" t="s">
        <v>367</v>
      </c>
      <c r="DQ154" s="2"/>
      <c r="DR154" s="2">
        <v>1</v>
      </c>
      <c r="DS154" s="2"/>
      <c r="DT154" s="2"/>
      <c r="DU154" s="2"/>
      <c r="DV154" s="2">
        <v>3</v>
      </c>
      <c r="DW154" s="2"/>
      <c r="DX154" s="2"/>
      <c r="DY154" s="2"/>
      <c r="DZ154" s="2" t="s">
        <v>414</v>
      </c>
      <c r="EA154" s="2"/>
      <c r="EB154" s="2"/>
      <c r="EC154" s="2"/>
      <c r="ED154" s="2"/>
      <c r="EE154" s="2">
        <v>0</v>
      </c>
      <c r="EF154" s="2"/>
      <c r="EG154" s="2"/>
      <c r="EH154" s="2"/>
      <c r="EI154" s="2"/>
      <c r="EJ154" s="2" t="s">
        <v>364</v>
      </c>
      <c r="EK154" s="2">
        <v>9</v>
      </c>
      <c r="EL154" s="2" t="s">
        <v>364</v>
      </c>
      <c r="EM154" s="2">
        <v>4000</v>
      </c>
      <c r="EN154" s="2"/>
      <c r="EO154" s="2"/>
      <c r="EP154" s="2"/>
      <c r="EQ154" s="2"/>
      <c r="ER154" s="2"/>
      <c r="ES154" s="2" t="s">
        <v>364</v>
      </c>
      <c r="ET154" s="2"/>
      <c r="EU154" s="2"/>
      <c r="EV154" s="2"/>
      <c r="EW154" s="2">
        <v>4</v>
      </c>
      <c r="EX154" s="2"/>
      <c r="EY154" s="2"/>
      <c r="EZ154" s="2"/>
      <c r="FA154" s="2" t="s">
        <v>374</v>
      </c>
      <c r="FB154" s="2"/>
      <c r="FC154" s="2"/>
      <c r="FD154" s="2">
        <v>1</v>
      </c>
      <c r="FE154" s="2" t="s">
        <v>436</v>
      </c>
      <c r="FF154" s="2">
        <v>7</v>
      </c>
      <c r="FG154" s="2">
        <v>1</v>
      </c>
      <c r="FH154" s="2" t="s">
        <v>364</v>
      </c>
      <c r="FI154" s="2" t="s">
        <v>375</v>
      </c>
      <c r="FJ154" s="2" t="s">
        <v>488</v>
      </c>
      <c r="FK154" s="2" t="s">
        <v>364</v>
      </c>
      <c r="FL154" s="2">
        <v>2</v>
      </c>
      <c r="FM154" s="2">
        <v>15</v>
      </c>
      <c r="FN154" s="2" t="s">
        <v>456</v>
      </c>
      <c r="FO154" s="2"/>
      <c r="FP154" s="2"/>
      <c r="FQ154" s="2"/>
      <c r="FR154" s="2"/>
      <c r="FS154" s="2"/>
      <c r="FT154" s="2"/>
      <c r="FU154" s="2"/>
      <c r="FV154" s="2"/>
      <c r="FW154" s="2"/>
      <c r="FX154" s="2"/>
      <c r="FY154" s="2"/>
      <c r="FZ154" s="2"/>
      <c r="GA154" s="2"/>
      <c r="GB154" s="2"/>
      <c r="GC154" s="2"/>
      <c r="GD154" s="2"/>
      <c r="GE154" s="2"/>
      <c r="GF154" s="2" t="s">
        <v>367</v>
      </c>
      <c r="GG154" s="2" t="s">
        <v>873</v>
      </c>
      <c r="GH154" s="2" t="s">
        <v>367</v>
      </c>
      <c r="GI154" s="2"/>
      <c r="GJ154" s="2"/>
      <c r="GK154" s="2" t="s">
        <v>874</v>
      </c>
      <c r="GL154" s="2">
        <v>25000</v>
      </c>
      <c r="GM154" s="2" t="s">
        <v>382</v>
      </c>
      <c r="GN154" s="2" t="s">
        <v>440</v>
      </c>
      <c r="GO154" s="2"/>
      <c r="GP154" s="2"/>
      <c r="GQ154" s="2"/>
      <c r="GR154" s="2"/>
      <c r="GS154" s="2"/>
      <c r="GT154" s="2"/>
      <c r="GU154" s="2"/>
      <c r="GV154" s="2"/>
      <c r="GW154" s="2"/>
      <c r="GX154" s="2"/>
      <c r="GY154" s="2"/>
      <c r="GZ154" s="2"/>
      <c r="HA154" s="2"/>
      <c r="HB154" s="2"/>
      <c r="HC154" s="2"/>
      <c r="HD154" s="2"/>
      <c r="HE154" s="2"/>
      <c r="HF154" s="2"/>
      <c r="HG154" s="2" t="s">
        <v>875</v>
      </c>
      <c r="HH154" s="2" t="b">
        <v>0</v>
      </c>
      <c r="HI154" s="2" t="b">
        <v>1</v>
      </c>
      <c r="HJ154" s="2" t="b">
        <v>0</v>
      </c>
      <c r="HK154" s="2" t="b">
        <v>0</v>
      </c>
      <c r="HL154" s="2" t="b">
        <v>0</v>
      </c>
      <c r="HM154" s="2" t="b">
        <v>0</v>
      </c>
      <c r="HN154" s="2" t="b">
        <v>0</v>
      </c>
      <c r="HO154" s="2" t="b">
        <v>0</v>
      </c>
      <c r="HP154" s="2" t="b">
        <v>0</v>
      </c>
      <c r="HQ154" s="2" t="b">
        <v>0</v>
      </c>
      <c r="HR154" s="2" t="b">
        <v>0</v>
      </c>
      <c r="HS154" s="2" t="s">
        <v>364</v>
      </c>
      <c r="HT154" s="2" t="s">
        <v>367</v>
      </c>
      <c r="HU154" s="2"/>
      <c r="HV154" s="2"/>
      <c r="HW154" s="2"/>
      <c r="HX154" s="2"/>
      <c r="HY154" s="2"/>
      <c r="HZ154" s="2"/>
      <c r="IA154" s="2"/>
      <c r="IB154" s="2"/>
      <c r="IC154" s="2" t="s">
        <v>364</v>
      </c>
      <c r="ID154" s="2" t="s">
        <v>1108</v>
      </c>
      <c r="IE154" s="2" t="b">
        <v>0</v>
      </c>
      <c r="IF154" s="2" t="b">
        <v>1</v>
      </c>
      <c r="IG154" s="2" t="b">
        <v>1</v>
      </c>
      <c r="IH154" s="2" t="b">
        <v>1</v>
      </c>
      <c r="II154" s="2" t="b">
        <v>0</v>
      </c>
      <c r="IJ154" s="2" t="b">
        <v>0</v>
      </c>
      <c r="IK154" s="2" t="b">
        <v>0</v>
      </c>
      <c r="IL154" s="2" t="b">
        <v>0</v>
      </c>
      <c r="IM154" s="2" t="b">
        <v>0</v>
      </c>
      <c r="IN154" s="2" t="b">
        <v>0</v>
      </c>
      <c r="IO154" s="2"/>
      <c r="IP154" s="2"/>
      <c r="IQ154" s="2" t="s">
        <v>367</v>
      </c>
      <c r="IR154" s="2"/>
      <c r="IS154" s="2"/>
      <c r="IT154" s="2"/>
      <c r="IU154" s="2"/>
      <c r="IV154" s="2"/>
      <c r="IW154" s="2"/>
      <c r="IX154" s="2"/>
      <c r="IY154" s="2"/>
      <c r="IZ154" s="2"/>
      <c r="JA154" s="2"/>
      <c r="JB154" s="2"/>
      <c r="JC154" s="2"/>
      <c r="JD154" s="2" t="s">
        <v>809</v>
      </c>
      <c r="JE154" s="2"/>
      <c r="JF154" s="2" t="s">
        <v>367</v>
      </c>
      <c r="JG154" s="2"/>
      <c r="JH154" s="2" t="s">
        <v>388</v>
      </c>
      <c r="JI154" s="2" t="s">
        <v>1109</v>
      </c>
      <c r="JJ154" s="2"/>
      <c r="JK154" s="2" t="s">
        <v>388</v>
      </c>
      <c r="JL154" s="2" t="s">
        <v>441</v>
      </c>
      <c r="JM154" s="2" t="s">
        <v>390</v>
      </c>
      <c r="JN154" s="2" t="s">
        <v>595</v>
      </c>
      <c r="JO154" s="2" t="s">
        <v>390</v>
      </c>
      <c r="JP154" s="2" t="s">
        <v>1873</v>
      </c>
      <c r="JQ154" s="2" t="b">
        <v>1</v>
      </c>
      <c r="JR154" s="2" t="b">
        <v>0</v>
      </c>
      <c r="JS154" s="2" t="b">
        <v>1</v>
      </c>
      <c r="JT154" s="2" t="b">
        <v>0</v>
      </c>
      <c r="JU154" s="2" t="b">
        <v>1</v>
      </c>
      <c r="JV154" s="2" t="b">
        <v>0</v>
      </c>
      <c r="JW154" s="2" t="b">
        <v>0</v>
      </c>
      <c r="JX154" s="2" t="b">
        <v>0</v>
      </c>
      <c r="JY154" s="2" t="b">
        <v>0</v>
      </c>
      <c r="JZ154" s="2" t="b">
        <v>0</v>
      </c>
      <c r="KA154" s="2" t="s">
        <v>1874</v>
      </c>
      <c r="KB154" s="2" t="s">
        <v>367</v>
      </c>
      <c r="KC154" s="2" t="s">
        <v>555</v>
      </c>
      <c r="KD154" s="2" t="s">
        <v>367</v>
      </c>
      <c r="KE154" s="2" t="s">
        <v>367</v>
      </c>
      <c r="KF154" s="2" t="s">
        <v>367</v>
      </c>
      <c r="KG154" s="2" t="s">
        <v>1875</v>
      </c>
      <c r="KH154" s="2" t="s">
        <v>395</v>
      </c>
      <c r="KI154" s="2" t="b">
        <v>0</v>
      </c>
      <c r="KJ154" s="2" t="b">
        <v>1</v>
      </c>
      <c r="KK154" s="2" t="b">
        <v>0</v>
      </c>
      <c r="KL154" s="2" t="b">
        <v>1</v>
      </c>
      <c r="KM154" s="2" t="b">
        <v>0</v>
      </c>
      <c r="KN154" s="2" t="b">
        <v>0</v>
      </c>
      <c r="KO154" s="2" t="b">
        <v>0</v>
      </c>
      <c r="KP154" s="2" t="s">
        <v>1876</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616</v>
      </c>
      <c r="LE154" s="2" t="b">
        <v>0</v>
      </c>
      <c r="LF154" s="2" t="b">
        <v>1</v>
      </c>
      <c r="LG154" s="2" t="b">
        <v>1</v>
      </c>
      <c r="LH154" s="2" t="b">
        <v>1</v>
      </c>
      <c r="LI154" s="2" t="b">
        <v>0</v>
      </c>
      <c r="LJ154" s="2" t="b">
        <v>0</v>
      </c>
      <c r="LK154" s="2" t="b">
        <v>0</v>
      </c>
      <c r="LL154" s="2" t="s">
        <v>396</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364</v>
      </c>
      <c r="MG154" s="2" t="s">
        <v>364</v>
      </c>
      <c r="MH154" s="2">
        <v>191604952</v>
      </c>
      <c r="MI154" s="2" t="s">
        <v>1877</v>
      </c>
      <c r="MJ154" s="2" t="s">
        <v>1878</v>
      </c>
      <c r="MK154" s="2" t="s">
        <v>399</v>
      </c>
      <c r="ML154" s="2" t="s">
        <v>400</v>
      </c>
      <c r="MM154" s="2" t="s">
        <v>401</v>
      </c>
      <c r="MN154" s="2">
        <v>153</v>
      </c>
      <c r="MO154" s="2" t="s">
        <v>402</v>
      </c>
      <c r="MP154" s="2">
        <v>96.969999999999999</v>
      </c>
      <c r="MQ154" s="2">
        <v>0.35310734463276799</v>
      </c>
      <c r="MR154" s="2" t="b">
        <v>0</v>
      </c>
      <c r="MS154" s="2" t="b">
        <v>0</v>
      </c>
    </row>
    <row r="155">
      <c r="A155" s="2" t="s">
        <v>1879</v>
      </c>
      <c r="B155" s="2" t="s">
        <v>1386</v>
      </c>
      <c r="C155" s="2" t="s">
        <v>1880</v>
      </c>
      <c r="D155" s="2" t="s">
        <v>1881</v>
      </c>
      <c r="E155" s="2" t="s">
        <v>1386</v>
      </c>
      <c r="F155" s="2" t="s">
        <v>1882</v>
      </c>
      <c r="G155" s="2" t="s">
        <v>1386</v>
      </c>
      <c r="H155" s="2" t="s">
        <v>723</v>
      </c>
      <c r="I155" s="2">
        <v>3</v>
      </c>
      <c r="J155" s="2" t="s">
        <v>1400</v>
      </c>
      <c r="K155" s="2" t="s">
        <v>364</v>
      </c>
      <c r="L155" s="2" t="s">
        <v>364</v>
      </c>
      <c r="M155" s="2"/>
      <c r="N155" s="2">
        <v>45</v>
      </c>
      <c r="O155" s="2"/>
      <c r="P155" s="2" t="s">
        <v>365</v>
      </c>
      <c r="Q155" s="2" t="s">
        <v>364</v>
      </c>
      <c r="R155" s="2" t="s">
        <v>364</v>
      </c>
      <c r="S155" s="2" t="s">
        <v>1883</v>
      </c>
      <c r="T155" s="2">
        <v>12</v>
      </c>
      <c r="U155" s="2" t="s">
        <v>367</v>
      </c>
      <c r="V155" s="2"/>
      <c r="W155" s="2" t="s">
        <v>367</v>
      </c>
      <c r="X155" s="2" t="s">
        <v>368</v>
      </c>
      <c r="Y155" s="2"/>
      <c r="Z155" s="2" t="s">
        <v>364</v>
      </c>
      <c r="AA155" s="2"/>
      <c r="AB155" s="2">
        <v>450000</v>
      </c>
      <c r="AC155" s="2">
        <v>450000</v>
      </c>
      <c r="AD155" s="2" t="s">
        <v>409</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410</v>
      </c>
      <c r="AY155" s="2" t="s">
        <v>370</v>
      </c>
      <c r="AZ155" s="2" t="b">
        <v>1</v>
      </c>
      <c r="BA155" s="2" t="b">
        <v>0</v>
      </c>
      <c r="BB155" s="2" t="b">
        <v>0</v>
      </c>
      <c r="BC155" s="2" t="b">
        <v>0</v>
      </c>
      <c r="BD155" s="2" t="b">
        <v>0</v>
      </c>
      <c r="BE155" s="2" t="b">
        <v>0</v>
      </c>
      <c r="BF155" s="2" t="b">
        <v>0</v>
      </c>
      <c r="BG155" s="2" t="b">
        <v>0</v>
      </c>
      <c r="BH155" s="2" t="b">
        <v>0</v>
      </c>
      <c r="BI155" s="2" t="b">
        <v>0</v>
      </c>
      <c r="BJ155" s="2" t="b">
        <v>0</v>
      </c>
      <c r="BK155" s="2" t="s">
        <v>370</v>
      </c>
      <c r="BL155" s="2" t="s">
        <v>432</v>
      </c>
      <c r="BM155" s="2" t="s">
        <v>413</v>
      </c>
      <c r="BN155" s="2" t="b">
        <v>0</v>
      </c>
      <c r="BO155" s="2" t="b">
        <v>0</v>
      </c>
      <c r="BP155" s="2" t="b">
        <v>0</v>
      </c>
      <c r="BQ155" s="2" t="b">
        <v>0</v>
      </c>
      <c r="BR155" s="2" t="b">
        <v>1</v>
      </c>
      <c r="BS155" s="2" t="b">
        <v>0</v>
      </c>
      <c r="BT155" s="2" t="b">
        <v>0</v>
      </c>
      <c r="BU155" s="2" t="s">
        <v>370</v>
      </c>
      <c r="BV155" s="2" t="s">
        <v>432</v>
      </c>
      <c r="BW155" s="2" t="s">
        <v>413</v>
      </c>
      <c r="BX155" s="2" t="b">
        <v>0</v>
      </c>
      <c r="BY155" s="2" t="b">
        <v>0</v>
      </c>
      <c r="BZ155" s="2" t="b">
        <v>0</v>
      </c>
      <c r="CA155" s="2" t="b">
        <v>0</v>
      </c>
      <c r="CB155" s="2" t="b">
        <v>1</v>
      </c>
      <c r="CC155" s="2" t="b">
        <v>0</v>
      </c>
      <c r="CD155" s="2" t="b">
        <v>0</v>
      </c>
      <c r="CE155" s="2" t="s">
        <v>372</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370</v>
      </c>
      <c r="DL155" s="2" t="s">
        <v>370</v>
      </c>
      <c r="DM155" s="2" t="s">
        <v>370</v>
      </c>
      <c r="DN155" s="2" t="s">
        <v>367</v>
      </c>
      <c r="DO155" s="2"/>
      <c r="DP155" s="2" t="s">
        <v>367</v>
      </c>
      <c r="DQ155" s="2"/>
      <c r="DR155" s="2">
        <v>3</v>
      </c>
      <c r="DS155" s="2"/>
      <c r="DT155" s="2"/>
      <c r="DU155" s="2"/>
      <c r="DV155" s="2">
        <v>5</v>
      </c>
      <c r="DW155" s="2"/>
      <c r="DX155" s="2"/>
      <c r="DY155" s="2"/>
      <c r="DZ155" s="2" t="s">
        <v>961</v>
      </c>
      <c r="EA155" s="2"/>
      <c r="EB155" s="2"/>
      <c r="EC155" s="2"/>
      <c r="ED155" s="2"/>
      <c r="EE155" s="2">
        <v>0</v>
      </c>
      <c r="EF155" s="2"/>
      <c r="EG155" s="2"/>
      <c r="EH155" s="2"/>
      <c r="EI155" s="2"/>
      <c r="EJ155" s="2" t="s">
        <v>364</v>
      </c>
      <c r="EK155" s="2">
        <v>12</v>
      </c>
      <c r="EL155" s="2" t="s">
        <v>364</v>
      </c>
      <c r="EM155" s="2">
        <v>3500</v>
      </c>
      <c r="EN155" s="2"/>
      <c r="EO155" s="2"/>
      <c r="EP155" s="2"/>
      <c r="EQ155" s="2"/>
      <c r="ER155" s="2"/>
      <c r="ES155" s="2" t="s">
        <v>364</v>
      </c>
      <c r="ET155" s="2"/>
      <c r="EU155" s="2"/>
      <c r="EV155" s="2"/>
      <c r="EW155" s="2">
        <v>9</v>
      </c>
      <c r="EX155" s="2"/>
      <c r="EY155" s="2"/>
      <c r="EZ155" s="2"/>
      <c r="FA155" s="2" t="s">
        <v>415</v>
      </c>
      <c r="FB155" s="2"/>
      <c r="FC155" s="2"/>
      <c r="FD155" s="2"/>
      <c r="FE155" s="2"/>
      <c r="FF155" s="2"/>
      <c r="FG155" s="2"/>
      <c r="FH155" s="2" t="s">
        <v>364</v>
      </c>
      <c r="FI155" s="2" t="s">
        <v>437</v>
      </c>
      <c r="FJ155" s="2" t="s">
        <v>367</v>
      </c>
      <c r="FK155" s="2" t="s">
        <v>364</v>
      </c>
      <c r="FL155" s="2">
        <v>18</v>
      </c>
      <c r="FM155" s="2">
        <v>21</v>
      </c>
      <c r="FN155" s="2" t="s">
        <v>1135</v>
      </c>
      <c r="FO155" s="2"/>
      <c r="FP155" s="2"/>
      <c r="FQ155" s="2"/>
      <c r="FR155" s="2"/>
      <c r="FS155" s="2"/>
      <c r="FT155" s="2"/>
      <c r="FU155" s="2"/>
      <c r="FV155" s="2"/>
      <c r="FW155" s="2"/>
      <c r="FX155" s="2"/>
      <c r="FY155" s="2"/>
      <c r="FZ155" s="2"/>
      <c r="GA155" s="2"/>
      <c r="GB155" s="2"/>
      <c r="GC155" s="2"/>
      <c r="GD155" s="2"/>
      <c r="GE155" s="2"/>
      <c r="GF155" s="2" t="s">
        <v>367</v>
      </c>
      <c r="GG155" s="2" t="s">
        <v>379</v>
      </c>
      <c r="GH155" s="2" t="s">
        <v>364</v>
      </c>
      <c r="GI155" s="2">
        <v>50000</v>
      </c>
      <c r="GJ155" s="2" t="s">
        <v>439</v>
      </c>
      <c r="GK155" s="2" t="s">
        <v>381</v>
      </c>
      <c r="GL155" s="2">
        <v>17000</v>
      </c>
      <c r="GM155" s="2" t="s">
        <v>382</v>
      </c>
      <c r="GN155" s="2" t="s">
        <v>383</v>
      </c>
      <c r="GO155" s="2"/>
      <c r="GP155" s="2"/>
      <c r="GQ155" s="2" t="s">
        <v>384</v>
      </c>
      <c r="GR155" s="2" t="s">
        <v>364</v>
      </c>
      <c r="GS155" s="2" t="s">
        <v>364</v>
      </c>
      <c r="GT155" s="2" t="s">
        <v>364</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367</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367</v>
      </c>
      <c r="JG155" s="2"/>
      <c r="JH155" s="2" t="s">
        <v>459</v>
      </c>
      <c r="JI155" s="2"/>
      <c r="JJ155" s="2"/>
      <c r="JK155" s="2" t="s">
        <v>566</v>
      </c>
      <c r="JL155" s="2" t="s">
        <v>459</v>
      </c>
      <c r="JM155" s="2" t="s">
        <v>442</v>
      </c>
      <c r="JN155" s="2" t="s">
        <v>460</v>
      </c>
      <c r="JO155" s="2" t="s">
        <v>460</v>
      </c>
      <c r="JP155" s="2"/>
      <c r="JQ155" s="2"/>
      <c r="JR155" s="2"/>
      <c r="JS155" s="2"/>
      <c r="JT155" s="2"/>
      <c r="JU155" s="2"/>
      <c r="JV155" s="2"/>
      <c r="JW155" s="2"/>
      <c r="JX155" s="2"/>
      <c r="JY155" s="2"/>
      <c r="JZ155" s="2"/>
      <c r="KA155" s="2"/>
      <c r="KB155" s="2" t="s">
        <v>367</v>
      </c>
      <c r="KC155" s="2" t="s">
        <v>364</v>
      </c>
      <c r="KD155" s="2" t="s">
        <v>364</v>
      </c>
      <c r="KE155" s="2" t="s">
        <v>367</v>
      </c>
      <c r="KF155" s="2" t="s">
        <v>364</v>
      </c>
      <c r="KG155" s="2"/>
      <c r="KH155" s="2" t="s">
        <v>616</v>
      </c>
      <c r="KI155" s="2" t="b">
        <v>0</v>
      </c>
      <c r="KJ155" s="2" t="b">
        <v>1</v>
      </c>
      <c r="KK155" s="2" t="b">
        <v>1</v>
      </c>
      <c r="KL155" s="2" t="b">
        <v>1</v>
      </c>
      <c r="KM155" s="2" t="b">
        <v>0</v>
      </c>
      <c r="KN155" s="2" t="b">
        <v>0</v>
      </c>
      <c r="KO155" s="2" t="b">
        <v>0</v>
      </c>
      <c r="KP155" s="2" t="s">
        <v>1884</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616</v>
      </c>
      <c r="LE155" s="2" t="b">
        <v>0</v>
      </c>
      <c r="LF155" s="2" t="b">
        <v>1</v>
      </c>
      <c r="LG155" s="2" t="b">
        <v>1</v>
      </c>
      <c r="LH155" s="2" t="b">
        <v>1</v>
      </c>
      <c r="LI155" s="2" t="b">
        <v>0</v>
      </c>
      <c r="LJ155" s="2" t="b">
        <v>0</v>
      </c>
      <c r="LK155" s="2" t="b">
        <v>0</v>
      </c>
      <c r="LL155" s="2" t="s">
        <v>396</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367</v>
      </c>
      <c r="MG155" s="2" t="s">
        <v>364</v>
      </c>
      <c r="MH155" s="2">
        <v>191604956</v>
      </c>
      <c r="MI155" s="2" t="s">
        <v>1885</v>
      </c>
      <c r="MJ155" s="2" t="s">
        <v>1886</v>
      </c>
      <c r="MK155" s="2" t="s">
        <v>399</v>
      </c>
      <c r="ML155" s="2" t="s">
        <v>400</v>
      </c>
      <c r="MM155" s="2" t="s">
        <v>401</v>
      </c>
      <c r="MN155" s="2">
        <v>154</v>
      </c>
      <c r="MO155" s="2" t="s">
        <v>402</v>
      </c>
      <c r="MP155" s="2">
        <v>76.760000000000005</v>
      </c>
      <c r="MQ155" s="2">
        <v>0.46045197740112997</v>
      </c>
      <c r="MR155" s="2" t="b">
        <v>0</v>
      </c>
      <c r="MS155" s="2" t="b">
        <v>1</v>
      </c>
    </row>
    <row r="156">
      <c r="A156" s="2" t="s">
        <v>1887</v>
      </c>
      <c r="B156" s="2" t="s">
        <v>1386</v>
      </c>
      <c r="C156" s="2" t="s">
        <v>1888</v>
      </c>
      <c r="D156" s="2" t="s">
        <v>1889</v>
      </c>
      <c r="E156" s="2" t="s">
        <v>1386</v>
      </c>
      <c r="F156" s="2" t="s">
        <v>1890</v>
      </c>
      <c r="G156" s="2" t="s">
        <v>1386</v>
      </c>
      <c r="H156" s="2" t="s">
        <v>484</v>
      </c>
      <c r="I156" s="2">
        <v>14</v>
      </c>
      <c r="J156" s="2" t="s">
        <v>1390</v>
      </c>
      <c r="K156" s="2" t="s">
        <v>364</v>
      </c>
      <c r="L156" s="2" t="s">
        <v>364</v>
      </c>
      <c r="M156" s="2"/>
      <c r="N156" s="2">
        <v>65</v>
      </c>
      <c r="O156" s="2"/>
      <c r="P156" s="2" t="s">
        <v>365</v>
      </c>
      <c r="Q156" s="2" t="s">
        <v>364</v>
      </c>
      <c r="R156" s="2" t="s">
        <v>364</v>
      </c>
      <c r="S156" s="2" t="s">
        <v>1891</v>
      </c>
      <c r="T156" s="2">
        <v>10</v>
      </c>
      <c r="U156" s="2" t="s">
        <v>367</v>
      </c>
      <c r="V156" s="2"/>
      <c r="W156" s="2" t="s">
        <v>367</v>
      </c>
      <c r="X156" s="2" t="s">
        <v>368</v>
      </c>
      <c r="Y156" s="2"/>
      <c r="Z156" s="2" t="s">
        <v>364</v>
      </c>
      <c r="AA156" s="2"/>
      <c r="AB156" s="2">
        <v>1000000</v>
      </c>
      <c r="AC156" s="2">
        <v>850000</v>
      </c>
      <c r="AD156" s="2" t="s">
        <v>783</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410</v>
      </c>
      <c r="AY156" s="2" t="s">
        <v>370</v>
      </c>
      <c r="AZ156" s="2" t="b">
        <v>1</v>
      </c>
      <c r="BA156" s="2" t="b">
        <v>0</v>
      </c>
      <c r="BB156" s="2" t="b">
        <v>0</v>
      </c>
      <c r="BC156" s="2" t="b">
        <v>0</v>
      </c>
      <c r="BD156" s="2" t="b">
        <v>0</v>
      </c>
      <c r="BE156" s="2" t="b">
        <v>0</v>
      </c>
      <c r="BF156" s="2" t="b">
        <v>0</v>
      </c>
      <c r="BG156" s="2" t="b">
        <v>0</v>
      </c>
      <c r="BH156" s="2" t="b">
        <v>0</v>
      </c>
      <c r="BI156" s="2" t="b">
        <v>0</v>
      </c>
      <c r="BJ156" s="2" t="b">
        <v>0</v>
      </c>
      <c r="BK156" s="2" t="s">
        <v>370</v>
      </c>
      <c r="BL156" s="2" t="s">
        <v>432</v>
      </c>
      <c r="BM156" s="2" t="s">
        <v>413</v>
      </c>
      <c r="BN156" s="2" t="b">
        <v>0</v>
      </c>
      <c r="BO156" s="2" t="b">
        <v>0</v>
      </c>
      <c r="BP156" s="2" t="b">
        <v>0</v>
      </c>
      <c r="BQ156" s="2" t="b">
        <v>0</v>
      </c>
      <c r="BR156" s="2" t="b">
        <v>1</v>
      </c>
      <c r="BS156" s="2" t="b">
        <v>0</v>
      </c>
      <c r="BT156" s="2" t="b">
        <v>0</v>
      </c>
      <c r="BU156" s="2" t="s">
        <v>370</v>
      </c>
      <c r="BV156" s="2" t="s">
        <v>412</v>
      </c>
      <c r="BW156" s="2" t="s">
        <v>1892</v>
      </c>
      <c r="BX156" s="2" t="b">
        <v>1</v>
      </c>
      <c r="BY156" s="2" t="b">
        <v>1</v>
      </c>
      <c r="BZ156" s="2" t="b">
        <v>0</v>
      </c>
      <c r="CA156" s="2" t="b">
        <v>0</v>
      </c>
      <c r="CB156" s="2" t="b">
        <v>0</v>
      </c>
      <c r="CC156" s="2" t="b">
        <v>0</v>
      </c>
      <c r="CD156" s="2" t="b">
        <v>0</v>
      </c>
      <c r="CE156" s="2" t="s">
        <v>372</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370</v>
      </c>
      <c r="DL156" s="2" t="s">
        <v>370</v>
      </c>
      <c r="DM156" s="2" t="s">
        <v>370</v>
      </c>
      <c r="DN156" s="2" t="s">
        <v>367</v>
      </c>
      <c r="DO156" s="2"/>
      <c r="DP156" s="2" t="s">
        <v>367</v>
      </c>
      <c r="DQ156" s="2"/>
      <c r="DR156" s="2">
        <v>1</v>
      </c>
      <c r="DS156" s="2"/>
      <c r="DT156" s="2"/>
      <c r="DU156" s="2"/>
      <c r="DV156" s="2">
        <v>7</v>
      </c>
      <c r="DW156" s="2"/>
      <c r="DX156" s="2"/>
      <c r="DY156" s="2"/>
      <c r="DZ156" s="2" t="s">
        <v>414</v>
      </c>
      <c r="EA156" s="2"/>
      <c r="EB156" s="2"/>
      <c r="EC156" s="2"/>
      <c r="ED156" s="2"/>
      <c r="EE156" s="2"/>
      <c r="EF156" s="2"/>
      <c r="EG156" s="2"/>
      <c r="EH156" s="2"/>
      <c r="EI156" s="2"/>
      <c r="EJ156" s="2" t="s">
        <v>364</v>
      </c>
      <c r="EK156" s="2">
        <v>10</v>
      </c>
      <c r="EL156" s="2" t="s">
        <v>364</v>
      </c>
      <c r="EM156" s="2">
        <v>1500</v>
      </c>
      <c r="EN156" s="2"/>
      <c r="EO156" s="2"/>
      <c r="EP156" s="2"/>
      <c r="EQ156" s="2"/>
      <c r="ER156" s="2"/>
      <c r="ES156" s="2" t="s">
        <v>364</v>
      </c>
      <c r="ET156" s="2"/>
      <c r="EU156" s="2"/>
      <c r="EV156" s="2"/>
      <c r="EW156" s="2">
        <v>6</v>
      </c>
      <c r="EX156" s="2"/>
      <c r="EY156" s="2"/>
      <c r="EZ156" s="2"/>
      <c r="FA156" s="2" t="s">
        <v>474</v>
      </c>
      <c r="FB156" s="2"/>
      <c r="FC156" s="2"/>
      <c r="FD156" s="2"/>
      <c r="FE156" s="2"/>
      <c r="FF156" s="2"/>
      <c r="FG156" s="2"/>
      <c r="FH156" s="2" t="s">
        <v>364</v>
      </c>
      <c r="FI156" s="2" t="s">
        <v>375</v>
      </c>
      <c r="FJ156" s="2" t="s">
        <v>488</v>
      </c>
      <c r="FK156" s="2" t="s">
        <v>364</v>
      </c>
      <c r="FL156" s="2">
        <v>1</v>
      </c>
      <c r="FM156" s="2">
        <v>18</v>
      </c>
      <c r="FN156" s="2" t="s">
        <v>506</v>
      </c>
      <c r="FO156" s="2" t="s">
        <v>693</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367</v>
      </c>
      <c r="GG156" s="2" t="s">
        <v>379</v>
      </c>
      <c r="GH156" s="2" t="s">
        <v>364</v>
      </c>
      <c r="GI156" s="2">
        <v>40000</v>
      </c>
      <c r="GJ156" s="2" t="s">
        <v>415</v>
      </c>
      <c r="GK156" s="2" t="s">
        <v>948</v>
      </c>
      <c r="GL156" s="2">
        <v>10000</v>
      </c>
      <c r="GM156" s="2" t="s">
        <v>382</v>
      </c>
      <c r="GN156" s="2" t="s">
        <v>383</v>
      </c>
      <c r="GO156" s="2"/>
      <c r="GP156" s="2"/>
      <c r="GQ156" s="2" t="s">
        <v>384</v>
      </c>
      <c r="GR156" s="2" t="s">
        <v>364</v>
      </c>
      <c r="GS156" s="2" t="s">
        <v>364</v>
      </c>
      <c r="GT156" s="2" t="s">
        <v>364</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364</v>
      </c>
      <c r="ID156" s="2" t="s">
        <v>491</v>
      </c>
      <c r="IE156" s="2" t="b">
        <v>0</v>
      </c>
      <c r="IF156" s="2" t="b">
        <v>1</v>
      </c>
      <c r="IG156" s="2" t="b">
        <v>0</v>
      </c>
      <c r="IH156" s="2" t="b">
        <v>0</v>
      </c>
      <c r="II156" s="2" t="b">
        <v>0</v>
      </c>
      <c r="IJ156" s="2" t="b">
        <v>0</v>
      </c>
      <c r="IK156" s="2" t="b">
        <v>0</v>
      </c>
      <c r="IL156" s="2" t="b">
        <v>0</v>
      </c>
      <c r="IM156" s="2" t="b">
        <v>0</v>
      </c>
      <c r="IN156" s="2" t="b">
        <v>0</v>
      </c>
      <c r="IO156" s="2"/>
      <c r="IP156" s="2"/>
      <c r="IQ156" s="2" t="s">
        <v>367</v>
      </c>
      <c r="IR156" s="2"/>
      <c r="IS156" s="2"/>
      <c r="IT156" s="2"/>
      <c r="IU156" s="2"/>
      <c r="IV156" s="2"/>
      <c r="IW156" s="2"/>
      <c r="IX156" s="2"/>
      <c r="IY156" s="2"/>
      <c r="IZ156" s="2"/>
      <c r="JA156" s="2"/>
      <c r="JB156" s="2"/>
      <c r="JC156" s="2"/>
      <c r="JD156" s="2" t="s">
        <v>809</v>
      </c>
      <c r="JE156" s="2"/>
      <c r="JF156" s="2" t="s">
        <v>367</v>
      </c>
      <c r="JG156" s="2"/>
      <c r="JH156" s="2" t="s">
        <v>441</v>
      </c>
      <c r="JI156" s="2" t="s">
        <v>840</v>
      </c>
      <c r="JJ156" s="2"/>
      <c r="JK156" s="2" t="s">
        <v>441</v>
      </c>
      <c r="JL156" s="2" t="s">
        <v>441</v>
      </c>
      <c r="JM156" s="2" t="s">
        <v>389</v>
      </c>
      <c r="JN156" s="2" t="s">
        <v>390</v>
      </c>
      <c r="JO156" s="2" t="s">
        <v>390</v>
      </c>
      <c r="JP156" s="2" t="s">
        <v>666</v>
      </c>
      <c r="JQ156" s="2" t="b">
        <v>1</v>
      </c>
      <c r="JR156" s="2" t="b">
        <v>1</v>
      </c>
      <c r="JS156" s="2" t="b">
        <v>0</v>
      </c>
      <c r="JT156" s="2" t="b">
        <v>0</v>
      </c>
      <c r="JU156" s="2" t="b">
        <v>0</v>
      </c>
      <c r="JV156" s="2" t="b">
        <v>0</v>
      </c>
      <c r="JW156" s="2" t="b">
        <v>0</v>
      </c>
      <c r="JX156" s="2" t="b">
        <v>0</v>
      </c>
      <c r="JY156" s="2" t="b">
        <v>0</v>
      </c>
      <c r="JZ156" s="2" t="b">
        <v>0</v>
      </c>
      <c r="KA156" s="2" t="s">
        <v>1893</v>
      </c>
      <c r="KB156" s="2" t="s">
        <v>364</v>
      </c>
      <c r="KC156" s="2" t="s">
        <v>367</v>
      </c>
      <c r="KD156" s="2" t="s">
        <v>367</v>
      </c>
      <c r="KE156" s="2" t="s">
        <v>367</v>
      </c>
      <c r="KF156" s="2" t="s">
        <v>367</v>
      </c>
      <c r="KG156" s="2" t="s">
        <v>1894</v>
      </c>
      <c r="KH156" s="2" t="s">
        <v>845</v>
      </c>
      <c r="KI156" s="2" t="b">
        <v>0</v>
      </c>
      <c r="KJ156" s="2" t="b">
        <v>0</v>
      </c>
      <c r="KK156" s="2" t="b">
        <v>1</v>
      </c>
      <c r="KL156" s="2" t="b">
        <v>1</v>
      </c>
      <c r="KM156" s="2" t="b">
        <v>0</v>
      </c>
      <c r="KN156" s="2" t="b">
        <v>0</v>
      </c>
      <c r="KO156" s="2" t="b">
        <v>0</v>
      </c>
      <c r="KP156" s="2" t="s">
        <v>1070</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569</v>
      </c>
      <c r="LE156" s="2" t="b">
        <v>0</v>
      </c>
      <c r="LF156" s="2" t="b">
        <v>1</v>
      </c>
      <c r="LG156" s="2" t="b">
        <v>1</v>
      </c>
      <c r="LH156" s="2" t="b">
        <v>1</v>
      </c>
      <c r="LI156" s="2" t="b">
        <v>0</v>
      </c>
      <c r="LJ156" s="2" t="b">
        <v>0</v>
      </c>
      <c r="LK156" s="2" t="b">
        <v>0</v>
      </c>
      <c r="LL156" s="2" t="s">
        <v>396</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364</v>
      </c>
      <c r="MG156" s="2" t="s">
        <v>364</v>
      </c>
      <c r="MH156" s="2">
        <v>191605025</v>
      </c>
      <c r="MI156" s="2" t="s">
        <v>1895</v>
      </c>
      <c r="MJ156" s="2" t="s">
        <v>1896</v>
      </c>
      <c r="MK156" s="2" t="s">
        <v>399</v>
      </c>
      <c r="ML156" s="2" t="s">
        <v>400</v>
      </c>
      <c r="MM156" s="2" t="s">
        <v>401</v>
      </c>
      <c r="MN156" s="2">
        <v>155</v>
      </c>
      <c r="MO156" s="2" t="s">
        <v>402</v>
      </c>
      <c r="MP156" s="2">
        <v>35.399999999999999</v>
      </c>
      <c r="MQ156" s="2">
        <v>0.34180790960452001</v>
      </c>
      <c r="MR156" s="2" t="b">
        <v>0</v>
      </c>
      <c r="MS156" s="2" t="b">
        <v>0</v>
      </c>
    </row>
    <row r="157">
      <c r="A157" s="2" t="s">
        <v>1897</v>
      </c>
      <c r="B157" s="2" t="s">
        <v>1386</v>
      </c>
      <c r="C157" s="2" t="s">
        <v>1898</v>
      </c>
      <c r="D157" s="2" t="s">
        <v>1899</v>
      </c>
      <c r="E157" s="2" t="s">
        <v>1386</v>
      </c>
      <c r="F157" s="2" t="s">
        <v>1900</v>
      </c>
      <c r="G157" s="2" t="s">
        <v>1386</v>
      </c>
      <c r="H157" s="2" t="s">
        <v>484</v>
      </c>
      <c r="I157" s="2">
        <v>14</v>
      </c>
      <c r="J157" s="2" t="s">
        <v>1390</v>
      </c>
      <c r="K157" s="2" t="s">
        <v>364</v>
      </c>
      <c r="L157" s="2" t="s">
        <v>364</v>
      </c>
      <c r="M157" s="2"/>
      <c r="N157" s="2">
        <v>60</v>
      </c>
      <c r="O157" s="2"/>
      <c r="P157" s="2" t="s">
        <v>593</v>
      </c>
      <c r="Q157" s="2" t="s">
        <v>364</v>
      </c>
      <c r="R157" s="2" t="s">
        <v>364</v>
      </c>
      <c r="S157" s="2" t="s">
        <v>1150</v>
      </c>
      <c r="T157" s="2">
        <v>11</v>
      </c>
      <c r="U157" s="2" t="s">
        <v>367</v>
      </c>
      <c r="V157" s="2"/>
      <c r="W157" s="2" t="s">
        <v>367</v>
      </c>
      <c r="X157" s="2" t="s">
        <v>368</v>
      </c>
      <c r="Y157" s="2"/>
      <c r="Z157" s="2" t="s">
        <v>364</v>
      </c>
      <c r="AA157" s="2"/>
      <c r="AB157" s="2">
        <v>500000</v>
      </c>
      <c r="AC157" s="2">
        <v>450000</v>
      </c>
      <c r="AD157" s="2" t="s">
        <v>1320</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471</v>
      </c>
      <c r="AY157" s="2" t="s">
        <v>370</v>
      </c>
      <c r="AZ157" s="2" t="b">
        <v>1</v>
      </c>
      <c r="BA157" s="2" t="b">
        <v>0</v>
      </c>
      <c r="BB157" s="2" t="b">
        <v>0</v>
      </c>
      <c r="BC157" s="2" t="b">
        <v>0</v>
      </c>
      <c r="BD157" s="2" t="b">
        <v>0</v>
      </c>
      <c r="BE157" s="2" t="b">
        <v>0</v>
      </c>
      <c r="BF157" s="2" t="b">
        <v>0</v>
      </c>
      <c r="BG157" s="2" t="b">
        <v>0</v>
      </c>
      <c r="BH157" s="2" t="b">
        <v>0</v>
      </c>
      <c r="BI157" s="2" t="b">
        <v>0</v>
      </c>
      <c r="BJ157" s="2" t="b">
        <v>0</v>
      </c>
      <c r="BK157" s="2" t="s">
        <v>370</v>
      </c>
      <c r="BL157" s="2" t="s">
        <v>432</v>
      </c>
      <c r="BM157" s="2" t="s">
        <v>413</v>
      </c>
      <c r="BN157" s="2" t="b">
        <v>0</v>
      </c>
      <c r="BO157" s="2" t="b">
        <v>0</v>
      </c>
      <c r="BP157" s="2" t="b">
        <v>0</v>
      </c>
      <c r="BQ157" s="2" t="b">
        <v>0</v>
      </c>
      <c r="BR157" s="2" t="b">
        <v>1</v>
      </c>
      <c r="BS157" s="2" t="b">
        <v>0</v>
      </c>
      <c r="BT157" s="2" t="b">
        <v>0</v>
      </c>
      <c r="BU157" s="2" t="s">
        <v>370</v>
      </c>
      <c r="BV157" s="2" t="s">
        <v>371</v>
      </c>
      <c r="BW157" s="2"/>
      <c r="BX157" s="2"/>
      <c r="BY157" s="2"/>
      <c r="BZ157" s="2"/>
      <c r="CA157" s="2"/>
      <c r="CB157" s="2"/>
      <c r="CC157" s="2"/>
      <c r="CD157" s="2"/>
      <c r="CE157" s="2" t="s">
        <v>579</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370</v>
      </c>
      <c r="DL157" s="2" t="s">
        <v>370</v>
      </c>
      <c r="DM157" s="2" t="s">
        <v>370</v>
      </c>
      <c r="DN157" s="2" t="s">
        <v>367</v>
      </c>
      <c r="DO157" s="2"/>
      <c r="DP157" s="2" t="s">
        <v>367</v>
      </c>
      <c r="DQ157" s="2"/>
      <c r="DR157" s="2">
        <v>1</v>
      </c>
      <c r="DS157" s="2"/>
      <c r="DT157" s="2"/>
      <c r="DU157" s="2"/>
      <c r="DV157" s="2">
        <v>7</v>
      </c>
      <c r="DW157" s="2"/>
      <c r="DX157" s="2"/>
      <c r="DY157" s="2"/>
      <c r="DZ157" s="2" t="s">
        <v>414</v>
      </c>
      <c r="EA157" s="2"/>
      <c r="EB157" s="2"/>
      <c r="EC157" s="2"/>
      <c r="ED157" s="2"/>
      <c r="EE157" s="2"/>
      <c r="EF157" s="2"/>
      <c r="EG157" s="2"/>
      <c r="EH157" s="2"/>
      <c r="EI157" s="2"/>
      <c r="EJ157" s="2" t="s">
        <v>364</v>
      </c>
      <c r="EK157" s="2">
        <v>11</v>
      </c>
      <c r="EL157" s="2" t="s">
        <v>367</v>
      </c>
      <c r="EM157" s="2"/>
      <c r="EN157" s="2" t="s">
        <v>364</v>
      </c>
      <c r="EO157" s="2" t="s">
        <v>435</v>
      </c>
      <c r="EP157" s="2">
        <v>140</v>
      </c>
      <c r="EQ157" s="2">
        <v>87</v>
      </c>
      <c r="ER157" s="2">
        <v>6</v>
      </c>
      <c r="ES157" s="2" t="s">
        <v>364</v>
      </c>
      <c r="ET157" s="2"/>
      <c r="EU157" s="2"/>
      <c r="EV157" s="2"/>
      <c r="EW157" s="2">
        <v>6</v>
      </c>
      <c r="EX157" s="2"/>
      <c r="EY157" s="2"/>
      <c r="EZ157" s="2"/>
      <c r="FA157" s="2" t="s">
        <v>474</v>
      </c>
      <c r="FB157" s="2"/>
      <c r="FC157" s="2"/>
      <c r="FD157" s="2"/>
      <c r="FE157" s="2"/>
      <c r="FF157" s="2"/>
      <c r="FG157" s="2"/>
      <c r="FH157" s="2" t="s">
        <v>364</v>
      </c>
      <c r="FI157" s="2" t="s">
        <v>455</v>
      </c>
      <c r="FJ157" s="2" t="s">
        <v>488</v>
      </c>
      <c r="FK157" s="2" t="s">
        <v>364</v>
      </c>
      <c r="FL157" s="2">
        <v>3</v>
      </c>
      <c r="FM157" s="2">
        <v>18</v>
      </c>
      <c r="FN157" s="2" t="s">
        <v>506</v>
      </c>
      <c r="FO157" s="2" t="s">
        <v>693</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367</v>
      </c>
      <c r="GG157" s="2" t="s">
        <v>379</v>
      </c>
      <c r="GH157" s="2" t="s">
        <v>364</v>
      </c>
      <c r="GI157" s="2">
        <v>50000</v>
      </c>
      <c r="GJ157" s="2" t="s">
        <v>1193</v>
      </c>
      <c r="GK157" s="2" t="s">
        <v>874</v>
      </c>
      <c r="GL157" s="2">
        <v>10000</v>
      </c>
      <c r="GM157" s="2" t="s">
        <v>382</v>
      </c>
      <c r="GN157" s="2" t="s">
        <v>383</v>
      </c>
      <c r="GO157" s="2" t="s">
        <v>1007</v>
      </c>
      <c r="GP157" s="2"/>
      <c r="GQ157" s="2" t="s">
        <v>490</v>
      </c>
      <c r="GR157" s="2" t="s">
        <v>364</v>
      </c>
      <c r="GS157" s="2" t="s">
        <v>364</v>
      </c>
      <c r="GT157" s="2" t="s">
        <v>364</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367</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367</v>
      </c>
      <c r="JG157" s="2"/>
      <c r="JH157" s="2" t="s">
        <v>441</v>
      </c>
      <c r="JI157" s="2" t="s">
        <v>840</v>
      </c>
      <c r="JJ157" s="2"/>
      <c r="JK157" s="2" t="s">
        <v>441</v>
      </c>
      <c r="JL157" s="2" t="s">
        <v>441</v>
      </c>
      <c r="JM157" s="2" t="s">
        <v>460</v>
      </c>
      <c r="JN157" s="2" t="s">
        <v>389</v>
      </c>
      <c r="JO157" s="2" t="s">
        <v>390</v>
      </c>
      <c r="JP157" s="2" t="s">
        <v>666</v>
      </c>
      <c r="JQ157" s="2" t="b">
        <v>1</v>
      </c>
      <c r="JR157" s="2" t="b">
        <v>1</v>
      </c>
      <c r="JS157" s="2" t="b">
        <v>0</v>
      </c>
      <c r="JT157" s="2" t="b">
        <v>0</v>
      </c>
      <c r="JU157" s="2" t="b">
        <v>0</v>
      </c>
      <c r="JV157" s="2" t="b">
        <v>0</v>
      </c>
      <c r="JW157" s="2" t="b">
        <v>0</v>
      </c>
      <c r="JX157" s="2" t="b">
        <v>0</v>
      </c>
      <c r="JY157" s="2" t="b">
        <v>0</v>
      </c>
      <c r="JZ157" s="2" t="b">
        <v>0</v>
      </c>
      <c r="KA157" s="2" t="s">
        <v>1901</v>
      </c>
      <c r="KB157" s="2" t="s">
        <v>367</v>
      </c>
      <c r="KC157" s="2" t="s">
        <v>367</v>
      </c>
      <c r="KD157" s="2" t="s">
        <v>367</v>
      </c>
      <c r="KE157" s="2" t="s">
        <v>367</v>
      </c>
      <c r="KF157" s="2" t="s">
        <v>367</v>
      </c>
      <c r="KG157" s="2" t="s">
        <v>1902</v>
      </c>
      <c r="KH157" s="2" t="s">
        <v>417</v>
      </c>
      <c r="KI157" s="2" t="b">
        <v>0</v>
      </c>
      <c r="KJ157" s="2" t="b">
        <v>1</v>
      </c>
      <c r="KK157" s="2" t="b">
        <v>1</v>
      </c>
      <c r="KL157" s="2" t="b">
        <v>1</v>
      </c>
      <c r="KM157" s="2" t="b">
        <v>0</v>
      </c>
      <c r="KN157" s="2" t="b">
        <v>0</v>
      </c>
      <c r="KO157" s="2" t="b">
        <v>0</v>
      </c>
      <c r="KP157" s="2" t="s">
        <v>1903</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417</v>
      </c>
      <c r="LE157" s="2" t="b">
        <v>0</v>
      </c>
      <c r="LF157" s="2" t="b">
        <v>1</v>
      </c>
      <c r="LG157" s="2" t="b">
        <v>1</v>
      </c>
      <c r="LH157" s="2" t="b">
        <v>1</v>
      </c>
      <c r="LI157" s="2" t="b">
        <v>0</v>
      </c>
      <c r="LJ157" s="2" t="b">
        <v>0</v>
      </c>
      <c r="LK157" s="2" t="b">
        <v>0</v>
      </c>
      <c r="LL157" s="2" t="s">
        <v>396</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364</v>
      </c>
      <c r="MG157" s="2" t="s">
        <v>364</v>
      </c>
      <c r="MH157" s="2">
        <v>191605030</v>
      </c>
      <c r="MI157" s="2" t="s">
        <v>1904</v>
      </c>
      <c r="MJ157" s="2" t="s">
        <v>1905</v>
      </c>
      <c r="MK157" s="2" t="s">
        <v>399</v>
      </c>
      <c r="ML157" s="2" t="s">
        <v>400</v>
      </c>
      <c r="MM157" s="2" t="s">
        <v>401</v>
      </c>
      <c r="MN157" s="2">
        <v>156</v>
      </c>
      <c r="MO157" s="2" t="s">
        <v>402</v>
      </c>
      <c r="MP157" s="2">
        <v>33.509999999999998</v>
      </c>
      <c r="MQ157" s="2">
        <v>0.387005649717514</v>
      </c>
      <c r="MR157" s="2" t="b">
        <v>0</v>
      </c>
      <c r="MS157" s="2" t="b">
        <v>0</v>
      </c>
    </row>
    <row r="158">
      <c r="A158" s="2" t="s">
        <v>1906</v>
      </c>
      <c r="B158" s="2" t="s">
        <v>1386</v>
      </c>
      <c r="C158" s="2" t="s">
        <v>1907</v>
      </c>
      <c r="D158" s="2" t="s">
        <v>1908</v>
      </c>
      <c r="E158" s="2" t="s">
        <v>1386</v>
      </c>
      <c r="F158" s="2" t="s">
        <v>1909</v>
      </c>
      <c r="G158" s="2" t="s">
        <v>1386</v>
      </c>
      <c r="H158" s="2" t="s">
        <v>484</v>
      </c>
      <c r="I158" s="2">
        <v>14</v>
      </c>
      <c r="J158" s="2" t="s">
        <v>1390</v>
      </c>
      <c r="K158" s="2" t="s">
        <v>364</v>
      </c>
      <c r="L158" s="2" t="s">
        <v>364</v>
      </c>
      <c r="M158" s="2"/>
      <c r="N158" s="2">
        <v>49</v>
      </c>
      <c r="O158" s="2"/>
      <c r="P158" s="2" t="s">
        <v>365</v>
      </c>
      <c r="Q158" s="2" t="s">
        <v>364</v>
      </c>
      <c r="R158" s="2" t="s">
        <v>364</v>
      </c>
      <c r="S158" s="2" t="s">
        <v>1910</v>
      </c>
      <c r="T158" s="2">
        <v>8</v>
      </c>
      <c r="U158" s="2" t="s">
        <v>367</v>
      </c>
      <c r="V158" s="2"/>
      <c r="W158" s="2" t="s">
        <v>367</v>
      </c>
      <c r="X158" s="2" t="s">
        <v>368</v>
      </c>
      <c r="Y158" s="2"/>
      <c r="Z158" s="2" t="s">
        <v>364</v>
      </c>
      <c r="AA158" s="2"/>
      <c r="AB158" s="2">
        <v>600000</v>
      </c>
      <c r="AC158" s="2">
        <v>500000</v>
      </c>
      <c r="AD158" s="2" t="s">
        <v>783</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471</v>
      </c>
      <c r="AY158" s="2" t="s">
        <v>370</v>
      </c>
      <c r="AZ158" s="2" t="b">
        <v>1</v>
      </c>
      <c r="BA158" s="2" t="b">
        <v>0</v>
      </c>
      <c r="BB158" s="2" t="b">
        <v>0</v>
      </c>
      <c r="BC158" s="2" t="b">
        <v>0</v>
      </c>
      <c r="BD158" s="2" t="b">
        <v>0</v>
      </c>
      <c r="BE158" s="2" t="b">
        <v>0</v>
      </c>
      <c r="BF158" s="2" t="b">
        <v>0</v>
      </c>
      <c r="BG158" s="2" t="b">
        <v>0</v>
      </c>
      <c r="BH158" s="2" t="b">
        <v>0</v>
      </c>
      <c r="BI158" s="2" t="b">
        <v>0</v>
      </c>
      <c r="BJ158" s="2" t="b">
        <v>0</v>
      </c>
      <c r="BK158" s="2" t="s">
        <v>370</v>
      </c>
      <c r="BL158" s="2" t="s">
        <v>371</v>
      </c>
      <c r="BM158" s="2"/>
      <c r="BN158" s="2"/>
      <c r="BO158" s="2"/>
      <c r="BP158" s="2"/>
      <c r="BQ158" s="2"/>
      <c r="BR158" s="2"/>
      <c r="BS158" s="2"/>
      <c r="BT158" s="2"/>
      <c r="BU158" s="2" t="s">
        <v>370</v>
      </c>
      <c r="BV158" s="2" t="s">
        <v>371</v>
      </c>
      <c r="BW158" s="2"/>
      <c r="BX158" s="2"/>
      <c r="BY158" s="2"/>
      <c r="BZ158" s="2"/>
      <c r="CA158" s="2"/>
      <c r="CB158" s="2"/>
      <c r="CC158" s="2"/>
      <c r="CD158" s="2"/>
      <c r="CE158" s="2" t="s">
        <v>579</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370</v>
      </c>
      <c r="DL158" s="2" t="s">
        <v>370</v>
      </c>
      <c r="DM158" s="2" t="s">
        <v>370</v>
      </c>
      <c r="DN158" s="2" t="s">
        <v>367</v>
      </c>
      <c r="DO158" s="2"/>
      <c r="DP158" s="2" t="s">
        <v>367</v>
      </c>
      <c r="DQ158" s="2"/>
      <c r="DR158" s="2">
        <v>1</v>
      </c>
      <c r="DS158" s="2"/>
      <c r="DT158" s="2"/>
      <c r="DU158" s="2"/>
      <c r="DV158" s="2">
        <v>6</v>
      </c>
      <c r="DW158" s="2"/>
      <c r="DX158" s="2"/>
      <c r="DY158" s="2"/>
      <c r="DZ158" s="2" t="s">
        <v>414</v>
      </c>
      <c r="EA158" s="2"/>
      <c r="EB158" s="2"/>
      <c r="EC158" s="2"/>
      <c r="ED158" s="2"/>
      <c r="EE158" s="2"/>
      <c r="EF158" s="2"/>
      <c r="EG158" s="2"/>
      <c r="EH158" s="2"/>
      <c r="EI158" s="2"/>
      <c r="EJ158" s="2" t="s">
        <v>364</v>
      </c>
      <c r="EK158" s="2">
        <v>8</v>
      </c>
      <c r="EL158" s="2" t="s">
        <v>364</v>
      </c>
      <c r="EM158" s="2">
        <v>1500</v>
      </c>
      <c r="EN158" s="2"/>
      <c r="EO158" s="2"/>
      <c r="EP158" s="2"/>
      <c r="EQ158" s="2"/>
      <c r="ER158" s="2"/>
      <c r="ES158" s="2" t="s">
        <v>364</v>
      </c>
      <c r="ET158" s="2"/>
      <c r="EU158" s="2"/>
      <c r="EV158" s="2"/>
      <c r="EW158" s="2">
        <v>6</v>
      </c>
      <c r="EX158" s="2"/>
      <c r="EY158" s="2"/>
      <c r="EZ158" s="2"/>
      <c r="FA158" s="2" t="s">
        <v>415</v>
      </c>
      <c r="FB158" s="2"/>
      <c r="FC158" s="2"/>
      <c r="FD158" s="2"/>
      <c r="FE158" s="2"/>
      <c r="FF158" s="2"/>
      <c r="FG158" s="2"/>
      <c r="FH158" s="2" t="s">
        <v>364</v>
      </c>
      <c r="FI158" s="2" t="s">
        <v>375</v>
      </c>
      <c r="FJ158" s="2" t="s">
        <v>376</v>
      </c>
      <c r="FK158" s="2" t="s">
        <v>364</v>
      </c>
      <c r="FL158" s="2">
        <v>2</v>
      </c>
      <c r="FM158" s="2">
        <v>18</v>
      </c>
      <c r="FN158" s="2" t="s">
        <v>506</v>
      </c>
      <c r="FO158" s="2" t="s">
        <v>693</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364</v>
      </c>
      <c r="GG158" s="2" t="s">
        <v>379</v>
      </c>
      <c r="GH158" s="2" t="s">
        <v>364</v>
      </c>
      <c r="GI158" s="2">
        <v>40000</v>
      </c>
      <c r="GJ158" s="2" t="s">
        <v>439</v>
      </c>
      <c r="GK158" s="2" t="s">
        <v>1088</v>
      </c>
      <c r="GL158" s="2">
        <v>10000</v>
      </c>
      <c r="GM158" s="2" t="s">
        <v>382</v>
      </c>
      <c r="GN158" s="2" t="s">
        <v>383</v>
      </c>
      <c r="GO158" s="2"/>
      <c r="GP158" s="2"/>
      <c r="GQ158" s="2" t="s">
        <v>490</v>
      </c>
      <c r="GR158" s="2" t="s">
        <v>364</v>
      </c>
      <c r="GS158" s="2" t="s">
        <v>364</v>
      </c>
      <c r="GT158" s="2" t="s">
        <v>364</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364</v>
      </c>
      <c r="ID158" s="2" t="s">
        <v>491</v>
      </c>
      <c r="IE158" s="2" t="b">
        <v>0</v>
      </c>
      <c r="IF158" s="2" t="b">
        <v>1</v>
      </c>
      <c r="IG158" s="2" t="b">
        <v>0</v>
      </c>
      <c r="IH158" s="2" t="b">
        <v>0</v>
      </c>
      <c r="II158" s="2" t="b">
        <v>0</v>
      </c>
      <c r="IJ158" s="2" t="b">
        <v>0</v>
      </c>
      <c r="IK158" s="2" t="b">
        <v>0</v>
      </c>
      <c r="IL158" s="2" t="b">
        <v>0</v>
      </c>
      <c r="IM158" s="2" t="b">
        <v>0</v>
      </c>
      <c r="IN158" s="2" t="b">
        <v>0</v>
      </c>
      <c r="IO158" s="2"/>
      <c r="IP158" s="2"/>
      <c r="IQ158" s="2" t="s">
        <v>364</v>
      </c>
      <c r="IR158" s="2" t="s">
        <v>1278</v>
      </c>
      <c r="IS158" s="2" t="s">
        <v>863</v>
      </c>
      <c r="IT158" s="2" t="b">
        <v>0</v>
      </c>
      <c r="IU158" s="2" t="b">
        <v>1</v>
      </c>
      <c r="IV158" s="2" t="b">
        <v>0</v>
      </c>
      <c r="IW158" s="2" t="b">
        <v>0</v>
      </c>
      <c r="IX158" s="2" t="b">
        <v>0</v>
      </c>
      <c r="IY158" s="2" t="b">
        <v>1</v>
      </c>
      <c r="IZ158" s="2" t="b">
        <v>0</v>
      </c>
      <c r="JA158" s="2" t="b">
        <v>0</v>
      </c>
      <c r="JB158" s="2" t="b">
        <v>0</v>
      </c>
      <c r="JC158" s="2" t="b">
        <v>0</v>
      </c>
      <c r="JD158" s="2" t="s">
        <v>386</v>
      </c>
      <c r="JE158" s="2"/>
      <c r="JF158" s="2" t="s">
        <v>364</v>
      </c>
      <c r="JG158" s="2" t="s">
        <v>364</v>
      </c>
      <c r="JH158" s="2" t="s">
        <v>387</v>
      </c>
      <c r="JI158" s="2"/>
      <c r="JJ158" s="2"/>
      <c r="JK158" s="2" t="s">
        <v>441</v>
      </c>
      <c r="JL158" s="2" t="s">
        <v>387</v>
      </c>
      <c r="JM158" s="2" t="s">
        <v>389</v>
      </c>
      <c r="JN158" s="2" t="s">
        <v>390</v>
      </c>
      <c r="JO158" s="2" t="s">
        <v>390</v>
      </c>
      <c r="JP158" s="2" t="s">
        <v>694</v>
      </c>
      <c r="JQ158" s="2" t="b">
        <v>1</v>
      </c>
      <c r="JR158" s="2" t="b">
        <v>1</v>
      </c>
      <c r="JS158" s="2" t="b">
        <v>0</v>
      </c>
      <c r="JT158" s="2" t="b">
        <v>0</v>
      </c>
      <c r="JU158" s="2" t="b">
        <v>0</v>
      </c>
      <c r="JV158" s="2" t="b">
        <v>1</v>
      </c>
      <c r="JW158" s="2" t="b">
        <v>0</v>
      </c>
      <c r="JX158" s="2" t="b">
        <v>0</v>
      </c>
      <c r="JY158" s="2" t="b">
        <v>0</v>
      </c>
      <c r="JZ158" s="2" t="b">
        <v>0</v>
      </c>
      <c r="KA158" s="2" t="s">
        <v>1911</v>
      </c>
      <c r="KB158" s="2" t="s">
        <v>364</v>
      </c>
      <c r="KC158" s="2" t="s">
        <v>364</v>
      </c>
      <c r="KD158" s="2" t="s">
        <v>367</v>
      </c>
      <c r="KE158" s="2" t="s">
        <v>367</v>
      </c>
      <c r="KF158" s="2" t="s">
        <v>367</v>
      </c>
      <c r="KG158" s="2" t="s">
        <v>1912</v>
      </c>
      <c r="KH158" s="2" t="s">
        <v>569</v>
      </c>
      <c r="KI158" s="2" t="b">
        <v>0</v>
      </c>
      <c r="KJ158" s="2" t="b">
        <v>1</v>
      </c>
      <c r="KK158" s="2" t="b">
        <v>1</v>
      </c>
      <c r="KL158" s="2" t="b">
        <v>1</v>
      </c>
      <c r="KM158" s="2" t="b">
        <v>0</v>
      </c>
      <c r="KN158" s="2" t="b">
        <v>0</v>
      </c>
      <c r="KO158" s="2" t="b">
        <v>0</v>
      </c>
      <c r="KP158" s="2" t="s">
        <v>696</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417</v>
      </c>
      <c r="LE158" s="2" t="b">
        <v>0</v>
      </c>
      <c r="LF158" s="2" t="b">
        <v>1</v>
      </c>
      <c r="LG158" s="2" t="b">
        <v>1</v>
      </c>
      <c r="LH158" s="2" t="b">
        <v>1</v>
      </c>
      <c r="LI158" s="2" t="b">
        <v>0</v>
      </c>
      <c r="LJ158" s="2" t="b">
        <v>0</v>
      </c>
      <c r="LK158" s="2" t="b">
        <v>0</v>
      </c>
      <c r="LL158" s="2" t="s">
        <v>396</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364</v>
      </c>
      <c r="MG158" s="2" t="s">
        <v>364</v>
      </c>
      <c r="MH158" s="2">
        <v>191605040</v>
      </c>
      <c r="MI158" s="2" t="s">
        <v>1913</v>
      </c>
      <c r="MJ158" s="2" t="s">
        <v>1914</v>
      </c>
      <c r="MK158" s="2" t="s">
        <v>399</v>
      </c>
      <c r="ML158" s="2" t="s">
        <v>400</v>
      </c>
      <c r="MM158" s="2" t="s">
        <v>401</v>
      </c>
      <c r="MN158" s="2">
        <v>157</v>
      </c>
      <c r="MO158" s="2" t="s">
        <v>402</v>
      </c>
      <c r="MP158" s="2">
        <v>129.63</v>
      </c>
      <c r="MQ158" s="2">
        <v>0.35310734463276799</v>
      </c>
      <c r="MR158" s="2" t="b">
        <v>0</v>
      </c>
      <c r="MS158" s="2" t="b">
        <v>0</v>
      </c>
    </row>
    <row r="159">
      <c r="A159" s="2" t="s">
        <v>1915</v>
      </c>
      <c r="B159" s="2" t="s">
        <v>1386</v>
      </c>
      <c r="C159" s="2" t="s">
        <v>1916</v>
      </c>
      <c r="D159" s="2" t="s">
        <v>1917</v>
      </c>
      <c r="E159" s="2" t="s">
        <v>1386</v>
      </c>
      <c r="F159" s="2" t="s">
        <v>1918</v>
      </c>
      <c r="G159" s="2" t="s">
        <v>1386</v>
      </c>
      <c r="H159" s="2" t="s">
        <v>484</v>
      </c>
      <c r="I159" s="2">
        <v>14</v>
      </c>
      <c r="J159" s="2" t="s">
        <v>1390</v>
      </c>
      <c r="K159" s="2" t="s">
        <v>364</v>
      </c>
      <c r="L159" s="2" t="s">
        <v>364</v>
      </c>
      <c r="M159" s="2"/>
      <c r="N159" s="2">
        <v>42</v>
      </c>
      <c r="O159" s="2"/>
      <c r="P159" s="2" t="s">
        <v>365</v>
      </c>
      <c r="Q159" s="2" t="s">
        <v>364</v>
      </c>
      <c r="R159" s="2" t="s">
        <v>364</v>
      </c>
      <c r="S159" s="2" t="s">
        <v>1057</v>
      </c>
      <c r="T159" s="2">
        <v>6</v>
      </c>
      <c r="U159" s="2" t="s">
        <v>367</v>
      </c>
      <c r="V159" s="2"/>
      <c r="W159" s="2" t="s">
        <v>367</v>
      </c>
      <c r="X159" s="2" t="s">
        <v>428</v>
      </c>
      <c r="Y159" s="2"/>
      <c r="Z159" s="2"/>
      <c r="AA159" s="2" t="s">
        <v>367</v>
      </c>
      <c r="AB159" s="2">
        <v>400000</v>
      </c>
      <c r="AC159" s="2">
        <v>350000</v>
      </c>
      <c r="AD159" s="2" t="s">
        <v>409</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471</v>
      </c>
      <c r="AY159" s="2" t="s">
        <v>370</v>
      </c>
      <c r="AZ159" s="2" t="b">
        <v>1</v>
      </c>
      <c r="BA159" s="2" t="b">
        <v>0</v>
      </c>
      <c r="BB159" s="2" t="b">
        <v>0</v>
      </c>
      <c r="BC159" s="2" t="b">
        <v>0</v>
      </c>
      <c r="BD159" s="2" t="b">
        <v>0</v>
      </c>
      <c r="BE159" s="2" t="b">
        <v>0</v>
      </c>
      <c r="BF159" s="2" t="b">
        <v>0</v>
      </c>
      <c r="BG159" s="2" t="b">
        <v>0</v>
      </c>
      <c r="BH159" s="2" t="b">
        <v>0</v>
      </c>
      <c r="BI159" s="2" t="b">
        <v>0</v>
      </c>
      <c r="BJ159" s="2" t="b">
        <v>0</v>
      </c>
      <c r="BK159" s="2" t="s">
        <v>370</v>
      </c>
      <c r="BL159" s="2" t="s">
        <v>412</v>
      </c>
      <c r="BM159" s="2" t="s">
        <v>413</v>
      </c>
      <c r="BN159" s="2" t="b">
        <v>0</v>
      </c>
      <c r="BO159" s="2" t="b">
        <v>0</v>
      </c>
      <c r="BP159" s="2" t="b">
        <v>0</v>
      </c>
      <c r="BQ159" s="2" t="b">
        <v>0</v>
      </c>
      <c r="BR159" s="2" t="b">
        <v>1</v>
      </c>
      <c r="BS159" s="2" t="b">
        <v>0</v>
      </c>
      <c r="BT159" s="2" t="b">
        <v>0</v>
      </c>
      <c r="BU159" s="2" t="s">
        <v>370</v>
      </c>
      <c r="BV159" s="2" t="s">
        <v>371</v>
      </c>
      <c r="BW159" s="2"/>
      <c r="BX159" s="2"/>
      <c r="BY159" s="2"/>
      <c r="BZ159" s="2"/>
      <c r="CA159" s="2"/>
      <c r="CB159" s="2"/>
      <c r="CC159" s="2"/>
      <c r="CD159" s="2"/>
      <c r="CE159" s="2" t="s">
        <v>372</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370</v>
      </c>
      <c r="DL159" s="2" t="s">
        <v>370</v>
      </c>
      <c r="DM159" s="2" t="s">
        <v>370</v>
      </c>
      <c r="DN159" s="2" t="s">
        <v>367</v>
      </c>
      <c r="DO159" s="2"/>
      <c r="DP159" s="2" t="s">
        <v>367</v>
      </c>
      <c r="DQ159" s="2"/>
      <c r="DR159" s="2">
        <v>1</v>
      </c>
      <c r="DS159" s="2"/>
      <c r="DT159" s="2"/>
      <c r="DU159" s="2"/>
      <c r="DV159" s="2">
        <v>7</v>
      </c>
      <c r="DW159" s="2"/>
      <c r="DX159" s="2"/>
      <c r="DY159" s="2"/>
      <c r="DZ159" s="2" t="s">
        <v>414</v>
      </c>
      <c r="EA159" s="2"/>
      <c r="EB159" s="2"/>
      <c r="EC159" s="2"/>
      <c r="ED159" s="2"/>
      <c r="EE159" s="2"/>
      <c r="EF159" s="2"/>
      <c r="EG159" s="2"/>
      <c r="EH159" s="2"/>
      <c r="EI159" s="2"/>
      <c r="EJ159" s="2" t="s">
        <v>364</v>
      </c>
      <c r="EK159" s="2">
        <v>6</v>
      </c>
      <c r="EL159" s="2" t="s">
        <v>364</v>
      </c>
      <c r="EM159" s="2">
        <v>1500</v>
      </c>
      <c r="EN159" s="2"/>
      <c r="EO159" s="2"/>
      <c r="EP159" s="2"/>
      <c r="EQ159" s="2"/>
      <c r="ER159" s="2"/>
      <c r="ES159" s="2" t="s">
        <v>364</v>
      </c>
      <c r="ET159" s="2"/>
      <c r="EU159" s="2"/>
      <c r="EV159" s="2"/>
      <c r="EW159" s="2">
        <v>6</v>
      </c>
      <c r="EX159" s="2"/>
      <c r="EY159" s="2"/>
      <c r="EZ159" s="2"/>
      <c r="FA159" s="2" t="s">
        <v>474</v>
      </c>
      <c r="FB159" s="2"/>
      <c r="FC159" s="2"/>
      <c r="FD159" s="2"/>
      <c r="FE159" s="2"/>
      <c r="FF159" s="2"/>
      <c r="FG159" s="2"/>
      <c r="FH159" s="2" t="s">
        <v>364</v>
      </c>
      <c r="FI159" s="2" t="s">
        <v>455</v>
      </c>
      <c r="FJ159" s="2" t="s">
        <v>488</v>
      </c>
      <c r="FK159" s="2" t="s">
        <v>364</v>
      </c>
      <c r="FL159" s="2">
        <v>1</v>
      </c>
      <c r="FM159" s="2">
        <v>18</v>
      </c>
      <c r="FN159" s="2" t="s">
        <v>506</v>
      </c>
      <c r="FO159" s="2" t="s">
        <v>1919</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364</v>
      </c>
      <c r="GG159" s="2" t="s">
        <v>379</v>
      </c>
      <c r="GH159" s="2" t="s">
        <v>367</v>
      </c>
      <c r="GI159" s="2"/>
      <c r="GJ159" s="2" t="s">
        <v>553</v>
      </c>
      <c r="GK159" s="2"/>
      <c r="GL159" s="2"/>
      <c r="GM159" s="2"/>
      <c r="GN159" s="2"/>
      <c r="GO159" s="2" t="s">
        <v>554</v>
      </c>
      <c r="GP159" s="2"/>
      <c r="GQ159" s="2" t="s">
        <v>490</v>
      </c>
      <c r="GR159" s="2" t="s">
        <v>364</v>
      </c>
      <c r="GS159" s="2" t="s">
        <v>364</v>
      </c>
      <c r="GT159" s="2" t="s">
        <v>364</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367</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367</v>
      </c>
      <c r="JG159" s="2"/>
      <c r="JH159" s="2" t="s">
        <v>441</v>
      </c>
      <c r="JI159" s="2" t="s">
        <v>840</v>
      </c>
      <c r="JJ159" s="2"/>
      <c r="JK159" s="2" t="s">
        <v>388</v>
      </c>
      <c r="JL159" s="2" t="s">
        <v>441</v>
      </c>
      <c r="JM159" s="2" t="s">
        <v>389</v>
      </c>
      <c r="JN159" s="2" t="s">
        <v>389</v>
      </c>
      <c r="JO159" s="2" t="s">
        <v>595</v>
      </c>
      <c r="JP159" s="2" t="s">
        <v>1463</v>
      </c>
      <c r="JQ159" s="2" t="b">
        <v>1</v>
      </c>
      <c r="JR159" s="2" t="b">
        <v>0</v>
      </c>
      <c r="JS159" s="2" t="b">
        <v>0</v>
      </c>
      <c r="JT159" s="2" t="b">
        <v>0</v>
      </c>
      <c r="JU159" s="2" t="b">
        <v>0</v>
      </c>
      <c r="JV159" s="2" t="b">
        <v>1</v>
      </c>
      <c r="JW159" s="2" t="b">
        <v>0</v>
      </c>
      <c r="JX159" s="2" t="b">
        <v>1</v>
      </c>
      <c r="JY159" s="2" t="b">
        <v>0</v>
      </c>
      <c r="JZ159" s="2" t="b">
        <v>0</v>
      </c>
      <c r="KA159" s="2" t="s">
        <v>1920</v>
      </c>
      <c r="KB159" s="2" t="s">
        <v>364</v>
      </c>
      <c r="KC159" s="2" t="s">
        <v>367</v>
      </c>
      <c r="KD159" s="2" t="s">
        <v>367</v>
      </c>
      <c r="KE159" s="2" t="s">
        <v>367</v>
      </c>
      <c r="KF159" s="2" t="s">
        <v>367</v>
      </c>
      <c r="KG159" s="2" t="s">
        <v>1921</v>
      </c>
      <c r="KH159" s="2" t="s">
        <v>556</v>
      </c>
      <c r="KI159" s="2" t="b">
        <v>0</v>
      </c>
      <c r="KJ159" s="2" t="b">
        <v>1</v>
      </c>
      <c r="KK159" s="2" t="b">
        <v>0</v>
      </c>
      <c r="KL159" s="2" t="b">
        <v>1</v>
      </c>
      <c r="KM159" s="2" t="b">
        <v>0</v>
      </c>
      <c r="KN159" s="2" t="b">
        <v>0</v>
      </c>
      <c r="KO159" s="2" t="b">
        <v>0</v>
      </c>
      <c r="KP159" s="2" t="s">
        <v>638</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569</v>
      </c>
      <c r="LE159" s="2" t="b">
        <v>0</v>
      </c>
      <c r="LF159" s="2" t="b">
        <v>1</v>
      </c>
      <c r="LG159" s="2" t="b">
        <v>1</v>
      </c>
      <c r="LH159" s="2" t="b">
        <v>1</v>
      </c>
      <c r="LI159" s="2" t="b">
        <v>0</v>
      </c>
      <c r="LJ159" s="2" t="b">
        <v>0</v>
      </c>
      <c r="LK159" s="2" t="b">
        <v>0</v>
      </c>
      <c r="LL159" s="2" t="s">
        <v>396</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364</v>
      </c>
      <c r="MG159" s="2" t="s">
        <v>364</v>
      </c>
      <c r="MH159" s="2">
        <v>191605042</v>
      </c>
      <c r="MI159" s="2" t="s">
        <v>1922</v>
      </c>
      <c r="MJ159" s="2" t="s">
        <v>1914</v>
      </c>
      <c r="MK159" s="2" t="s">
        <v>399</v>
      </c>
      <c r="ML159" s="2" t="s">
        <v>400</v>
      </c>
      <c r="MM159" s="2" t="s">
        <v>401</v>
      </c>
      <c r="MN159" s="2">
        <v>158</v>
      </c>
      <c r="MO159" s="2" t="s">
        <v>402</v>
      </c>
      <c r="MP159" s="2">
        <v>37.740000000000002</v>
      </c>
      <c r="MQ159" s="2">
        <v>0.41242937853107298</v>
      </c>
      <c r="MR159" s="2" t="b">
        <v>0</v>
      </c>
      <c r="MS159" s="2" t="b">
        <v>1</v>
      </c>
    </row>
    <row r="160">
      <c r="A160" s="2" t="s">
        <v>1923</v>
      </c>
      <c r="B160" s="2" t="s">
        <v>1386</v>
      </c>
      <c r="C160" s="2" t="s">
        <v>1924</v>
      </c>
      <c r="D160" s="2" t="s">
        <v>1925</v>
      </c>
      <c r="E160" s="2" t="s">
        <v>1386</v>
      </c>
      <c r="F160" s="2" t="s">
        <v>1926</v>
      </c>
      <c r="G160" s="2" t="s">
        <v>1386</v>
      </c>
      <c r="H160" s="2" t="s">
        <v>1927</v>
      </c>
      <c r="I160" s="2">
        <v>2</v>
      </c>
      <c r="J160" s="2" t="s">
        <v>1722</v>
      </c>
      <c r="K160" s="2" t="s">
        <v>364</v>
      </c>
      <c r="L160" s="2" t="s">
        <v>364</v>
      </c>
      <c r="M160" s="2"/>
      <c r="N160" s="2">
        <v>30</v>
      </c>
      <c r="O160" s="2"/>
      <c r="P160" s="2" t="s">
        <v>365</v>
      </c>
      <c r="Q160" s="2" t="s">
        <v>364</v>
      </c>
      <c r="R160" s="2" t="s">
        <v>364</v>
      </c>
      <c r="S160" s="2" t="s">
        <v>1860</v>
      </c>
      <c r="T160" s="2">
        <v>14</v>
      </c>
      <c r="U160" s="2" t="s">
        <v>367</v>
      </c>
      <c r="V160" s="2"/>
      <c r="W160" s="2" t="s">
        <v>367</v>
      </c>
      <c r="X160" s="2" t="s">
        <v>368</v>
      </c>
      <c r="Y160" s="2"/>
      <c r="Z160" s="2" t="s">
        <v>364</v>
      </c>
      <c r="AA160" s="2"/>
      <c r="AB160" s="2">
        <v>1800000</v>
      </c>
      <c r="AC160" s="2">
        <v>1000000</v>
      </c>
      <c r="AD160" s="2" t="s">
        <v>409</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410</v>
      </c>
      <c r="AY160" s="2" t="s">
        <v>793</v>
      </c>
      <c r="AZ160" s="2" t="b">
        <v>1</v>
      </c>
      <c r="BA160" s="2" t="b">
        <v>0</v>
      </c>
      <c r="BB160" s="2" t="b">
        <v>0</v>
      </c>
      <c r="BC160" s="2" t="b">
        <v>0</v>
      </c>
      <c r="BD160" s="2" t="b">
        <v>0</v>
      </c>
      <c r="BE160" s="2" t="b">
        <v>1</v>
      </c>
      <c r="BF160" s="2" t="b">
        <v>0</v>
      </c>
      <c r="BG160" s="2" t="b">
        <v>0</v>
      </c>
      <c r="BH160" s="2" t="b">
        <v>0</v>
      </c>
      <c r="BI160" s="2" t="b">
        <v>0</v>
      </c>
      <c r="BJ160" s="2" t="b">
        <v>0</v>
      </c>
      <c r="BK160" s="2" t="s">
        <v>370</v>
      </c>
      <c r="BL160" s="2" t="s">
        <v>432</v>
      </c>
      <c r="BM160" s="2" t="s">
        <v>413</v>
      </c>
      <c r="BN160" s="2" t="b">
        <v>0</v>
      </c>
      <c r="BO160" s="2" t="b">
        <v>0</v>
      </c>
      <c r="BP160" s="2" t="b">
        <v>0</v>
      </c>
      <c r="BQ160" s="2" t="b">
        <v>0</v>
      </c>
      <c r="BR160" s="2" t="b">
        <v>1</v>
      </c>
      <c r="BS160" s="2" t="b">
        <v>0</v>
      </c>
      <c r="BT160" s="2" t="b">
        <v>0</v>
      </c>
      <c r="BU160" s="2" t="s">
        <v>370</v>
      </c>
      <c r="BV160" s="2" t="s">
        <v>432</v>
      </c>
      <c r="BW160" s="2" t="s">
        <v>413</v>
      </c>
      <c r="BX160" s="2" t="b">
        <v>0</v>
      </c>
      <c r="BY160" s="2" t="b">
        <v>0</v>
      </c>
      <c r="BZ160" s="2" t="b">
        <v>0</v>
      </c>
      <c r="CA160" s="2" t="b">
        <v>0</v>
      </c>
      <c r="CB160" s="2" t="b">
        <v>1</v>
      </c>
      <c r="CC160" s="2" t="b">
        <v>0</v>
      </c>
      <c r="CD160" s="2" t="b">
        <v>0</v>
      </c>
      <c r="CE160" s="2" t="s">
        <v>372</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372</v>
      </c>
      <c r="DD160" s="2" t="b">
        <v>1</v>
      </c>
      <c r="DE160" s="2" t="b">
        <v>0</v>
      </c>
      <c r="DF160" s="2" t="b">
        <v>0</v>
      </c>
      <c r="DG160" s="2" t="b">
        <v>0</v>
      </c>
      <c r="DH160" s="2" t="b">
        <v>0</v>
      </c>
      <c r="DI160" s="2" t="b">
        <v>0</v>
      </c>
      <c r="DJ160" s="2" t="b">
        <v>0</v>
      </c>
      <c r="DK160" s="2" t="s">
        <v>504</v>
      </c>
      <c r="DL160" s="2" t="s">
        <v>504</v>
      </c>
      <c r="DM160" s="2" t="s">
        <v>504</v>
      </c>
      <c r="DN160" s="2" t="s">
        <v>367</v>
      </c>
      <c r="DO160" s="2"/>
      <c r="DP160" s="2" t="s">
        <v>367</v>
      </c>
      <c r="DQ160" s="2"/>
      <c r="DR160" s="2">
        <v>1</v>
      </c>
      <c r="DS160" s="2"/>
      <c r="DT160" s="2"/>
      <c r="DU160" s="2">
        <v>1</v>
      </c>
      <c r="DV160" s="2">
        <v>3</v>
      </c>
      <c r="DW160" s="2"/>
      <c r="DX160" s="2"/>
      <c r="DY160" s="2">
        <v>24</v>
      </c>
      <c r="DZ160" s="2" t="s">
        <v>414</v>
      </c>
      <c r="EA160" s="2"/>
      <c r="EB160" s="2"/>
      <c r="EC160" s="2"/>
      <c r="ED160" s="2" t="s">
        <v>454</v>
      </c>
      <c r="EE160" s="2">
        <v>0</v>
      </c>
      <c r="EF160" s="2"/>
      <c r="EG160" s="2"/>
      <c r="EH160" s="2"/>
      <c r="EI160" s="2">
        <v>15000</v>
      </c>
      <c r="EJ160" s="2" t="s">
        <v>364</v>
      </c>
      <c r="EK160" s="2">
        <v>14</v>
      </c>
      <c r="EL160" s="2" t="s">
        <v>364</v>
      </c>
      <c r="EM160" s="2">
        <v>3000</v>
      </c>
      <c r="EN160" s="2"/>
      <c r="EO160" s="2"/>
      <c r="EP160" s="2"/>
      <c r="EQ160" s="2"/>
      <c r="ER160" s="2"/>
      <c r="ES160" s="2" t="s">
        <v>364</v>
      </c>
      <c r="ET160" s="2"/>
      <c r="EU160" s="2"/>
      <c r="EV160" s="2" t="s">
        <v>364</v>
      </c>
      <c r="EW160" s="2">
        <v>4</v>
      </c>
      <c r="EX160" s="2"/>
      <c r="EY160" s="2"/>
      <c r="EZ160" s="2">
        <v>4</v>
      </c>
      <c r="FA160" s="2" t="s">
        <v>474</v>
      </c>
      <c r="FB160" s="2"/>
      <c r="FC160" s="2"/>
      <c r="FD160" s="2"/>
      <c r="FE160" s="2"/>
      <c r="FF160" s="2"/>
      <c r="FG160" s="2"/>
      <c r="FH160" s="2" t="s">
        <v>364</v>
      </c>
      <c r="FI160" s="2" t="s">
        <v>772</v>
      </c>
      <c r="FJ160" s="2" t="s">
        <v>488</v>
      </c>
      <c r="FK160" s="2" t="s">
        <v>364</v>
      </c>
      <c r="FL160" s="2">
        <v>4</v>
      </c>
      <c r="FM160" s="2">
        <v>20</v>
      </c>
      <c r="FN160" s="2" t="s">
        <v>377</v>
      </c>
      <c r="FO160" s="2" t="s">
        <v>1928</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364</v>
      </c>
      <c r="GG160" s="2" t="s">
        <v>457</v>
      </c>
      <c r="GH160" s="2" t="s">
        <v>367</v>
      </c>
      <c r="GI160" s="2"/>
      <c r="GJ160" s="2" t="s">
        <v>439</v>
      </c>
      <c r="GK160" s="2" t="s">
        <v>381</v>
      </c>
      <c r="GL160" s="2">
        <v>10000</v>
      </c>
      <c r="GM160" s="2" t="s">
        <v>382</v>
      </c>
      <c r="GN160" s="2" t="s">
        <v>440</v>
      </c>
      <c r="GO160" s="2"/>
      <c r="GP160" s="2"/>
      <c r="GQ160" s="2" t="s">
        <v>490</v>
      </c>
      <c r="GR160" s="2" t="s">
        <v>364</v>
      </c>
      <c r="GS160" s="2" t="s">
        <v>367</v>
      </c>
      <c r="GT160" s="2" t="s">
        <v>364</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367</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367</v>
      </c>
      <c r="JG160" s="2"/>
      <c r="JH160" s="2" t="s">
        <v>441</v>
      </c>
      <c r="JI160" s="2" t="s">
        <v>840</v>
      </c>
      <c r="JJ160" s="2"/>
      <c r="JK160" s="2" t="s">
        <v>441</v>
      </c>
      <c r="JL160" s="2" t="s">
        <v>441</v>
      </c>
      <c r="JM160" s="2" t="s">
        <v>389</v>
      </c>
      <c r="JN160" s="2" t="s">
        <v>390</v>
      </c>
      <c r="JO160" s="2" t="s">
        <v>389</v>
      </c>
      <c r="JP160" s="2"/>
      <c r="JQ160" s="2"/>
      <c r="JR160" s="2"/>
      <c r="JS160" s="2"/>
      <c r="JT160" s="2"/>
      <c r="JU160" s="2"/>
      <c r="JV160" s="2"/>
      <c r="JW160" s="2"/>
      <c r="JX160" s="2"/>
      <c r="JY160" s="2"/>
      <c r="JZ160" s="2"/>
      <c r="KA160" s="2"/>
      <c r="KB160" s="2" t="s">
        <v>367</v>
      </c>
      <c r="KC160" s="2" t="s">
        <v>367</v>
      </c>
      <c r="KD160" s="2" t="s">
        <v>555</v>
      </c>
      <c r="KE160" s="2" t="s">
        <v>367</v>
      </c>
      <c r="KF160" s="2" t="s">
        <v>367</v>
      </c>
      <c r="KG160" s="2" t="s">
        <v>1929</v>
      </c>
      <c r="KH160" s="2" t="s">
        <v>981</v>
      </c>
      <c r="KI160" s="2" t="b">
        <v>0</v>
      </c>
      <c r="KJ160" s="2" t="b">
        <v>1</v>
      </c>
      <c r="KK160" s="2" t="b">
        <v>1</v>
      </c>
      <c r="KL160" s="2" t="b">
        <v>1</v>
      </c>
      <c r="KM160" s="2" t="b">
        <v>0</v>
      </c>
      <c r="KN160" s="2" t="b">
        <v>0</v>
      </c>
      <c r="KO160" s="2" t="b">
        <v>0</v>
      </c>
      <c r="KP160" s="2" t="s">
        <v>1930</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570</v>
      </c>
      <c r="LE160" s="2" t="b">
        <v>0</v>
      </c>
      <c r="LF160" s="2" t="b">
        <v>0</v>
      </c>
      <c r="LG160" s="2" t="b">
        <v>0</v>
      </c>
      <c r="LH160" s="2" t="b">
        <v>1</v>
      </c>
      <c r="LI160" s="2" t="b">
        <v>0</v>
      </c>
      <c r="LJ160" s="2" t="b">
        <v>0</v>
      </c>
      <c r="LK160" s="2" t="b">
        <v>0</v>
      </c>
      <c r="LL160" s="2" t="s">
        <v>775</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364</v>
      </c>
      <c r="MG160" s="2" t="s">
        <v>364</v>
      </c>
      <c r="MH160" s="2">
        <v>191605713</v>
      </c>
      <c r="MI160" s="2" t="s">
        <v>1931</v>
      </c>
      <c r="MJ160" s="2" t="s">
        <v>1932</v>
      </c>
      <c r="MK160" s="2" t="s">
        <v>399</v>
      </c>
      <c r="ML160" s="2" t="s">
        <v>400</v>
      </c>
      <c r="MM160" s="2" t="s">
        <v>401</v>
      </c>
      <c r="MN160" s="2">
        <v>159</v>
      </c>
      <c r="MO160" s="2" t="s">
        <v>402</v>
      </c>
      <c r="MP160" s="2">
        <v>85.820000000000107</v>
      </c>
      <c r="MQ160" s="2">
        <v>0.37288135593220301</v>
      </c>
      <c r="MR160" s="2" t="b">
        <v>0</v>
      </c>
      <c r="MS160" s="2" t="b">
        <v>0</v>
      </c>
    </row>
    <row r="161">
      <c r="A161" s="2" t="s">
        <v>1933</v>
      </c>
      <c r="B161" s="2" t="s">
        <v>1386</v>
      </c>
      <c r="C161" s="2" t="s">
        <v>1934</v>
      </c>
      <c r="D161" s="2" t="s">
        <v>1935</v>
      </c>
      <c r="E161" s="2" t="s">
        <v>1386</v>
      </c>
      <c r="F161" s="2" t="s">
        <v>1936</v>
      </c>
      <c r="G161" s="2" t="s">
        <v>1386</v>
      </c>
      <c r="H161" s="2" t="s">
        <v>1927</v>
      </c>
      <c r="I161" s="2">
        <v>2</v>
      </c>
      <c r="J161" s="2" t="s">
        <v>1722</v>
      </c>
      <c r="K161" s="2" t="s">
        <v>364</v>
      </c>
      <c r="L161" s="2" t="s">
        <v>364</v>
      </c>
      <c r="M161" s="2"/>
      <c r="N161" s="2">
        <v>50</v>
      </c>
      <c r="O161" s="2"/>
      <c r="P161" s="2" t="s">
        <v>365</v>
      </c>
      <c r="Q161" s="2" t="s">
        <v>364</v>
      </c>
      <c r="R161" s="2" t="s">
        <v>364</v>
      </c>
      <c r="S161" s="2" t="s">
        <v>1250</v>
      </c>
      <c r="T161" s="2">
        <v>5</v>
      </c>
      <c r="U161" s="2" t="s">
        <v>367</v>
      </c>
      <c r="V161" s="2"/>
      <c r="W161" s="2" t="s">
        <v>367</v>
      </c>
      <c r="X161" s="2" t="s">
        <v>428</v>
      </c>
      <c r="Y161" s="2"/>
      <c r="Z161" s="2"/>
      <c r="AA161" s="2" t="s">
        <v>367</v>
      </c>
      <c r="AB161" s="2">
        <v>500000</v>
      </c>
      <c r="AC161" s="2">
        <v>300000</v>
      </c>
      <c r="AD161" s="2" t="s">
        <v>1937</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471</v>
      </c>
      <c r="AY161" s="2" t="s">
        <v>793</v>
      </c>
      <c r="AZ161" s="2" t="b">
        <v>1</v>
      </c>
      <c r="BA161" s="2" t="b">
        <v>0</v>
      </c>
      <c r="BB161" s="2" t="b">
        <v>0</v>
      </c>
      <c r="BC161" s="2" t="b">
        <v>0</v>
      </c>
      <c r="BD161" s="2" t="b">
        <v>0</v>
      </c>
      <c r="BE161" s="2" t="b">
        <v>1</v>
      </c>
      <c r="BF161" s="2" t="b">
        <v>0</v>
      </c>
      <c r="BG161" s="2" t="b">
        <v>0</v>
      </c>
      <c r="BH161" s="2" t="b">
        <v>0</v>
      </c>
      <c r="BI161" s="2" t="b">
        <v>0</v>
      </c>
      <c r="BJ161" s="2" t="b">
        <v>0</v>
      </c>
      <c r="BK161" s="2" t="s">
        <v>504</v>
      </c>
      <c r="BL161" s="2" t="s">
        <v>432</v>
      </c>
      <c r="BM161" s="2" t="s">
        <v>413</v>
      </c>
      <c r="BN161" s="2" t="b">
        <v>0</v>
      </c>
      <c r="BO161" s="2" t="b">
        <v>0</v>
      </c>
      <c r="BP161" s="2" t="b">
        <v>0</v>
      </c>
      <c r="BQ161" s="2" t="b">
        <v>0</v>
      </c>
      <c r="BR161" s="2" t="b">
        <v>1</v>
      </c>
      <c r="BS161" s="2" t="b">
        <v>0</v>
      </c>
      <c r="BT161" s="2" t="b">
        <v>0</v>
      </c>
      <c r="BU161" s="2" t="s">
        <v>504</v>
      </c>
      <c r="BV161" s="2" t="s">
        <v>432</v>
      </c>
      <c r="BW161" s="2" t="s">
        <v>413</v>
      </c>
      <c r="BX161" s="2" t="b">
        <v>0</v>
      </c>
      <c r="BY161" s="2" t="b">
        <v>0</v>
      </c>
      <c r="BZ161" s="2" t="b">
        <v>0</v>
      </c>
      <c r="CA161" s="2" t="b">
        <v>0</v>
      </c>
      <c r="CB161" s="2" t="b">
        <v>1</v>
      </c>
      <c r="CC161" s="2" t="b">
        <v>0</v>
      </c>
      <c r="CD161" s="2" t="b">
        <v>0</v>
      </c>
      <c r="CE161" s="2" t="s">
        <v>1938</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372</v>
      </c>
      <c r="DD161" s="2" t="b">
        <v>1</v>
      </c>
      <c r="DE161" s="2" t="b">
        <v>0</v>
      </c>
      <c r="DF161" s="2" t="b">
        <v>0</v>
      </c>
      <c r="DG161" s="2" t="b">
        <v>0</v>
      </c>
      <c r="DH161" s="2" t="b">
        <v>0</v>
      </c>
      <c r="DI161" s="2" t="b">
        <v>0</v>
      </c>
      <c r="DJ161" s="2" t="b">
        <v>0</v>
      </c>
      <c r="DK161" s="2" t="s">
        <v>370</v>
      </c>
      <c r="DL161" s="2" t="s">
        <v>370</v>
      </c>
      <c r="DM161" s="2" t="s">
        <v>504</v>
      </c>
      <c r="DN161" s="2" t="s">
        <v>367</v>
      </c>
      <c r="DO161" s="2"/>
      <c r="DP161" s="2" t="s">
        <v>367</v>
      </c>
      <c r="DQ161" s="2"/>
      <c r="DR161" s="2">
        <v>1</v>
      </c>
      <c r="DS161" s="2"/>
      <c r="DT161" s="2"/>
      <c r="DU161" s="2">
        <v>7</v>
      </c>
      <c r="DV161" s="2">
        <v>3</v>
      </c>
      <c r="DW161" s="2"/>
      <c r="DX161" s="2"/>
      <c r="DY161" s="2">
        <v>24</v>
      </c>
      <c r="DZ161" s="2" t="s">
        <v>414</v>
      </c>
      <c r="EA161" s="2"/>
      <c r="EB161" s="2"/>
      <c r="EC161" s="2"/>
      <c r="ED161" s="2" t="s">
        <v>454</v>
      </c>
      <c r="EE161" s="2">
        <v>0</v>
      </c>
      <c r="EF161" s="2"/>
      <c r="EG161" s="2"/>
      <c r="EH161" s="2"/>
      <c r="EI161" s="2">
        <v>15000</v>
      </c>
      <c r="EJ161" s="2" t="s">
        <v>364</v>
      </c>
      <c r="EK161" s="2">
        <v>5</v>
      </c>
      <c r="EL161" s="2" t="s">
        <v>364</v>
      </c>
      <c r="EM161" s="2">
        <v>2000</v>
      </c>
      <c r="EN161" s="2"/>
      <c r="EO161" s="2"/>
      <c r="EP161" s="2"/>
      <c r="EQ161" s="2"/>
      <c r="ER161" s="2"/>
      <c r="ES161" s="2" t="s">
        <v>364</v>
      </c>
      <c r="ET161" s="2"/>
      <c r="EU161" s="2"/>
      <c r="EV161" s="2" t="s">
        <v>364</v>
      </c>
      <c r="EW161" s="2">
        <v>4</v>
      </c>
      <c r="EX161" s="2"/>
      <c r="EY161" s="2"/>
      <c r="EZ161" s="2">
        <v>5</v>
      </c>
      <c r="FA161" s="2" t="s">
        <v>474</v>
      </c>
      <c r="FB161" s="2"/>
      <c r="FC161" s="2"/>
      <c r="FD161" s="2"/>
      <c r="FE161" s="2"/>
      <c r="FF161" s="2"/>
      <c r="FG161" s="2"/>
      <c r="FH161" s="2" t="s">
        <v>364</v>
      </c>
      <c r="FI161" s="2" t="s">
        <v>455</v>
      </c>
      <c r="FJ161" s="2" t="s">
        <v>488</v>
      </c>
      <c r="FK161" s="2" t="s">
        <v>364</v>
      </c>
      <c r="FL161" s="2">
        <v>3</v>
      </c>
      <c r="FM161" s="2">
        <v>19</v>
      </c>
      <c r="FN161" s="2" t="s">
        <v>377</v>
      </c>
      <c r="FO161" s="2" t="s">
        <v>1928</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364</v>
      </c>
      <c r="GG161" s="2" t="s">
        <v>457</v>
      </c>
      <c r="GH161" s="2" t="s">
        <v>367</v>
      </c>
      <c r="GI161" s="2"/>
      <c r="GJ161" s="2" t="s">
        <v>439</v>
      </c>
      <c r="GK161" s="2" t="s">
        <v>475</v>
      </c>
      <c r="GL161" s="2">
        <v>20000</v>
      </c>
      <c r="GM161" s="2" t="s">
        <v>382</v>
      </c>
      <c r="GN161" s="2" t="s">
        <v>440</v>
      </c>
      <c r="GO161" s="2"/>
      <c r="GP161" s="2"/>
      <c r="GQ161" s="2" t="s">
        <v>490</v>
      </c>
      <c r="GR161" s="2" t="s">
        <v>364</v>
      </c>
      <c r="GS161" s="2" t="s">
        <v>364</v>
      </c>
      <c r="GT161" s="2" t="s">
        <v>364</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364</v>
      </c>
      <c r="ID161" s="2" t="s">
        <v>491</v>
      </c>
      <c r="IE161" s="2" t="b">
        <v>0</v>
      </c>
      <c r="IF161" s="2" t="b">
        <v>1</v>
      </c>
      <c r="IG161" s="2" t="b">
        <v>0</v>
      </c>
      <c r="IH161" s="2" t="b">
        <v>0</v>
      </c>
      <c r="II161" s="2" t="b">
        <v>0</v>
      </c>
      <c r="IJ161" s="2" t="b">
        <v>0</v>
      </c>
      <c r="IK161" s="2" t="b">
        <v>0</v>
      </c>
      <c r="IL161" s="2" t="b">
        <v>0</v>
      </c>
      <c r="IM161" s="2" t="b">
        <v>0</v>
      </c>
      <c r="IN161" s="2" t="b">
        <v>0</v>
      </c>
      <c r="IO161" s="2"/>
      <c r="IP161" s="2"/>
      <c r="IQ161" s="2" t="s">
        <v>367</v>
      </c>
      <c r="IR161" s="2"/>
      <c r="IS161" s="2"/>
      <c r="IT161" s="2"/>
      <c r="IU161" s="2"/>
      <c r="IV161" s="2"/>
      <c r="IW161" s="2"/>
      <c r="IX161" s="2"/>
      <c r="IY161" s="2"/>
      <c r="IZ161" s="2"/>
      <c r="JA161" s="2"/>
      <c r="JB161" s="2"/>
      <c r="JC161" s="2"/>
      <c r="JD161" s="2" t="s">
        <v>809</v>
      </c>
      <c r="JE161" s="2"/>
      <c r="JF161" s="2" t="s">
        <v>367</v>
      </c>
      <c r="JG161" s="2"/>
      <c r="JH161" s="2" t="s">
        <v>441</v>
      </c>
      <c r="JI161" s="2" t="s">
        <v>635</v>
      </c>
      <c r="JJ161" s="2"/>
      <c r="JK161" s="2" t="s">
        <v>441</v>
      </c>
      <c r="JL161" s="2" t="s">
        <v>441</v>
      </c>
      <c r="JM161" s="2" t="s">
        <v>390</v>
      </c>
      <c r="JN161" s="2" t="s">
        <v>389</v>
      </c>
      <c r="JO161" s="2" t="s">
        <v>390</v>
      </c>
      <c r="JP161" s="2" t="s">
        <v>1939</v>
      </c>
      <c r="JQ161" s="2" t="b">
        <v>1</v>
      </c>
      <c r="JR161" s="2" t="b">
        <v>0</v>
      </c>
      <c r="JS161" s="2" t="b">
        <v>0</v>
      </c>
      <c r="JT161" s="2" t="b">
        <v>0</v>
      </c>
      <c r="JU161" s="2" t="b">
        <v>1</v>
      </c>
      <c r="JV161" s="2" t="b">
        <v>0</v>
      </c>
      <c r="JW161" s="2" t="b">
        <v>1</v>
      </c>
      <c r="JX161" s="2" t="b">
        <v>0</v>
      </c>
      <c r="JY161" s="2" t="b">
        <v>0</v>
      </c>
      <c r="JZ161" s="2" t="b">
        <v>0</v>
      </c>
      <c r="KA161" s="2" t="s">
        <v>1940</v>
      </c>
      <c r="KB161" s="2" t="s">
        <v>367</v>
      </c>
      <c r="KC161" s="2" t="s">
        <v>555</v>
      </c>
      <c r="KD161" s="2" t="s">
        <v>367</v>
      </c>
      <c r="KE161" s="2" t="s">
        <v>367</v>
      </c>
      <c r="KF161" s="2" t="s">
        <v>367</v>
      </c>
      <c r="KG161" s="2" t="s">
        <v>1941</v>
      </c>
      <c r="KH161" s="2" t="s">
        <v>1091</v>
      </c>
      <c r="KI161" s="2" t="b">
        <v>0</v>
      </c>
      <c r="KJ161" s="2" t="b">
        <v>1</v>
      </c>
      <c r="KK161" s="2" t="b">
        <v>1</v>
      </c>
      <c r="KL161" s="2" t="b">
        <v>1</v>
      </c>
      <c r="KM161" s="2" t="b">
        <v>0</v>
      </c>
      <c r="KN161" s="2" t="b">
        <v>0</v>
      </c>
      <c r="KO161" s="2" t="b">
        <v>0</v>
      </c>
      <c r="KP161" s="2" t="s">
        <v>1942</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512</v>
      </c>
      <c r="LE161" s="2" t="b">
        <v>1</v>
      </c>
      <c r="LF161" s="2" t="b">
        <v>0</v>
      </c>
      <c r="LG161" s="2" t="b">
        <v>0</v>
      </c>
      <c r="LH161" s="2" t="b">
        <v>0</v>
      </c>
      <c r="LI161" s="2" t="b">
        <v>0</v>
      </c>
      <c r="LJ161" s="2" t="b">
        <v>0</v>
      </c>
      <c r="LK161" s="2" t="b">
        <v>0</v>
      </c>
      <c r="LL161" s="2" t="s">
        <v>762</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364</v>
      </c>
      <c r="MG161" s="2" t="s">
        <v>364</v>
      </c>
      <c r="MH161" s="2">
        <v>191605723</v>
      </c>
      <c r="MI161" s="2" t="s">
        <v>1943</v>
      </c>
      <c r="MJ161" s="2" t="s">
        <v>1944</v>
      </c>
      <c r="MK161" s="2" t="s">
        <v>399</v>
      </c>
      <c r="ML161" s="2" t="s">
        <v>400</v>
      </c>
      <c r="MM161" s="2" t="s">
        <v>401</v>
      </c>
      <c r="MN161" s="2">
        <v>160</v>
      </c>
      <c r="MO161" s="2" t="s">
        <v>402</v>
      </c>
      <c r="MP161" s="2">
        <v>36.850000000000001</v>
      </c>
      <c r="MQ161" s="2">
        <v>0.30225988700564999</v>
      </c>
      <c r="MR161" s="2" t="b">
        <v>0</v>
      </c>
      <c r="MS161" s="2" t="b">
        <v>0</v>
      </c>
    </row>
    <row r="162">
      <c r="A162" s="2" t="s">
        <v>1945</v>
      </c>
      <c r="B162" s="2" t="s">
        <v>1386</v>
      </c>
      <c r="C162" s="2" t="s">
        <v>1946</v>
      </c>
      <c r="D162" s="2" t="s">
        <v>1947</v>
      </c>
      <c r="E162" s="2" t="s">
        <v>1386</v>
      </c>
      <c r="F162" s="2" t="s">
        <v>1948</v>
      </c>
      <c r="G162" s="2" t="s">
        <v>1386</v>
      </c>
      <c r="H162" s="2" t="s">
        <v>1927</v>
      </c>
      <c r="I162" s="2">
        <v>2</v>
      </c>
      <c r="J162" s="2" t="s">
        <v>1722</v>
      </c>
      <c r="K162" s="2" t="s">
        <v>364</v>
      </c>
      <c r="L162" s="2" t="s">
        <v>364</v>
      </c>
      <c r="M162" s="2"/>
      <c r="N162" s="2">
        <v>24</v>
      </c>
      <c r="O162" s="2"/>
      <c r="P162" s="2" t="s">
        <v>365</v>
      </c>
      <c r="Q162" s="2" t="s">
        <v>364</v>
      </c>
      <c r="R162" s="2" t="s">
        <v>364</v>
      </c>
      <c r="S162" s="2" t="s">
        <v>1949</v>
      </c>
      <c r="T162" s="2">
        <v>3</v>
      </c>
      <c r="U162" s="2" t="s">
        <v>367</v>
      </c>
      <c r="V162" s="2"/>
      <c r="W162" s="2" t="s">
        <v>367</v>
      </c>
      <c r="X162" s="2" t="s">
        <v>428</v>
      </c>
      <c r="Y162" s="2"/>
      <c r="Z162" s="2"/>
      <c r="AA162" s="2" t="s">
        <v>367</v>
      </c>
      <c r="AB162" s="2">
        <v>400000</v>
      </c>
      <c r="AC162" s="2">
        <v>350000</v>
      </c>
      <c r="AD162" s="2" t="s">
        <v>970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370</v>
      </c>
      <c r="AZ162" s="2" t="b">
        <v>1</v>
      </c>
      <c r="BA162" s="2" t="b">
        <v>0</v>
      </c>
      <c r="BB162" s="2" t="b">
        <v>0</v>
      </c>
      <c r="BC162" s="2" t="b">
        <v>0</v>
      </c>
      <c r="BD162" s="2" t="b">
        <v>0</v>
      </c>
      <c r="BE162" s="2" t="b">
        <v>0</v>
      </c>
      <c r="BF162" s="2" t="b">
        <v>0</v>
      </c>
      <c r="BG162" s="2" t="b">
        <v>0</v>
      </c>
      <c r="BH162" s="2" t="b">
        <v>0</v>
      </c>
      <c r="BI162" s="2" t="b">
        <v>0</v>
      </c>
      <c r="BJ162" s="2" t="b">
        <v>0</v>
      </c>
      <c r="BK162" s="2" t="s">
        <v>370</v>
      </c>
      <c r="BL162" s="2" t="s">
        <v>432</v>
      </c>
      <c r="BM162" s="2" t="s">
        <v>413</v>
      </c>
      <c r="BN162" s="2" t="b">
        <v>0</v>
      </c>
      <c r="BO162" s="2" t="b">
        <v>0</v>
      </c>
      <c r="BP162" s="2" t="b">
        <v>0</v>
      </c>
      <c r="BQ162" s="2" t="b">
        <v>0</v>
      </c>
      <c r="BR162" s="2" t="b">
        <v>1</v>
      </c>
      <c r="BS162" s="2" t="b">
        <v>0</v>
      </c>
      <c r="BT162" s="2" t="b">
        <v>0</v>
      </c>
      <c r="BU162" s="2" t="s">
        <v>370</v>
      </c>
      <c r="BV162" s="2" t="s">
        <v>432</v>
      </c>
      <c r="BW162" s="2" t="s">
        <v>1133</v>
      </c>
      <c r="BX162" s="2" t="b">
        <v>0</v>
      </c>
      <c r="BY162" s="2" t="b">
        <v>0</v>
      </c>
      <c r="BZ162" s="2" t="b">
        <v>0</v>
      </c>
      <c r="CA162" s="2" t="b">
        <v>1</v>
      </c>
      <c r="CB162" s="2" t="b">
        <v>0</v>
      </c>
      <c r="CC162" s="2" t="b">
        <v>0</v>
      </c>
      <c r="CD162" s="2" t="b">
        <v>0</v>
      </c>
      <c r="CE162" s="2" t="s">
        <v>1472</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370</v>
      </c>
      <c r="DL162" s="2" t="s">
        <v>370</v>
      </c>
      <c r="DM162" s="2" t="s">
        <v>370</v>
      </c>
      <c r="DN162" s="2" t="s">
        <v>367</v>
      </c>
      <c r="DO162" s="2"/>
      <c r="DP162" s="2" t="s">
        <v>367</v>
      </c>
      <c r="DQ162" s="2"/>
      <c r="DR162" s="2">
        <v>1</v>
      </c>
      <c r="DS162" s="2"/>
      <c r="DT162" s="2"/>
      <c r="DU162" s="2"/>
      <c r="DV162" s="2">
        <v>5</v>
      </c>
      <c r="DW162" s="2"/>
      <c r="DX162" s="2"/>
      <c r="DY162" s="2"/>
      <c r="DZ162" s="2" t="s">
        <v>414</v>
      </c>
      <c r="EA162" s="2"/>
      <c r="EB162" s="2"/>
      <c r="EC162" s="2"/>
      <c r="ED162" s="2"/>
      <c r="EE162" s="2">
        <v>0</v>
      </c>
      <c r="EF162" s="2"/>
      <c r="EG162" s="2"/>
      <c r="EH162" s="2"/>
      <c r="EI162" s="2"/>
      <c r="EJ162" s="2" t="s">
        <v>364</v>
      </c>
      <c r="EK162" s="2">
        <v>3</v>
      </c>
      <c r="EL162" s="2" t="s">
        <v>364</v>
      </c>
      <c r="EM162" s="2">
        <v>2500</v>
      </c>
      <c r="EN162" s="2"/>
      <c r="EO162" s="2"/>
      <c r="EP162" s="2"/>
      <c r="EQ162" s="2"/>
      <c r="ER162" s="2"/>
      <c r="ES162" s="2" t="s">
        <v>364</v>
      </c>
      <c r="ET162" s="2"/>
      <c r="EU162" s="2"/>
      <c r="EV162" s="2"/>
      <c r="EW162" s="2">
        <v>5</v>
      </c>
      <c r="EX162" s="2"/>
      <c r="EY162" s="2"/>
      <c r="EZ162" s="2"/>
      <c r="FA162" s="2" t="s">
        <v>474</v>
      </c>
      <c r="FB162" s="2"/>
      <c r="FC162" s="2"/>
      <c r="FD162" s="2"/>
      <c r="FE162" s="2"/>
      <c r="FF162" s="2"/>
      <c r="FG162" s="2"/>
      <c r="FH162" s="2" t="s">
        <v>364</v>
      </c>
      <c r="FI162" s="2" t="s">
        <v>885</v>
      </c>
      <c r="FJ162" s="2" t="s">
        <v>488</v>
      </c>
      <c r="FK162" s="2" t="s">
        <v>364</v>
      </c>
      <c r="FL162" s="2">
        <v>3</v>
      </c>
      <c r="FM162" s="2">
        <v>20</v>
      </c>
      <c r="FN162" s="2" t="s">
        <v>456</v>
      </c>
      <c r="FO162" s="2"/>
      <c r="FP162" s="2"/>
      <c r="FQ162" s="2"/>
      <c r="FR162" s="2"/>
      <c r="FS162" s="2"/>
      <c r="FT162" s="2"/>
      <c r="FU162" s="2"/>
      <c r="FV162" s="2"/>
      <c r="FW162" s="2"/>
      <c r="FX162" s="2"/>
      <c r="FY162" s="2"/>
      <c r="FZ162" s="2"/>
      <c r="GA162" s="2"/>
      <c r="GB162" s="2"/>
      <c r="GC162" s="2"/>
      <c r="GD162" s="2"/>
      <c r="GE162" s="2"/>
      <c r="GF162" s="2" t="s">
        <v>364</v>
      </c>
      <c r="GG162" s="2" t="s">
        <v>379</v>
      </c>
      <c r="GH162" s="2" t="s">
        <v>367</v>
      </c>
      <c r="GI162" s="2"/>
      <c r="GJ162" s="2" t="s">
        <v>439</v>
      </c>
      <c r="GK162" s="2" t="s">
        <v>381</v>
      </c>
      <c r="GL162" s="2">
        <v>15000</v>
      </c>
      <c r="GM162" s="2" t="s">
        <v>382</v>
      </c>
      <c r="GN162" s="2" t="s">
        <v>440</v>
      </c>
      <c r="GO162" s="2"/>
      <c r="GP162" s="2"/>
      <c r="GQ162" s="2" t="s">
        <v>490</v>
      </c>
      <c r="GR162" s="2" t="s">
        <v>364</v>
      </c>
      <c r="GS162" s="2" t="s">
        <v>364</v>
      </c>
      <c r="GT162" s="2" t="s">
        <v>364</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367</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367</v>
      </c>
      <c r="JG162" s="2"/>
      <c r="JH162" s="2" t="s">
        <v>441</v>
      </c>
      <c r="JI162" s="2" t="s">
        <v>840</v>
      </c>
      <c r="JJ162" s="2"/>
      <c r="JK162" s="2" t="s">
        <v>441</v>
      </c>
      <c r="JL162" s="2" t="s">
        <v>441</v>
      </c>
      <c r="JM162" s="2" t="s">
        <v>390</v>
      </c>
      <c r="JN162" s="2" t="s">
        <v>389</v>
      </c>
      <c r="JO162" s="2" t="s">
        <v>390</v>
      </c>
      <c r="JP162" s="2" t="s">
        <v>1950</v>
      </c>
      <c r="JQ162" s="2" t="b">
        <v>1</v>
      </c>
      <c r="JR162" s="2" t="b">
        <v>0</v>
      </c>
      <c r="JS162" s="2" t="b">
        <v>0</v>
      </c>
      <c r="JT162" s="2" t="b">
        <v>0</v>
      </c>
      <c r="JU162" s="2" t="b">
        <v>0</v>
      </c>
      <c r="JV162" s="2" t="b">
        <v>0</v>
      </c>
      <c r="JW162" s="2" t="b">
        <v>1</v>
      </c>
      <c r="JX162" s="2" t="b">
        <v>1</v>
      </c>
      <c r="JY162" s="2" t="b">
        <v>0</v>
      </c>
      <c r="JZ162" s="2" t="b">
        <v>0</v>
      </c>
      <c r="KA162" s="2" t="s">
        <v>1951</v>
      </c>
      <c r="KB162" s="2" t="s">
        <v>367</v>
      </c>
      <c r="KC162" s="2" t="s">
        <v>367</v>
      </c>
      <c r="KD162" s="2" t="s">
        <v>367</v>
      </c>
      <c r="KE162" s="2" t="s">
        <v>367</v>
      </c>
      <c r="KF162" s="2" t="s">
        <v>555</v>
      </c>
      <c r="KG162" s="2"/>
      <c r="KH162" s="2" t="s">
        <v>981</v>
      </c>
      <c r="KI162" s="2" t="b">
        <v>0</v>
      </c>
      <c r="KJ162" s="2" t="b">
        <v>1</v>
      </c>
      <c r="KK162" s="2" t="b">
        <v>1</v>
      </c>
      <c r="KL162" s="2" t="b">
        <v>1</v>
      </c>
      <c r="KM162" s="2" t="b">
        <v>0</v>
      </c>
      <c r="KN162" s="2" t="b">
        <v>0</v>
      </c>
      <c r="KO162" s="2" t="b">
        <v>0</v>
      </c>
      <c r="KP162" s="2" t="s">
        <v>1952</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417</v>
      </c>
      <c r="LE162" s="2" t="b">
        <v>0</v>
      </c>
      <c r="LF162" s="2" t="b">
        <v>1</v>
      </c>
      <c r="LG162" s="2" t="b">
        <v>1</v>
      </c>
      <c r="LH162" s="2" t="b">
        <v>1</v>
      </c>
      <c r="LI162" s="2" t="b">
        <v>0</v>
      </c>
      <c r="LJ162" s="2" t="b">
        <v>0</v>
      </c>
      <c r="LK162" s="2" t="b">
        <v>0</v>
      </c>
      <c r="LL162" s="2" t="s">
        <v>762</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364</v>
      </c>
      <c r="MG162" s="2" t="s">
        <v>364</v>
      </c>
      <c r="MH162" s="2">
        <v>191605733</v>
      </c>
      <c r="MI162" s="2" t="s">
        <v>1953</v>
      </c>
      <c r="MJ162" s="2" t="s">
        <v>1954</v>
      </c>
      <c r="MK162" s="2" t="s">
        <v>399</v>
      </c>
      <c r="ML162" s="2" t="s">
        <v>400</v>
      </c>
      <c r="MM162" s="2" t="s">
        <v>401</v>
      </c>
      <c r="MN162" s="2">
        <v>161</v>
      </c>
      <c r="MO162" s="2" t="s">
        <v>402</v>
      </c>
      <c r="MP162" s="2">
        <v>70.320000000000107</v>
      </c>
      <c r="MQ162" s="2">
        <v>0.42937853107344598</v>
      </c>
      <c r="MR162" s="2" t="b">
        <v>0</v>
      </c>
      <c r="MS162" s="2" t="b">
        <v>0</v>
      </c>
    </row>
    <row r="163">
      <c r="A163" s="2" t="s">
        <v>1955</v>
      </c>
      <c r="B163" s="2" t="s">
        <v>1386</v>
      </c>
      <c r="C163" s="2" t="s">
        <v>1956</v>
      </c>
      <c r="D163" s="2" t="s">
        <v>1957</v>
      </c>
      <c r="E163" s="2" t="s">
        <v>1386</v>
      </c>
      <c r="F163" s="2" t="s">
        <v>1958</v>
      </c>
      <c r="G163" s="2" t="s">
        <v>1386</v>
      </c>
      <c r="H163" s="2" t="s">
        <v>1927</v>
      </c>
      <c r="I163" s="2">
        <v>2</v>
      </c>
      <c r="J163" s="2" t="s">
        <v>1722</v>
      </c>
      <c r="K163" s="2" t="s">
        <v>364</v>
      </c>
      <c r="L163" s="2" t="s">
        <v>364</v>
      </c>
      <c r="M163" s="2"/>
      <c r="N163" s="2">
        <v>40</v>
      </c>
      <c r="O163" s="2"/>
      <c r="P163" s="2" t="s">
        <v>365</v>
      </c>
      <c r="Q163" s="2" t="s">
        <v>364</v>
      </c>
      <c r="R163" s="2" t="s">
        <v>364</v>
      </c>
      <c r="S163" s="2" t="s">
        <v>1959</v>
      </c>
      <c r="T163" s="2">
        <v>16</v>
      </c>
      <c r="U163" s="2" t="s">
        <v>367</v>
      </c>
      <c r="V163" s="2"/>
      <c r="W163" s="2" t="s">
        <v>367</v>
      </c>
      <c r="X163" s="2" t="s">
        <v>368</v>
      </c>
      <c r="Y163" s="2"/>
      <c r="Z163" s="2" t="s">
        <v>364</v>
      </c>
      <c r="AA163" s="2"/>
      <c r="AB163" s="2">
        <v>750000</v>
      </c>
      <c r="AC163" s="2">
        <v>500000</v>
      </c>
      <c r="AD163" s="2" t="s">
        <v>1937</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410</v>
      </c>
      <c r="AY163" s="2" t="s">
        <v>370</v>
      </c>
      <c r="AZ163" s="2" t="b">
        <v>1</v>
      </c>
      <c r="BA163" s="2" t="b">
        <v>0</v>
      </c>
      <c r="BB163" s="2" t="b">
        <v>0</v>
      </c>
      <c r="BC163" s="2" t="b">
        <v>0</v>
      </c>
      <c r="BD163" s="2" t="b">
        <v>0</v>
      </c>
      <c r="BE163" s="2" t="b">
        <v>0</v>
      </c>
      <c r="BF163" s="2" t="b">
        <v>0</v>
      </c>
      <c r="BG163" s="2" t="b">
        <v>0</v>
      </c>
      <c r="BH163" s="2" t="b">
        <v>0</v>
      </c>
      <c r="BI163" s="2" t="b">
        <v>0</v>
      </c>
      <c r="BJ163" s="2" t="b">
        <v>0</v>
      </c>
      <c r="BK163" s="2" t="s">
        <v>370</v>
      </c>
      <c r="BL163" s="2" t="s">
        <v>432</v>
      </c>
      <c r="BM163" s="2" t="s">
        <v>413</v>
      </c>
      <c r="BN163" s="2" t="b">
        <v>0</v>
      </c>
      <c r="BO163" s="2" t="b">
        <v>0</v>
      </c>
      <c r="BP163" s="2" t="b">
        <v>0</v>
      </c>
      <c r="BQ163" s="2" t="b">
        <v>0</v>
      </c>
      <c r="BR163" s="2" t="b">
        <v>1</v>
      </c>
      <c r="BS163" s="2" t="b">
        <v>0</v>
      </c>
      <c r="BT163" s="2" t="b">
        <v>0</v>
      </c>
      <c r="BU163" s="2" t="s">
        <v>370</v>
      </c>
      <c r="BV163" s="2" t="s">
        <v>432</v>
      </c>
      <c r="BW163" s="2" t="s">
        <v>413</v>
      </c>
      <c r="BX163" s="2" t="b">
        <v>0</v>
      </c>
      <c r="BY163" s="2" t="b">
        <v>0</v>
      </c>
      <c r="BZ163" s="2" t="b">
        <v>0</v>
      </c>
      <c r="CA163" s="2" t="b">
        <v>0</v>
      </c>
      <c r="CB163" s="2" t="b">
        <v>1</v>
      </c>
      <c r="CC163" s="2" t="b">
        <v>0</v>
      </c>
      <c r="CD163" s="2" t="b">
        <v>0</v>
      </c>
      <c r="CE163" s="2" t="s">
        <v>487</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370</v>
      </c>
      <c r="DL163" s="2" t="s">
        <v>370</v>
      </c>
      <c r="DM163" s="2" t="s">
        <v>370</v>
      </c>
      <c r="DN163" s="2" t="s">
        <v>367</v>
      </c>
      <c r="DO163" s="2"/>
      <c r="DP163" s="2" t="s">
        <v>367</v>
      </c>
      <c r="DQ163" s="2"/>
      <c r="DR163" s="2">
        <v>1</v>
      </c>
      <c r="DS163" s="2"/>
      <c r="DT163" s="2"/>
      <c r="DU163" s="2"/>
      <c r="DV163" s="2">
        <v>5</v>
      </c>
      <c r="DW163" s="2"/>
      <c r="DX163" s="2"/>
      <c r="DY163" s="2"/>
      <c r="DZ163" s="2" t="s">
        <v>473</v>
      </c>
      <c r="EA163" s="2"/>
      <c r="EB163" s="2"/>
      <c r="EC163" s="2"/>
      <c r="ED163" s="2"/>
      <c r="EE163" s="2">
        <v>0</v>
      </c>
      <c r="EF163" s="2"/>
      <c r="EG163" s="2"/>
      <c r="EH163" s="2"/>
      <c r="EI163" s="2"/>
      <c r="EJ163" s="2" t="s">
        <v>364</v>
      </c>
      <c r="EK163" s="2">
        <v>16</v>
      </c>
      <c r="EL163" s="2" t="s">
        <v>364</v>
      </c>
      <c r="EM163" s="2">
        <v>4000</v>
      </c>
      <c r="EN163" s="2"/>
      <c r="EO163" s="2"/>
      <c r="EP163" s="2"/>
      <c r="EQ163" s="2"/>
      <c r="ER163" s="2"/>
      <c r="ES163" s="2" t="s">
        <v>364</v>
      </c>
      <c r="ET163" s="2"/>
      <c r="EU163" s="2"/>
      <c r="EV163" s="2"/>
      <c r="EW163" s="2">
        <v>4</v>
      </c>
      <c r="EX163" s="2"/>
      <c r="EY163" s="2"/>
      <c r="EZ163" s="2"/>
      <c r="FA163" s="2" t="s">
        <v>415</v>
      </c>
      <c r="FB163" s="2"/>
      <c r="FC163" s="2"/>
      <c r="FD163" s="2"/>
      <c r="FE163" s="2"/>
      <c r="FF163" s="2"/>
      <c r="FG163" s="2"/>
      <c r="FH163" s="2" t="s">
        <v>364</v>
      </c>
      <c r="FI163" s="2" t="s">
        <v>772</v>
      </c>
      <c r="FJ163" s="2" t="s">
        <v>488</v>
      </c>
      <c r="FK163" s="2" t="s">
        <v>364</v>
      </c>
      <c r="FL163" s="2">
        <v>3</v>
      </c>
      <c r="FM163" s="2">
        <v>20</v>
      </c>
      <c r="FN163" s="2" t="s">
        <v>456</v>
      </c>
      <c r="FO163" s="2"/>
      <c r="FP163" s="2"/>
      <c r="FQ163" s="2"/>
      <c r="FR163" s="2"/>
      <c r="FS163" s="2"/>
      <c r="FT163" s="2"/>
      <c r="FU163" s="2"/>
      <c r="FV163" s="2"/>
      <c r="FW163" s="2"/>
      <c r="FX163" s="2"/>
      <c r="FY163" s="2"/>
      <c r="FZ163" s="2"/>
      <c r="GA163" s="2"/>
      <c r="GB163" s="2"/>
      <c r="GC163" s="2"/>
      <c r="GD163" s="2"/>
      <c r="GE163" s="2"/>
      <c r="GF163" s="2" t="s">
        <v>367</v>
      </c>
      <c r="GG163" s="2" t="s">
        <v>457</v>
      </c>
      <c r="GH163" s="2" t="s">
        <v>367</v>
      </c>
      <c r="GI163" s="2"/>
      <c r="GJ163" s="2" t="s">
        <v>439</v>
      </c>
      <c r="GK163" s="2" t="s">
        <v>381</v>
      </c>
      <c r="GL163" s="2">
        <v>15000</v>
      </c>
      <c r="GM163" s="2" t="s">
        <v>382</v>
      </c>
      <c r="GN163" s="2" t="s">
        <v>440</v>
      </c>
      <c r="GO163" s="2"/>
      <c r="GP163" s="2"/>
      <c r="GQ163" s="2" t="s">
        <v>490</v>
      </c>
      <c r="GR163" s="2" t="s">
        <v>364</v>
      </c>
      <c r="GS163" s="2" t="s">
        <v>364</v>
      </c>
      <c r="GT163" s="2" t="s">
        <v>364</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367</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367</v>
      </c>
      <c r="JG163" s="2"/>
      <c r="JH163" s="2" t="s">
        <v>441</v>
      </c>
      <c r="JI163" s="2" t="s">
        <v>1109</v>
      </c>
      <c r="JJ163" s="2"/>
      <c r="JK163" s="2" t="s">
        <v>387</v>
      </c>
      <c r="JL163" s="2" t="s">
        <v>441</v>
      </c>
      <c r="JM163" s="2" t="s">
        <v>389</v>
      </c>
      <c r="JN163" s="2" t="s">
        <v>389</v>
      </c>
      <c r="JO163" s="2" t="s">
        <v>389</v>
      </c>
      <c r="JP163" s="2"/>
      <c r="JQ163" s="2"/>
      <c r="JR163" s="2"/>
      <c r="JS163" s="2"/>
      <c r="JT163" s="2"/>
      <c r="JU163" s="2"/>
      <c r="JV163" s="2"/>
      <c r="JW163" s="2"/>
      <c r="JX163" s="2"/>
      <c r="JY163" s="2"/>
      <c r="JZ163" s="2"/>
      <c r="KA163" s="2"/>
      <c r="KB163" s="2" t="s">
        <v>367</v>
      </c>
      <c r="KC163" s="2" t="s">
        <v>367</v>
      </c>
      <c r="KD163" s="2" t="s">
        <v>555</v>
      </c>
      <c r="KE163" s="2" t="s">
        <v>367</v>
      </c>
      <c r="KF163" s="2" t="s">
        <v>555</v>
      </c>
      <c r="KG163" s="2"/>
      <c r="KH163" s="2" t="s">
        <v>981</v>
      </c>
      <c r="KI163" s="2" t="b">
        <v>0</v>
      </c>
      <c r="KJ163" s="2" t="b">
        <v>1</v>
      </c>
      <c r="KK163" s="2" t="b">
        <v>1</v>
      </c>
      <c r="KL163" s="2" t="b">
        <v>1</v>
      </c>
      <c r="KM163" s="2" t="b">
        <v>0</v>
      </c>
      <c r="KN163" s="2" t="b">
        <v>0</v>
      </c>
      <c r="KO163" s="2" t="b">
        <v>0</v>
      </c>
      <c r="KP163" s="2" t="s">
        <v>1960</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845</v>
      </c>
      <c r="LE163" s="2" t="b">
        <v>0</v>
      </c>
      <c r="LF163" s="2" t="b">
        <v>0</v>
      </c>
      <c r="LG163" s="2" t="b">
        <v>1</v>
      </c>
      <c r="LH163" s="2" t="b">
        <v>1</v>
      </c>
      <c r="LI163" s="2" t="b">
        <v>0</v>
      </c>
      <c r="LJ163" s="2" t="b">
        <v>0</v>
      </c>
      <c r="LK163" s="2" t="b">
        <v>0</v>
      </c>
      <c r="LL163" s="2" t="s">
        <v>762</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367</v>
      </c>
      <c r="MG163" s="2" t="s">
        <v>367</v>
      </c>
      <c r="MH163" s="2">
        <v>191605740</v>
      </c>
      <c r="MI163" s="2" t="s">
        <v>1961</v>
      </c>
      <c r="MJ163" s="2" t="s">
        <v>1962</v>
      </c>
      <c r="MK163" s="2" t="s">
        <v>399</v>
      </c>
      <c r="ML163" s="2" t="s">
        <v>400</v>
      </c>
      <c r="MM163" s="2" t="s">
        <v>401</v>
      </c>
      <c r="MN163" s="2">
        <v>162</v>
      </c>
      <c r="MO163" s="2" t="s">
        <v>402</v>
      </c>
      <c r="MP163" s="2">
        <v>62.100000000000001</v>
      </c>
      <c r="MQ163" s="2">
        <v>0.46045197740112997</v>
      </c>
      <c r="MR163" s="2" t="b">
        <v>0</v>
      </c>
      <c r="MS163" s="2" t="b">
        <v>0</v>
      </c>
    </row>
    <row r="164">
      <c r="A164" s="2" t="s">
        <v>1963</v>
      </c>
      <c r="B164" s="2" t="s">
        <v>1964</v>
      </c>
      <c r="C164" s="2" t="s">
        <v>1965</v>
      </c>
      <c r="D164" s="2" t="s">
        <v>1966</v>
      </c>
      <c r="E164" s="2" t="s">
        <v>1964</v>
      </c>
      <c r="F164" s="2" t="s">
        <v>1967</v>
      </c>
      <c r="G164" s="2" t="s">
        <v>1964</v>
      </c>
      <c r="H164" s="2" t="s">
        <v>520</v>
      </c>
      <c r="I164" s="2">
        <v>16</v>
      </c>
      <c r="J164" s="2" t="s">
        <v>1968</v>
      </c>
      <c r="K164" s="2" t="s">
        <v>364</v>
      </c>
      <c r="L164" s="2" t="s">
        <v>364</v>
      </c>
      <c r="M164" s="2"/>
      <c r="N164" s="2">
        <v>23</v>
      </c>
      <c r="O164" s="2"/>
      <c r="P164" s="2" t="s">
        <v>365</v>
      </c>
      <c r="Q164" s="2" t="s">
        <v>364</v>
      </c>
      <c r="R164" s="2" t="s">
        <v>364</v>
      </c>
      <c r="S164" s="2" t="s">
        <v>1964</v>
      </c>
      <c r="T164" s="2">
        <v>2</v>
      </c>
      <c r="U164" s="2" t="s">
        <v>367</v>
      </c>
      <c r="V164" s="2"/>
      <c r="W164" s="2" t="s">
        <v>367</v>
      </c>
      <c r="X164" s="2" t="s">
        <v>368</v>
      </c>
      <c r="Y164" s="2"/>
      <c r="Z164" s="2" t="s">
        <v>364</v>
      </c>
      <c r="AA164" s="2"/>
      <c r="AB164" s="2">
        <v>150000</v>
      </c>
      <c r="AC164" s="2">
        <v>150000</v>
      </c>
      <c r="AD164" s="2" t="s">
        <v>1969</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471</v>
      </c>
      <c r="AY164" s="2" t="s">
        <v>370</v>
      </c>
      <c r="AZ164" s="2" t="b">
        <v>1</v>
      </c>
      <c r="BA164" s="2" t="b">
        <v>0</v>
      </c>
      <c r="BB164" s="2" t="b">
        <v>0</v>
      </c>
      <c r="BC164" s="2" t="b">
        <v>0</v>
      </c>
      <c r="BD164" s="2" t="b">
        <v>0</v>
      </c>
      <c r="BE164" s="2" t="b">
        <v>0</v>
      </c>
      <c r="BF164" s="2" t="b">
        <v>0</v>
      </c>
      <c r="BG164" s="2" t="b">
        <v>0</v>
      </c>
      <c r="BH164" s="2" t="b">
        <v>0</v>
      </c>
      <c r="BI164" s="2" t="b">
        <v>0</v>
      </c>
      <c r="BJ164" s="2" t="b">
        <v>0</v>
      </c>
      <c r="BK164" s="2" t="s">
        <v>370</v>
      </c>
      <c r="BL164" s="2" t="s">
        <v>432</v>
      </c>
      <c r="BM164" s="2" t="s">
        <v>413</v>
      </c>
      <c r="BN164" s="2" t="b">
        <v>0</v>
      </c>
      <c r="BO164" s="2" t="b">
        <v>0</v>
      </c>
      <c r="BP164" s="2" t="b">
        <v>0</v>
      </c>
      <c r="BQ164" s="2" t="b">
        <v>0</v>
      </c>
      <c r="BR164" s="2" t="b">
        <v>1</v>
      </c>
      <c r="BS164" s="2" t="b">
        <v>0</v>
      </c>
      <c r="BT164" s="2" t="b">
        <v>0</v>
      </c>
      <c r="BU164" s="2" t="s">
        <v>370</v>
      </c>
      <c r="BV164" s="2" t="s">
        <v>432</v>
      </c>
      <c r="BW164" s="2" t="s">
        <v>531</v>
      </c>
      <c r="BX164" s="2" t="b">
        <v>0</v>
      </c>
      <c r="BY164" s="2" t="b">
        <v>1</v>
      </c>
      <c r="BZ164" s="2" t="b">
        <v>0</v>
      </c>
      <c r="CA164" s="2" t="b">
        <v>0</v>
      </c>
      <c r="CB164" s="2" t="b">
        <v>1</v>
      </c>
      <c r="CC164" s="2" t="b">
        <v>0</v>
      </c>
      <c r="CD164" s="2" t="b">
        <v>0</v>
      </c>
      <c r="CE164" s="2" t="s">
        <v>434</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370</v>
      </c>
      <c r="DL164" s="2" t="s">
        <v>370</v>
      </c>
      <c r="DM164" s="2" t="s">
        <v>1350</v>
      </c>
      <c r="DN164" s="2" t="s">
        <v>367</v>
      </c>
      <c r="DO164" s="2"/>
      <c r="DP164" s="2" t="s">
        <v>367</v>
      </c>
      <c r="DQ164" s="2"/>
      <c r="DR164" s="2">
        <v>1</v>
      </c>
      <c r="DS164" s="2"/>
      <c r="DT164" s="2"/>
      <c r="DU164" s="2"/>
      <c r="DV164" s="2">
        <v>6</v>
      </c>
      <c r="DW164" s="2"/>
      <c r="DX164" s="2"/>
      <c r="DY164" s="2"/>
      <c r="DZ164" s="2" t="s">
        <v>414</v>
      </c>
      <c r="EA164" s="2"/>
      <c r="EB164" s="2"/>
      <c r="EC164" s="2"/>
      <c r="ED164" s="2"/>
      <c r="EE164" s="2"/>
      <c r="EF164" s="2"/>
      <c r="EG164" s="2"/>
      <c r="EH164" s="2"/>
      <c r="EI164" s="2"/>
      <c r="EJ164" s="2" t="s">
        <v>364</v>
      </c>
      <c r="EK164" s="2">
        <v>2</v>
      </c>
      <c r="EL164" s="2" t="s">
        <v>364</v>
      </c>
      <c r="EM164" s="2">
        <v>1500</v>
      </c>
      <c r="EN164" s="2"/>
      <c r="EO164" s="2"/>
      <c r="EP164" s="2"/>
      <c r="EQ164" s="2"/>
      <c r="ER164" s="2"/>
      <c r="ES164" s="2" t="s">
        <v>364</v>
      </c>
      <c r="ET164" s="2"/>
      <c r="EU164" s="2"/>
      <c r="EV164" s="2"/>
      <c r="EW164" s="2">
        <v>4</v>
      </c>
      <c r="EX164" s="2"/>
      <c r="EY164" s="2"/>
      <c r="EZ164" s="2"/>
      <c r="FA164" s="2" t="s">
        <v>374</v>
      </c>
      <c r="FB164" s="2"/>
      <c r="FC164" s="2"/>
      <c r="FD164" s="2">
        <v>1</v>
      </c>
      <c r="FE164" s="2" t="s">
        <v>1970</v>
      </c>
      <c r="FF164" s="2">
        <v>3</v>
      </c>
      <c r="FG164" s="2">
        <v>1</v>
      </c>
      <c r="FH164" s="2" t="s">
        <v>367</v>
      </c>
      <c r="FI164" s="2" t="s">
        <v>437</v>
      </c>
      <c r="FJ164" s="2" t="s">
        <v>376</v>
      </c>
      <c r="FK164" s="2" t="s">
        <v>364</v>
      </c>
      <c r="FL164" s="2">
        <v>1</v>
      </c>
      <c r="FM164" s="2">
        <v>12</v>
      </c>
      <c r="FN164" s="2" t="s">
        <v>377</v>
      </c>
      <c r="FO164" s="2" t="s">
        <v>1971</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367</v>
      </c>
      <c r="GG164" s="2" t="s">
        <v>379</v>
      </c>
      <c r="GH164" s="2" t="s">
        <v>364</v>
      </c>
      <c r="GI164" s="2">
        <v>50000</v>
      </c>
      <c r="GJ164" s="2" t="s">
        <v>380</v>
      </c>
      <c r="GK164" s="2" t="s">
        <v>381</v>
      </c>
      <c r="GL164" s="2">
        <v>9000</v>
      </c>
      <c r="GM164" s="2" t="s">
        <v>382</v>
      </c>
      <c r="GN164" s="2" t="s">
        <v>383</v>
      </c>
      <c r="GO164" s="2"/>
      <c r="GP164" s="2"/>
      <c r="GQ164" s="2" t="s">
        <v>384</v>
      </c>
      <c r="GR164" s="2" t="s">
        <v>364</v>
      </c>
      <c r="GS164" s="2" t="s">
        <v>367</v>
      </c>
      <c r="GT164" s="2" t="s">
        <v>364</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367</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367</v>
      </c>
      <c r="JG164" s="2"/>
      <c r="JH164" s="2" t="s">
        <v>441</v>
      </c>
      <c r="JI164" s="2" t="s">
        <v>727</v>
      </c>
      <c r="JJ164" s="2"/>
      <c r="JK164" s="2" t="s">
        <v>388</v>
      </c>
      <c r="JL164" s="2" t="s">
        <v>459</v>
      </c>
      <c r="JM164" s="2" t="s">
        <v>389</v>
      </c>
      <c r="JN164" s="2" t="s">
        <v>389</v>
      </c>
      <c r="JO164" s="2" t="s">
        <v>389</v>
      </c>
      <c r="JP164" s="2"/>
      <c r="JQ164" s="2"/>
      <c r="JR164" s="2"/>
      <c r="JS164" s="2"/>
      <c r="JT164" s="2"/>
      <c r="JU164" s="2"/>
      <c r="JV164" s="2"/>
      <c r="JW164" s="2"/>
      <c r="JX164" s="2"/>
      <c r="JY164" s="2"/>
      <c r="JZ164" s="2"/>
      <c r="KA164" s="2"/>
      <c r="KB164" s="2" t="s">
        <v>364</v>
      </c>
      <c r="KC164" s="2" t="s">
        <v>364</v>
      </c>
      <c r="KD164" s="2" t="s">
        <v>367</v>
      </c>
      <c r="KE164" s="2" t="s">
        <v>367</v>
      </c>
      <c r="KF164" s="2" t="s">
        <v>364</v>
      </c>
      <c r="KG164" s="2"/>
      <c r="KH164" s="2" t="s">
        <v>556</v>
      </c>
      <c r="KI164" s="2" t="b">
        <v>0</v>
      </c>
      <c r="KJ164" s="2" t="b">
        <v>1</v>
      </c>
      <c r="KK164" s="2" t="b">
        <v>0</v>
      </c>
      <c r="KL164" s="2" t="b">
        <v>1</v>
      </c>
      <c r="KM164" s="2" t="b">
        <v>0</v>
      </c>
      <c r="KN164" s="2" t="b">
        <v>0</v>
      </c>
      <c r="KO164" s="2" t="b">
        <v>0</v>
      </c>
      <c r="KP164" s="2" t="s">
        <v>597</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556</v>
      </c>
      <c r="LE164" s="2" t="b">
        <v>0</v>
      </c>
      <c r="LF164" s="2" t="b">
        <v>1</v>
      </c>
      <c r="LG164" s="2" t="b">
        <v>0</v>
      </c>
      <c r="LH164" s="2" t="b">
        <v>1</v>
      </c>
      <c r="LI164" s="2" t="b">
        <v>0</v>
      </c>
      <c r="LJ164" s="2" t="b">
        <v>0</v>
      </c>
      <c r="LK164" s="2" t="b">
        <v>0</v>
      </c>
      <c r="LL164" s="2" t="s">
        <v>396</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364</v>
      </c>
      <c r="MG164" s="2" t="s">
        <v>364</v>
      </c>
      <c r="MH164" s="2">
        <v>191898708</v>
      </c>
      <c r="MI164" s="2" t="s">
        <v>1972</v>
      </c>
      <c r="MJ164" s="2" t="s">
        <v>1973</v>
      </c>
      <c r="MK164" s="2" t="s">
        <v>399</v>
      </c>
      <c r="ML164" s="2" t="s">
        <v>400</v>
      </c>
      <c r="MM164" s="2" t="s">
        <v>401</v>
      </c>
      <c r="MN164" s="2">
        <v>163</v>
      </c>
      <c r="MO164" s="2" t="s">
        <v>402</v>
      </c>
      <c r="MP164" s="2">
        <v>35.590000000000003</v>
      </c>
      <c r="MQ164" s="2">
        <v>0.403954802259887</v>
      </c>
      <c r="MR164" s="2" t="b">
        <v>0</v>
      </c>
      <c r="MS164" s="2" t="b">
        <v>0</v>
      </c>
    </row>
    <row r="165">
      <c r="A165" s="2" t="s">
        <v>1974</v>
      </c>
      <c r="B165" s="2" t="s">
        <v>1964</v>
      </c>
      <c r="C165" s="2" t="s">
        <v>1975</v>
      </c>
      <c r="D165" s="2" t="s">
        <v>1976</v>
      </c>
      <c r="E165" s="2" t="s">
        <v>1964</v>
      </c>
      <c r="F165" s="2" t="s">
        <v>1977</v>
      </c>
      <c r="G165" s="2" t="s">
        <v>1964</v>
      </c>
      <c r="H165" s="2" t="s">
        <v>653</v>
      </c>
      <c r="I165" s="2">
        <v>6</v>
      </c>
      <c r="J165" s="2" t="s">
        <v>1978</v>
      </c>
      <c r="K165" s="2" t="s">
        <v>364</v>
      </c>
      <c r="L165" s="2" t="s">
        <v>364</v>
      </c>
      <c r="M165" s="2"/>
      <c r="N165" s="2">
        <v>61</v>
      </c>
      <c r="O165" s="2"/>
      <c r="P165" s="2" t="s">
        <v>365</v>
      </c>
      <c r="Q165" s="2" t="s">
        <v>364</v>
      </c>
      <c r="R165" s="2" t="s">
        <v>364</v>
      </c>
      <c r="S165" s="2" t="s">
        <v>1979</v>
      </c>
      <c r="T165" s="2">
        <v>4</v>
      </c>
      <c r="U165" s="2" t="s">
        <v>367</v>
      </c>
      <c r="V165" s="2"/>
      <c r="W165" s="2" t="s">
        <v>367</v>
      </c>
      <c r="X165" s="2" t="s">
        <v>368</v>
      </c>
      <c r="Y165" s="2"/>
      <c r="Z165" s="2" t="s">
        <v>367</v>
      </c>
      <c r="AA165" s="2"/>
      <c r="AB165" s="2">
        <v>450000</v>
      </c>
      <c r="AC165" s="2">
        <v>300000</v>
      </c>
      <c r="AD165" s="2" t="s">
        <v>486</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1350</v>
      </c>
      <c r="AZ165" s="2" t="b">
        <v>0</v>
      </c>
      <c r="BA165" s="2" t="b">
        <v>0</v>
      </c>
      <c r="BB165" s="2" t="b">
        <v>1</v>
      </c>
      <c r="BC165" s="2" t="b">
        <v>0</v>
      </c>
      <c r="BD165" s="2" t="b">
        <v>0</v>
      </c>
      <c r="BE165" s="2" t="b">
        <v>0</v>
      </c>
      <c r="BF165" s="2" t="b">
        <v>0</v>
      </c>
      <c r="BG165" s="2" t="b">
        <v>0</v>
      </c>
      <c r="BH165" s="2" t="b">
        <v>0</v>
      </c>
      <c r="BI165" s="2" t="b">
        <v>0</v>
      </c>
      <c r="BJ165" s="2" t="b">
        <v>0</v>
      </c>
      <c r="BK165" s="2" t="s">
        <v>504</v>
      </c>
      <c r="BL165" s="2" t="s">
        <v>432</v>
      </c>
      <c r="BM165" s="2" t="s">
        <v>413</v>
      </c>
      <c r="BN165" s="2" t="b">
        <v>0</v>
      </c>
      <c r="BO165" s="2" t="b">
        <v>0</v>
      </c>
      <c r="BP165" s="2" t="b">
        <v>0</v>
      </c>
      <c r="BQ165" s="2" t="b">
        <v>0</v>
      </c>
      <c r="BR165" s="2" t="b">
        <v>1</v>
      </c>
      <c r="BS165" s="2" t="b">
        <v>0</v>
      </c>
      <c r="BT165" s="2" t="b">
        <v>0</v>
      </c>
      <c r="BU165" s="2" t="s">
        <v>504</v>
      </c>
      <c r="BV165" s="2" t="s">
        <v>432</v>
      </c>
      <c r="BW165" s="2" t="s">
        <v>413</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794</v>
      </c>
      <c r="CV165" s="2" t="b">
        <v>0</v>
      </c>
      <c r="CW165" s="2" t="b">
        <v>1</v>
      </c>
      <c r="CX165" s="2" t="b">
        <v>1</v>
      </c>
      <c r="CY165" s="2" t="b">
        <v>0</v>
      </c>
      <c r="CZ165" s="2" t="b">
        <v>0</v>
      </c>
      <c r="DA165" s="2" t="b">
        <v>0</v>
      </c>
      <c r="DB165" s="2" t="b">
        <v>0</v>
      </c>
      <c r="DC165" s="2"/>
      <c r="DD165" s="2"/>
      <c r="DE165" s="2"/>
      <c r="DF165" s="2"/>
      <c r="DG165" s="2"/>
      <c r="DH165" s="2"/>
      <c r="DI165" s="2"/>
      <c r="DJ165" s="2"/>
      <c r="DK165" s="2" t="s">
        <v>504</v>
      </c>
      <c r="DL165" s="2" t="s">
        <v>504</v>
      </c>
      <c r="DM165" s="2" t="s">
        <v>1350</v>
      </c>
      <c r="DN165" s="2" t="s">
        <v>367</v>
      </c>
      <c r="DO165" s="2"/>
      <c r="DP165" s="2" t="s">
        <v>367</v>
      </c>
      <c r="DQ165" s="2"/>
      <c r="DR165" s="2"/>
      <c r="DS165" s="2"/>
      <c r="DT165" s="2">
        <v>5</v>
      </c>
      <c r="DU165" s="2"/>
      <c r="DV165" s="2"/>
      <c r="DW165" s="2"/>
      <c r="DX165" s="2">
        <v>3</v>
      </c>
      <c r="DY165" s="2"/>
      <c r="DZ165" s="2"/>
      <c r="EA165" s="2"/>
      <c r="EB165" s="2" t="s">
        <v>414</v>
      </c>
      <c r="EC165" s="2"/>
      <c r="ED165" s="2"/>
      <c r="EE165" s="2"/>
      <c r="EF165" s="2"/>
      <c r="EG165" s="2">
        <v>0</v>
      </c>
      <c r="EH165" s="2"/>
      <c r="EI165" s="2"/>
      <c r="EJ165" s="2" t="s">
        <v>364</v>
      </c>
      <c r="EK165" s="2">
        <v>4</v>
      </c>
      <c r="EL165" s="2" t="s">
        <v>364</v>
      </c>
      <c r="EM165" s="2">
        <v>4800</v>
      </c>
      <c r="EN165" s="2"/>
      <c r="EO165" s="2"/>
      <c r="EP165" s="2"/>
      <c r="EQ165" s="2"/>
      <c r="ER165" s="2"/>
      <c r="ES165" s="2"/>
      <c r="ET165" s="2"/>
      <c r="EU165" s="2" t="s">
        <v>367</v>
      </c>
      <c r="EV165" s="2"/>
      <c r="EW165" s="2"/>
      <c r="EX165" s="2"/>
      <c r="EY165" s="2"/>
      <c r="EZ165" s="2"/>
      <c r="FA165" s="2" t="s">
        <v>474</v>
      </c>
      <c r="FB165" s="2"/>
      <c r="FC165" s="2"/>
      <c r="FD165" s="2">
        <v>1</v>
      </c>
      <c r="FE165" s="2" t="s">
        <v>436</v>
      </c>
      <c r="FF165" s="2">
        <v>5</v>
      </c>
      <c r="FG165" s="2">
        <v>1</v>
      </c>
      <c r="FH165" s="2"/>
      <c r="FI165" s="2" t="s">
        <v>437</v>
      </c>
      <c r="FJ165" s="2" t="s">
        <v>376</v>
      </c>
      <c r="FK165" s="2" t="s">
        <v>364</v>
      </c>
      <c r="FL165" s="2">
        <v>3</v>
      </c>
      <c r="FM165" s="2">
        <v>24</v>
      </c>
      <c r="FN165" s="2" t="s">
        <v>377</v>
      </c>
      <c r="FO165" s="2" t="s">
        <v>1980</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367</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364</v>
      </c>
      <c r="ID165" s="2" t="s">
        <v>1981</v>
      </c>
      <c r="IE165" s="2" t="b">
        <v>0</v>
      </c>
      <c r="IF165" s="2" t="b">
        <v>1</v>
      </c>
      <c r="IG165" s="2" t="b">
        <v>1</v>
      </c>
      <c r="IH165" s="2" t="b">
        <v>1</v>
      </c>
      <c r="II165" s="2" t="b">
        <v>0</v>
      </c>
      <c r="IJ165" s="2" t="b">
        <v>0</v>
      </c>
      <c r="IK165" s="2" t="b">
        <v>0</v>
      </c>
      <c r="IL165" s="2" t="b">
        <v>0</v>
      </c>
      <c r="IM165" s="2" t="b">
        <v>0</v>
      </c>
      <c r="IN165" s="2" t="b">
        <v>0</v>
      </c>
      <c r="IO165" s="2"/>
      <c r="IP165" s="2"/>
      <c r="IQ165" s="2" t="s">
        <v>367</v>
      </c>
      <c r="IR165" s="2"/>
      <c r="IS165" s="2"/>
      <c r="IT165" s="2"/>
      <c r="IU165" s="2"/>
      <c r="IV165" s="2"/>
      <c r="IW165" s="2"/>
      <c r="IX165" s="2"/>
      <c r="IY165" s="2"/>
      <c r="IZ165" s="2"/>
      <c r="JA165" s="2"/>
      <c r="JB165" s="2"/>
      <c r="JC165" s="2"/>
      <c r="JD165" s="2" t="s">
        <v>509</v>
      </c>
      <c r="JE165" s="2"/>
      <c r="JF165" s="2" t="s">
        <v>367</v>
      </c>
      <c r="JG165" s="2"/>
      <c r="JH165" s="2"/>
      <c r="JI165" s="2"/>
      <c r="JJ165" s="2"/>
      <c r="JK165" s="2"/>
      <c r="JL165" s="2"/>
      <c r="JM165" s="2"/>
      <c r="JN165" s="2"/>
      <c r="JO165" s="2"/>
      <c r="JP165" s="2"/>
      <c r="JQ165" s="2"/>
      <c r="JR165" s="2"/>
      <c r="JS165" s="2"/>
      <c r="JT165" s="2"/>
      <c r="JU165" s="2"/>
      <c r="JV165" s="2"/>
      <c r="JW165" s="2"/>
      <c r="JX165" s="2"/>
      <c r="JY165" s="2"/>
      <c r="JZ165" s="2"/>
      <c r="KA165" s="2"/>
      <c r="KB165" s="2" t="s">
        <v>367</v>
      </c>
      <c r="KC165" s="2" t="s">
        <v>364</v>
      </c>
      <c r="KD165" s="2" t="s">
        <v>364</v>
      </c>
      <c r="KE165" s="2" t="s">
        <v>367</v>
      </c>
      <c r="KF165" s="2" t="s">
        <v>364</v>
      </c>
      <c r="KG165" s="2"/>
      <c r="KH165" s="2" t="s">
        <v>570</v>
      </c>
      <c r="KI165" s="2" t="b">
        <v>0</v>
      </c>
      <c r="KJ165" s="2" t="b">
        <v>0</v>
      </c>
      <c r="KK165" s="2" t="b">
        <v>0</v>
      </c>
      <c r="KL165" s="2" t="b">
        <v>1</v>
      </c>
      <c r="KM165" s="2" t="b">
        <v>0</v>
      </c>
      <c r="KN165" s="2" t="b">
        <v>0</v>
      </c>
      <c r="KO165" s="2" t="b">
        <v>0</v>
      </c>
      <c r="KP165" s="2" t="s">
        <v>1136</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570</v>
      </c>
      <c r="LE165" s="2" t="b">
        <v>0</v>
      </c>
      <c r="LF165" s="2" t="b">
        <v>0</v>
      </c>
      <c r="LG165" s="2" t="b">
        <v>0</v>
      </c>
      <c r="LH165" s="2" t="b">
        <v>1</v>
      </c>
      <c r="LI165" s="2" t="b">
        <v>0</v>
      </c>
      <c r="LJ165" s="2" t="b">
        <v>0</v>
      </c>
      <c r="LK165" s="2" t="b">
        <v>0</v>
      </c>
      <c r="LL165" s="2" t="s">
        <v>396</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364</v>
      </c>
      <c r="MG165" s="2" t="s">
        <v>364</v>
      </c>
      <c r="MH165" s="2">
        <v>191899117</v>
      </c>
      <c r="MI165" s="2" t="s">
        <v>1982</v>
      </c>
      <c r="MJ165" s="2" t="s">
        <v>1983</v>
      </c>
      <c r="MK165" s="2" t="s">
        <v>399</v>
      </c>
      <c r="ML165" s="2" t="s">
        <v>400</v>
      </c>
      <c r="MM165" s="2" t="s">
        <v>401</v>
      </c>
      <c r="MN165" s="2">
        <v>164</v>
      </c>
      <c r="MO165" s="2" t="s">
        <v>402</v>
      </c>
      <c r="MP165" s="2">
        <v>39.670000000000002</v>
      </c>
      <c r="MQ165" s="2">
        <v>0.42937853107344598</v>
      </c>
      <c r="MR165" s="2" t="b">
        <v>0</v>
      </c>
      <c r="MS165" s="2" t="b">
        <v>0</v>
      </c>
    </row>
    <row r="166">
      <c r="A166" s="2" t="s">
        <v>1984</v>
      </c>
      <c r="B166" s="2" t="s">
        <v>1964</v>
      </c>
      <c r="C166" s="2" t="s">
        <v>1985</v>
      </c>
      <c r="D166" s="2" t="s">
        <v>1986</v>
      </c>
      <c r="E166" s="2" t="s">
        <v>1964</v>
      </c>
      <c r="F166" s="2" t="s">
        <v>1987</v>
      </c>
      <c r="G166" s="2" t="s">
        <v>1964</v>
      </c>
      <c r="H166" s="2" t="s">
        <v>426</v>
      </c>
      <c r="I166" s="2">
        <v>8</v>
      </c>
      <c r="J166" s="2" t="s">
        <v>1968</v>
      </c>
      <c r="K166" s="2" t="s">
        <v>364</v>
      </c>
      <c r="L166" s="2" t="s">
        <v>364</v>
      </c>
      <c r="M166" s="2"/>
      <c r="N166" s="2">
        <v>38</v>
      </c>
      <c r="O166" s="2"/>
      <c r="P166" s="2" t="s">
        <v>365</v>
      </c>
      <c r="Q166" s="2" t="s">
        <v>364</v>
      </c>
      <c r="R166" s="2" t="s">
        <v>364</v>
      </c>
      <c r="S166" s="2" t="s">
        <v>1988</v>
      </c>
      <c r="T166" s="2">
        <v>3</v>
      </c>
      <c r="U166" s="2" t="s">
        <v>367</v>
      </c>
      <c r="V166" s="2"/>
      <c r="W166" s="2" t="s">
        <v>367</v>
      </c>
      <c r="X166" s="2" t="s">
        <v>368</v>
      </c>
      <c r="Y166" s="2"/>
      <c r="Z166" s="2" t="s">
        <v>364</v>
      </c>
      <c r="AA166" s="2"/>
      <c r="AB166" s="2">
        <v>896000</v>
      </c>
      <c r="AC166" s="2">
        <v>600000</v>
      </c>
      <c r="AD166" s="2" t="s">
        <v>409</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410</v>
      </c>
      <c r="AY166" s="2" t="s">
        <v>370</v>
      </c>
      <c r="AZ166" s="2" t="b">
        <v>1</v>
      </c>
      <c r="BA166" s="2" t="b">
        <v>0</v>
      </c>
      <c r="BB166" s="2" t="b">
        <v>0</v>
      </c>
      <c r="BC166" s="2" t="b">
        <v>0</v>
      </c>
      <c r="BD166" s="2" t="b">
        <v>0</v>
      </c>
      <c r="BE166" s="2" t="b">
        <v>0</v>
      </c>
      <c r="BF166" s="2" t="b">
        <v>0</v>
      </c>
      <c r="BG166" s="2" t="b">
        <v>0</v>
      </c>
      <c r="BH166" s="2" t="b">
        <v>0</v>
      </c>
      <c r="BI166" s="2" t="b">
        <v>0</v>
      </c>
      <c r="BJ166" s="2" t="b">
        <v>0</v>
      </c>
      <c r="BK166" s="2" t="s">
        <v>370</v>
      </c>
      <c r="BL166" s="2" t="s">
        <v>371</v>
      </c>
      <c r="BM166" s="2"/>
      <c r="BN166" s="2"/>
      <c r="BO166" s="2"/>
      <c r="BP166" s="2"/>
      <c r="BQ166" s="2"/>
      <c r="BR166" s="2"/>
      <c r="BS166" s="2"/>
      <c r="BT166" s="2"/>
      <c r="BU166" s="2" t="s">
        <v>370</v>
      </c>
      <c r="BV166" s="2" t="s">
        <v>371</v>
      </c>
      <c r="BW166" s="2"/>
      <c r="BX166" s="2"/>
      <c r="BY166" s="2"/>
      <c r="BZ166" s="2"/>
      <c r="CA166" s="2"/>
      <c r="CB166" s="2"/>
      <c r="CC166" s="2"/>
      <c r="CD166" s="2"/>
      <c r="CE166" s="2" t="s">
        <v>505</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370</v>
      </c>
      <c r="DL166" s="2" t="s">
        <v>370</v>
      </c>
      <c r="DM166" s="2" t="s">
        <v>370</v>
      </c>
      <c r="DN166" s="2" t="s">
        <v>367</v>
      </c>
      <c r="DO166" s="2"/>
      <c r="DP166" s="2" t="s">
        <v>367</v>
      </c>
      <c r="DQ166" s="2"/>
      <c r="DR166" s="2">
        <v>1</v>
      </c>
      <c r="DS166" s="2"/>
      <c r="DT166" s="2"/>
      <c r="DU166" s="2"/>
      <c r="DV166" s="2">
        <v>6</v>
      </c>
      <c r="DW166" s="2"/>
      <c r="DX166" s="2"/>
      <c r="DY166" s="2"/>
      <c r="DZ166" s="2" t="s">
        <v>454</v>
      </c>
      <c r="EA166" s="2"/>
      <c r="EB166" s="2"/>
      <c r="EC166" s="2"/>
      <c r="ED166" s="2"/>
      <c r="EE166" s="2"/>
      <c r="EF166" s="2"/>
      <c r="EG166" s="2"/>
      <c r="EH166" s="2"/>
      <c r="EI166" s="2"/>
      <c r="EJ166" s="2" t="s">
        <v>364</v>
      </c>
      <c r="EK166" s="2">
        <v>3</v>
      </c>
      <c r="EL166" s="2" t="s">
        <v>364</v>
      </c>
      <c r="EM166" s="2">
        <v>1500</v>
      </c>
      <c r="EN166" s="2"/>
      <c r="EO166" s="2"/>
      <c r="EP166" s="2"/>
      <c r="EQ166" s="2"/>
      <c r="ER166" s="2"/>
      <c r="ES166" s="2" t="s">
        <v>364</v>
      </c>
      <c r="ET166" s="2"/>
      <c r="EU166" s="2"/>
      <c r="EV166" s="2"/>
      <c r="EW166" s="2">
        <v>4</v>
      </c>
      <c r="EX166" s="2"/>
      <c r="EY166" s="2"/>
      <c r="EZ166" s="2"/>
      <c r="FA166" s="2" t="s">
        <v>415</v>
      </c>
      <c r="FB166" s="2"/>
      <c r="FC166" s="2"/>
      <c r="FD166" s="2"/>
      <c r="FE166" s="2"/>
      <c r="FF166" s="2"/>
      <c r="FG166" s="2"/>
      <c r="FH166" s="2" t="s">
        <v>364</v>
      </c>
      <c r="FI166" s="2" t="s">
        <v>455</v>
      </c>
      <c r="FJ166" s="2" t="s">
        <v>376</v>
      </c>
      <c r="FK166" s="2" t="s">
        <v>364</v>
      </c>
      <c r="FL166" s="2">
        <v>2</v>
      </c>
      <c r="FM166" s="2">
        <v>24</v>
      </c>
      <c r="FN166" s="2" t="s">
        <v>377</v>
      </c>
      <c r="FO166" s="2" t="s">
        <v>489</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364</v>
      </c>
      <c r="GG166" s="2" t="s">
        <v>379</v>
      </c>
      <c r="GH166" s="2" t="s">
        <v>367</v>
      </c>
      <c r="GI166" s="2"/>
      <c r="GJ166" s="2" t="s">
        <v>380</v>
      </c>
      <c r="GK166" s="2" t="s">
        <v>381</v>
      </c>
      <c r="GL166" s="2">
        <v>10000</v>
      </c>
      <c r="GM166" s="2" t="s">
        <v>382</v>
      </c>
      <c r="GN166" s="2" t="s">
        <v>440</v>
      </c>
      <c r="GO166" s="2"/>
      <c r="GP166" s="2"/>
      <c r="GQ166" s="2" t="s">
        <v>384</v>
      </c>
      <c r="GR166" s="2" t="s">
        <v>364</v>
      </c>
      <c r="GS166" s="2" t="s">
        <v>364</v>
      </c>
      <c r="GT166" s="2" t="s">
        <v>364</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364</v>
      </c>
      <c r="ID166" s="2" t="s">
        <v>491</v>
      </c>
      <c r="IE166" s="2" t="b">
        <v>0</v>
      </c>
      <c r="IF166" s="2" t="b">
        <v>1</v>
      </c>
      <c r="IG166" s="2" t="b">
        <v>0</v>
      </c>
      <c r="IH166" s="2" t="b">
        <v>0</v>
      </c>
      <c r="II166" s="2" t="b">
        <v>0</v>
      </c>
      <c r="IJ166" s="2" t="b">
        <v>0</v>
      </c>
      <c r="IK166" s="2" t="b">
        <v>0</v>
      </c>
      <c r="IL166" s="2" t="b">
        <v>0</v>
      </c>
      <c r="IM166" s="2" t="b">
        <v>0</v>
      </c>
      <c r="IN166" s="2" t="b">
        <v>0</v>
      </c>
      <c r="IO166" s="2"/>
      <c r="IP166" s="2"/>
      <c r="IQ166" s="2" t="s">
        <v>367</v>
      </c>
      <c r="IR166" s="2"/>
      <c r="IS166" s="2"/>
      <c r="IT166" s="2"/>
      <c r="IU166" s="2"/>
      <c r="IV166" s="2"/>
      <c r="IW166" s="2"/>
      <c r="IX166" s="2"/>
      <c r="IY166" s="2"/>
      <c r="IZ166" s="2"/>
      <c r="JA166" s="2"/>
      <c r="JB166" s="2"/>
      <c r="JC166" s="2"/>
      <c r="JD166" s="2" t="s">
        <v>581</v>
      </c>
      <c r="JE166" s="2"/>
      <c r="JF166" s="2" t="s">
        <v>367</v>
      </c>
      <c r="JG166" s="2"/>
      <c r="JH166" s="2" t="s">
        <v>441</v>
      </c>
      <c r="JI166" s="2" t="s">
        <v>810</v>
      </c>
      <c r="JJ166" s="2"/>
      <c r="JK166" s="2" t="s">
        <v>441</v>
      </c>
      <c r="JL166" s="2" t="s">
        <v>441</v>
      </c>
      <c r="JM166" s="2" t="s">
        <v>442</v>
      </c>
      <c r="JN166" s="2" t="s">
        <v>389</v>
      </c>
      <c r="JO166" s="2" t="s">
        <v>460</v>
      </c>
      <c r="JP166" s="2"/>
      <c r="JQ166" s="2"/>
      <c r="JR166" s="2"/>
      <c r="JS166" s="2"/>
      <c r="JT166" s="2"/>
      <c r="JU166" s="2"/>
      <c r="JV166" s="2"/>
      <c r="JW166" s="2"/>
      <c r="JX166" s="2"/>
      <c r="JY166" s="2"/>
      <c r="JZ166" s="2"/>
      <c r="KA166" s="2"/>
      <c r="KB166" s="2" t="s">
        <v>367</v>
      </c>
      <c r="KC166" s="2" t="s">
        <v>367</v>
      </c>
      <c r="KD166" s="2" t="s">
        <v>367</v>
      </c>
      <c r="KE166" s="2" t="s">
        <v>367</v>
      </c>
      <c r="KF166" s="2" t="s">
        <v>367</v>
      </c>
      <c r="KG166" s="2" t="s">
        <v>1989</v>
      </c>
      <c r="KH166" s="2" t="s">
        <v>443</v>
      </c>
      <c r="KI166" s="2" t="b">
        <v>0</v>
      </c>
      <c r="KJ166" s="2" t="b">
        <v>1</v>
      </c>
      <c r="KK166" s="2" t="b">
        <v>0</v>
      </c>
      <c r="KL166" s="2" t="b">
        <v>0</v>
      </c>
      <c r="KM166" s="2" t="b">
        <v>0</v>
      </c>
      <c r="KN166" s="2" t="b">
        <v>0</v>
      </c>
      <c r="KO166" s="2" t="b">
        <v>0</v>
      </c>
      <c r="KP166" s="2" t="s">
        <v>597</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443</v>
      </c>
      <c r="LE166" s="2" t="b">
        <v>0</v>
      </c>
      <c r="LF166" s="2" t="b">
        <v>1</v>
      </c>
      <c r="LG166" s="2" t="b">
        <v>0</v>
      </c>
      <c r="LH166" s="2" t="b">
        <v>0</v>
      </c>
      <c r="LI166" s="2" t="b">
        <v>0</v>
      </c>
      <c r="LJ166" s="2" t="b">
        <v>0</v>
      </c>
      <c r="LK166" s="2" t="b">
        <v>0</v>
      </c>
      <c r="LL166" s="2" t="s">
        <v>396</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364</v>
      </c>
      <c r="MG166" s="2" t="s">
        <v>364</v>
      </c>
      <c r="MH166" s="2">
        <v>191898593</v>
      </c>
      <c r="MI166" s="2" t="s">
        <v>1990</v>
      </c>
      <c r="MJ166" s="2" t="s">
        <v>1991</v>
      </c>
      <c r="MK166" s="2" t="s">
        <v>399</v>
      </c>
      <c r="ML166" s="2" t="s">
        <v>400</v>
      </c>
      <c r="MM166" s="2" t="s">
        <v>401</v>
      </c>
      <c r="MN166" s="2">
        <v>165</v>
      </c>
      <c r="MO166" s="2" t="s">
        <v>402</v>
      </c>
      <c r="MP166" s="2">
        <v>25.670000000000101</v>
      </c>
      <c r="MQ166" s="2">
        <v>0.42372881355932202</v>
      </c>
      <c r="MR166" s="2" t="b">
        <v>0</v>
      </c>
      <c r="MS166" s="2" t="b">
        <v>0</v>
      </c>
    </row>
    <row r="167">
      <c r="A167" s="2" t="s">
        <v>1992</v>
      </c>
      <c r="B167" s="2" t="s">
        <v>1964</v>
      </c>
      <c r="C167" s="2" t="s">
        <v>1993</v>
      </c>
      <c r="D167" s="2" t="s">
        <v>1994</v>
      </c>
      <c r="E167" s="2" t="s">
        <v>1964</v>
      </c>
      <c r="F167" s="2" t="s">
        <v>1995</v>
      </c>
      <c r="G167" s="2" t="s">
        <v>1964</v>
      </c>
      <c r="H167" s="2" t="s">
        <v>426</v>
      </c>
      <c r="I167" s="2">
        <v>8</v>
      </c>
      <c r="J167" s="2" t="s">
        <v>1968</v>
      </c>
      <c r="K167" s="2" t="s">
        <v>364</v>
      </c>
      <c r="L167" s="2" t="s">
        <v>364</v>
      </c>
      <c r="M167" s="2"/>
      <c r="N167" s="2">
        <v>26</v>
      </c>
      <c r="O167" s="2"/>
      <c r="P167" s="2" t="s">
        <v>365</v>
      </c>
      <c r="Q167" s="2" t="s">
        <v>364</v>
      </c>
      <c r="R167" s="2" t="s">
        <v>364</v>
      </c>
      <c r="S167" s="2" t="s">
        <v>1996</v>
      </c>
      <c r="T167" s="2">
        <v>4</v>
      </c>
      <c r="U167" s="2" t="s">
        <v>367</v>
      </c>
      <c r="V167" s="2"/>
      <c r="W167" s="2" t="s">
        <v>364</v>
      </c>
      <c r="X167" s="2"/>
      <c r="Y167" s="2"/>
      <c r="Z167" s="2"/>
      <c r="AA167" s="2"/>
      <c r="AB167" s="2">
        <v>300000</v>
      </c>
      <c r="AC167" s="2">
        <v>250000</v>
      </c>
      <c r="AD167" s="2" t="s">
        <v>970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370</v>
      </c>
      <c r="AZ167" s="2" t="b">
        <v>1</v>
      </c>
      <c r="BA167" s="2" t="b">
        <v>0</v>
      </c>
      <c r="BB167" s="2" t="b">
        <v>0</v>
      </c>
      <c r="BC167" s="2" t="b">
        <v>0</v>
      </c>
      <c r="BD167" s="2" t="b">
        <v>0</v>
      </c>
      <c r="BE167" s="2" t="b">
        <v>0</v>
      </c>
      <c r="BF167" s="2" t="b">
        <v>0</v>
      </c>
      <c r="BG167" s="2" t="b">
        <v>0</v>
      </c>
      <c r="BH167" s="2" t="b">
        <v>0</v>
      </c>
      <c r="BI167" s="2" t="b">
        <v>0</v>
      </c>
      <c r="BJ167" s="2" t="b">
        <v>0</v>
      </c>
      <c r="BK167" s="2" t="s">
        <v>370</v>
      </c>
      <c r="BL167" s="2" t="s">
        <v>371</v>
      </c>
      <c r="BM167" s="2"/>
      <c r="BN167" s="2"/>
      <c r="BO167" s="2"/>
      <c r="BP167" s="2"/>
      <c r="BQ167" s="2"/>
      <c r="BR167" s="2"/>
      <c r="BS167" s="2"/>
      <c r="BT167" s="2"/>
      <c r="BU167" s="2" t="s">
        <v>370</v>
      </c>
      <c r="BV167" s="2" t="s">
        <v>371</v>
      </c>
      <c r="BW167" s="2"/>
      <c r="BX167" s="2"/>
      <c r="BY167" s="2"/>
      <c r="BZ167" s="2"/>
      <c r="CA167" s="2"/>
      <c r="CB167" s="2"/>
      <c r="CC167" s="2"/>
      <c r="CD167" s="2"/>
      <c r="CE167" s="2" t="s">
        <v>434</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370</v>
      </c>
      <c r="DL167" s="2" t="s">
        <v>370</v>
      </c>
      <c r="DM167" s="2" t="s">
        <v>370</v>
      </c>
      <c r="DN167" s="2" t="s">
        <v>367</v>
      </c>
      <c r="DO167" s="2"/>
      <c r="DP167" s="2" t="s">
        <v>367</v>
      </c>
      <c r="DQ167" s="2"/>
      <c r="DR167" s="2">
        <v>1</v>
      </c>
      <c r="DS167" s="2"/>
      <c r="DT167" s="2"/>
      <c r="DU167" s="2"/>
      <c r="DV167" s="2">
        <v>3</v>
      </c>
      <c r="DW167" s="2"/>
      <c r="DX167" s="2"/>
      <c r="DY167" s="2"/>
      <c r="DZ167" s="2" t="s">
        <v>454</v>
      </c>
      <c r="EA167" s="2"/>
      <c r="EB167" s="2"/>
      <c r="EC167" s="2"/>
      <c r="ED167" s="2"/>
      <c r="EE167" s="2"/>
      <c r="EF167" s="2"/>
      <c r="EG167" s="2"/>
      <c r="EH167" s="2"/>
      <c r="EI167" s="2"/>
      <c r="EJ167" s="2" t="s">
        <v>364</v>
      </c>
      <c r="EK167" s="2">
        <v>4</v>
      </c>
      <c r="EL167" s="2" t="s">
        <v>364</v>
      </c>
      <c r="EM167" s="2">
        <v>1500</v>
      </c>
      <c r="EN167" s="2"/>
      <c r="EO167" s="2"/>
      <c r="EP167" s="2"/>
      <c r="EQ167" s="2"/>
      <c r="ER167" s="2"/>
      <c r="ES167" s="2" t="s">
        <v>364</v>
      </c>
      <c r="ET167" s="2"/>
      <c r="EU167" s="2"/>
      <c r="EV167" s="2"/>
      <c r="EW167" s="2">
        <v>4</v>
      </c>
      <c r="EX167" s="2"/>
      <c r="EY167" s="2"/>
      <c r="EZ167" s="2"/>
      <c r="FA167" s="2" t="s">
        <v>374</v>
      </c>
      <c r="FB167" s="2"/>
      <c r="FC167" s="2"/>
      <c r="FD167" s="2"/>
      <c r="FE167" s="2"/>
      <c r="FF167" s="2"/>
      <c r="FG167" s="2"/>
      <c r="FH167" s="2" t="s">
        <v>364</v>
      </c>
      <c r="FI167" s="2" t="s">
        <v>437</v>
      </c>
      <c r="FJ167" s="2" t="s">
        <v>376</v>
      </c>
      <c r="FK167" s="2" t="s">
        <v>364</v>
      </c>
      <c r="FL167" s="2">
        <v>2</v>
      </c>
      <c r="FM167" s="2">
        <v>24</v>
      </c>
      <c r="FN167" s="2" t="s">
        <v>377</v>
      </c>
      <c r="FO167" s="2" t="s">
        <v>1997</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364</v>
      </c>
      <c r="GG167" s="2" t="s">
        <v>379</v>
      </c>
      <c r="GH167" s="2" t="s">
        <v>367</v>
      </c>
      <c r="GI167" s="2"/>
      <c r="GJ167" s="2" t="s">
        <v>439</v>
      </c>
      <c r="GK167" s="2" t="s">
        <v>381</v>
      </c>
      <c r="GL167" s="2">
        <v>11000</v>
      </c>
      <c r="GM167" s="2" t="s">
        <v>382</v>
      </c>
      <c r="GN167" s="2" t="s">
        <v>440</v>
      </c>
      <c r="GO167" s="2"/>
      <c r="GP167" s="2"/>
      <c r="GQ167" s="2" t="s">
        <v>384</v>
      </c>
      <c r="GR167" s="2" t="s">
        <v>364</v>
      </c>
      <c r="GS167" s="2" t="s">
        <v>364</v>
      </c>
      <c r="GT167" s="2" t="s">
        <v>364</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364</v>
      </c>
      <c r="ID167" s="2" t="s">
        <v>571</v>
      </c>
      <c r="IE167" s="2" t="b">
        <v>0</v>
      </c>
      <c r="IF167" s="2" t="b">
        <v>0</v>
      </c>
      <c r="IG167" s="2" t="b">
        <v>0</v>
      </c>
      <c r="IH167" s="2" t="b">
        <v>1</v>
      </c>
      <c r="II167" s="2" t="b">
        <v>0</v>
      </c>
      <c r="IJ167" s="2" t="b">
        <v>0</v>
      </c>
      <c r="IK167" s="2" t="b">
        <v>0</v>
      </c>
      <c r="IL167" s="2" t="b">
        <v>0</v>
      </c>
      <c r="IM167" s="2" t="b">
        <v>0</v>
      </c>
      <c r="IN167" s="2" t="b">
        <v>0</v>
      </c>
      <c r="IO167" s="2"/>
      <c r="IP167" s="2"/>
      <c r="IQ167" s="2" t="s">
        <v>367</v>
      </c>
      <c r="IR167" s="2"/>
      <c r="IS167" s="2"/>
      <c r="IT167" s="2"/>
      <c r="IU167" s="2"/>
      <c r="IV167" s="2"/>
      <c r="IW167" s="2"/>
      <c r="IX167" s="2"/>
      <c r="IY167" s="2"/>
      <c r="IZ167" s="2"/>
      <c r="JA167" s="2"/>
      <c r="JB167" s="2"/>
      <c r="JC167" s="2"/>
      <c r="JD167" s="2" t="s">
        <v>386</v>
      </c>
      <c r="JE167" s="2"/>
      <c r="JF167" s="2" t="s">
        <v>364</v>
      </c>
      <c r="JG167" s="2" t="s">
        <v>364</v>
      </c>
      <c r="JH167" s="2" t="s">
        <v>441</v>
      </c>
      <c r="JI167" s="2" t="s">
        <v>737</v>
      </c>
      <c r="JJ167" s="2"/>
      <c r="JK167" s="2" t="s">
        <v>441</v>
      </c>
      <c r="JL167" s="2" t="s">
        <v>441</v>
      </c>
      <c r="JM167" s="2" t="s">
        <v>442</v>
      </c>
      <c r="JN167" s="2" t="s">
        <v>389</v>
      </c>
      <c r="JO167" s="2" t="s">
        <v>442</v>
      </c>
      <c r="JP167" s="2"/>
      <c r="JQ167" s="2"/>
      <c r="JR167" s="2"/>
      <c r="JS167" s="2"/>
      <c r="JT167" s="2"/>
      <c r="JU167" s="2"/>
      <c r="JV167" s="2"/>
      <c r="JW167" s="2"/>
      <c r="JX167" s="2"/>
      <c r="JY167" s="2"/>
      <c r="JZ167" s="2"/>
      <c r="KA167" s="2"/>
      <c r="KB167" s="2" t="s">
        <v>367</v>
      </c>
      <c r="KC167" s="2" t="s">
        <v>367</v>
      </c>
      <c r="KD167" s="2" t="s">
        <v>367</v>
      </c>
      <c r="KE167" s="2" t="s">
        <v>367</v>
      </c>
      <c r="KF167" s="2" t="s">
        <v>364</v>
      </c>
      <c r="KG167" s="2"/>
      <c r="KH167" s="2" t="s">
        <v>443</v>
      </c>
      <c r="KI167" s="2" t="b">
        <v>0</v>
      </c>
      <c r="KJ167" s="2" t="b">
        <v>1</v>
      </c>
      <c r="KK167" s="2" t="b">
        <v>0</v>
      </c>
      <c r="KL167" s="2" t="b">
        <v>0</v>
      </c>
      <c r="KM167" s="2" t="b">
        <v>0</v>
      </c>
      <c r="KN167" s="2" t="b">
        <v>0</v>
      </c>
      <c r="KO167" s="2" t="b">
        <v>0</v>
      </c>
      <c r="KP167" s="2" t="s">
        <v>1998</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443</v>
      </c>
      <c r="LE167" s="2" t="b">
        <v>0</v>
      </c>
      <c r="LF167" s="2" t="b">
        <v>1</v>
      </c>
      <c r="LG167" s="2" t="b">
        <v>0</v>
      </c>
      <c r="LH167" s="2" t="b">
        <v>0</v>
      </c>
      <c r="LI167" s="2" t="b">
        <v>0</v>
      </c>
      <c r="LJ167" s="2" t="b">
        <v>0</v>
      </c>
      <c r="LK167" s="2" t="b">
        <v>0</v>
      </c>
      <c r="LL167" s="2" t="s">
        <v>396</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364</v>
      </c>
      <c r="MG167" s="2" t="s">
        <v>364</v>
      </c>
      <c r="MH167" s="2">
        <v>191898614</v>
      </c>
      <c r="MI167" s="2" t="s">
        <v>1999</v>
      </c>
      <c r="MJ167" s="2" t="s">
        <v>2000</v>
      </c>
      <c r="MK167" s="2" t="s">
        <v>399</v>
      </c>
      <c r="ML167" s="2" t="s">
        <v>400</v>
      </c>
      <c r="MM167" s="2" t="s">
        <v>401</v>
      </c>
      <c r="MN167" s="2">
        <v>166</v>
      </c>
      <c r="MO167" s="2" t="s">
        <v>402</v>
      </c>
      <c r="MP167" s="2">
        <v>26.609999999999999</v>
      </c>
      <c r="MQ167" s="2">
        <v>0.43220338983050799</v>
      </c>
      <c r="MR167" s="2" t="b">
        <v>0</v>
      </c>
      <c r="MS167" s="2" t="b">
        <v>0</v>
      </c>
    </row>
    <row r="168">
      <c r="A168" s="2" t="s">
        <v>2001</v>
      </c>
      <c r="B168" s="2" t="s">
        <v>1964</v>
      </c>
      <c r="C168" s="2" t="s">
        <v>2002</v>
      </c>
      <c r="D168" s="2" t="s">
        <v>2003</v>
      </c>
      <c r="E168" s="2" t="s">
        <v>1964</v>
      </c>
      <c r="F168" s="2" t="s">
        <v>2004</v>
      </c>
      <c r="G168" s="2" t="s">
        <v>1964</v>
      </c>
      <c r="H168" s="2" t="s">
        <v>426</v>
      </c>
      <c r="I168" s="2">
        <v>8</v>
      </c>
      <c r="J168" s="2" t="s">
        <v>1968</v>
      </c>
      <c r="K168" s="2" t="s">
        <v>364</v>
      </c>
      <c r="L168" s="2" t="s">
        <v>364</v>
      </c>
      <c r="M168" s="2"/>
      <c r="N168" s="2">
        <v>46</v>
      </c>
      <c r="O168" s="2"/>
      <c r="P168" s="2" t="s">
        <v>365</v>
      </c>
      <c r="Q168" s="2" t="s">
        <v>364</v>
      </c>
      <c r="R168" s="2" t="s">
        <v>364</v>
      </c>
      <c r="S168" s="2" t="s">
        <v>2005</v>
      </c>
      <c r="T168" s="2">
        <v>6</v>
      </c>
      <c r="U168" s="2" t="s">
        <v>367</v>
      </c>
      <c r="V168" s="2"/>
      <c r="W168" s="2" t="s">
        <v>364</v>
      </c>
      <c r="X168" s="2"/>
      <c r="Y168" s="2"/>
      <c r="Z168" s="2"/>
      <c r="AA168" s="2"/>
      <c r="AB168" s="2">
        <v>400000</v>
      </c>
      <c r="AC168" s="2">
        <v>200000</v>
      </c>
      <c r="AD168" s="2" t="s">
        <v>409</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410</v>
      </c>
      <c r="AY168" s="2" t="s">
        <v>370</v>
      </c>
      <c r="AZ168" s="2" t="b">
        <v>1</v>
      </c>
      <c r="BA168" s="2" t="b">
        <v>0</v>
      </c>
      <c r="BB168" s="2" t="b">
        <v>0</v>
      </c>
      <c r="BC168" s="2" t="b">
        <v>0</v>
      </c>
      <c r="BD168" s="2" t="b">
        <v>0</v>
      </c>
      <c r="BE168" s="2" t="b">
        <v>0</v>
      </c>
      <c r="BF168" s="2" t="b">
        <v>0</v>
      </c>
      <c r="BG168" s="2" t="b">
        <v>0</v>
      </c>
      <c r="BH168" s="2" t="b">
        <v>0</v>
      </c>
      <c r="BI168" s="2" t="b">
        <v>0</v>
      </c>
      <c r="BJ168" s="2" t="b">
        <v>0</v>
      </c>
      <c r="BK168" s="2" t="s">
        <v>370</v>
      </c>
      <c r="BL168" s="2" t="s">
        <v>432</v>
      </c>
      <c r="BM168" s="2" t="s">
        <v>413</v>
      </c>
      <c r="BN168" s="2" t="b">
        <v>0</v>
      </c>
      <c r="BO168" s="2" t="b">
        <v>0</v>
      </c>
      <c r="BP168" s="2" t="b">
        <v>0</v>
      </c>
      <c r="BQ168" s="2" t="b">
        <v>0</v>
      </c>
      <c r="BR168" s="2" t="b">
        <v>1</v>
      </c>
      <c r="BS168" s="2" t="b">
        <v>0</v>
      </c>
      <c r="BT168" s="2" t="b">
        <v>0</v>
      </c>
      <c r="BU168" s="2" t="s">
        <v>370</v>
      </c>
      <c r="BV168" s="2" t="s">
        <v>432</v>
      </c>
      <c r="BW168" s="2" t="s">
        <v>413</v>
      </c>
      <c r="BX168" s="2" t="b">
        <v>0</v>
      </c>
      <c r="BY168" s="2" t="b">
        <v>0</v>
      </c>
      <c r="BZ168" s="2" t="b">
        <v>0</v>
      </c>
      <c r="CA168" s="2" t="b">
        <v>0</v>
      </c>
      <c r="CB168" s="2" t="b">
        <v>1</v>
      </c>
      <c r="CC168" s="2" t="b">
        <v>0</v>
      </c>
      <c r="CD168" s="2" t="b">
        <v>0</v>
      </c>
      <c r="CE168" s="2" t="s">
        <v>372</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370</v>
      </c>
      <c r="DL168" s="2" t="s">
        <v>370</v>
      </c>
      <c r="DM168" s="2" t="s">
        <v>370</v>
      </c>
      <c r="DN168" s="2" t="s">
        <v>367</v>
      </c>
      <c r="DO168" s="2"/>
      <c r="DP168" s="2" t="s">
        <v>367</v>
      </c>
      <c r="DQ168" s="2"/>
      <c r="DR168" s="2">
        <v>4</v>
      </c>
      <c r="DS168" s="2"/>
      <c r="DT168" s="2"/>
      <c r="DU168" s="2"/>
      <c r="DV168" s="2">
        <v>5</v>
      </c>
      <c r="DW168" s="2"/>
      <c r="DX168" s="2"/>
      <c r="DY168" s="2"/>
      <c r="DZ168" s="2" t="s">
        <v>454</v>
      </c>
      <c r="EA168" s="2"/>
      <c r="EB168" s="2"/>
      <c r="EC168" s="2"/>
      <c r="ED168" s="2"/>
      <c r="EE168" s="2"/>
      <c r="EF168" s="2"/>
      <c r="EG168" s="2"/>
      <c r="EH168" s="2"/>
      <c r="EI168" s="2"/>
      <c r="EJ168" s="2" t="s">
        <v>364</v>
      </c>
      <c r="EK168" s="2">
        <v>6</v>
      </c>
      <c r="EL168" s="2" t="s">
        <v>367</v>
      </c>
      <c r="EM168" s="2"/>
      <c r="EN168" s="2" t="s">
        <v>364</v>
      </c>
      <c r="EO168" s="2" t="s">
        <v>435</v>
      </c>
      <c r="EP168" s="2">
        <v>150</v>
      </c>
      <c r="EQ168" s="2">
        <v>80</v>
      </c>
      <c r="ER168" s="2">
        <v>3</v>
      </c>
      <c r="ES168" s="2" t="s">
        <v>364</v>
      </c>
      <c r="ET168" s="2"/>
      <c r="EU168" s="2"/>
      <c r="EV168" s="2"/>
      <c r="EW168" s="2">
        <v>16</v>
      </c>
      <c r="EX168" s="2"/>
      <c r="EY168" s="2"/>
      <c r="EZ168" s="2"/>
      <c r="FA168" s="2" t="s">
        <v>415</v>
      </c>
      <c r="FB168" s="2"/>
      <c r="FC168" s="2"/>
      <c r="FD168" s="2"/>
      <c r="FE168" s="2"/>
      <c r="FF168" s="2"/>
      <c r="FG168" s="2"/>
      <c r="FH168" s="2" t="s">
        <v>364</v>
      </c>
      <c r="FI168" s="2" t="s">
        <v>772</v>
      </c>
      <c r="FJ168" s="2" t="s">
        <v>376</v>
      </c>
      <c r="FK168" s="2" t="s">
        <v>364</v>
      </c>
      <c r="FL168" s="2">
        <v>2</v>
      </c>
      <c r="FM168" s="2">
        <v>24</v>
      </c>
      <c r="FN168" s="2" t="s">
        <v>377</v>
      </c>
      <c r="FO168" s="2" t="s">
        <v>757</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367</v>
      </c>
      <c r="GG168" s="2" t="s">
        <v>379</v>
      </c>
      <c r="GH168" s="2" t="s">
        <v>367</v>
      </c>
      <c r="GI168" s="2"/>
      <c r="GJ168" s="2" t="s">
        <v>439</v>
      </c>
      <c r="GK168" s="2" t="s">
        <v>381</v>
      </c>
      <c r="GL168" s="2">
        <v>12000</v>
      </c>
      <c r="GM168" s="2" t="s">
        <v>382</v>
      </c>
      <c r="GN168" s="2" t="s">
        <v>440</v>
      </c>
      <c r="GO168" s="2"/>
      <c r="GP168" s="2"/>
      <c r="GQ168" s="2" t="s">
        <v>384</v>
      </c>
      <c r="GR168" s="2" t="s">
        <v>367</v>
      </c>
      <c r="GS168" s="2" t="s">
        <v>364</v>
      </c>
      <c r="GT168" s="2" t="s">
        <v>364</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364</v>
      </c>
      <c r="ID168" s="2" t="s">
        <v>571</v>
      </c>
      <c r="IE168" s="2" t="b">
        <v>0</v>
      </c>
      <c r="IF168" s="2" t="b">
        <v>0</v>
      </c>
      <c r="IG168" s="2" t="b">
        <v>0</v>
      </c>
      <c r="IH168" s="2" t="b">
        <v>1</v>
      </c>
      <c r="II168" s="2" t="b">
        <v>0</v>
      </c>
      <c r="IJ168" s="2" t="b">
        <v>0</v>
      </c>
      <c r="IK168" s="2" t="b">
        <v>0</v>
      </c>
      <c r="IL168" s="2" t="b">
        <v>0</v>
      </c>
      <c r="IM168" s="2" t="b">
        <v>0</v>
      </c>
      <c r="IN168" s="2" t="b">
        <v>0</v>
      </c>
      <c r="IO168" s="2"/>
      <c r="IP168" s="2"/>
      <c r="IQ168" s="2" t="s">
        <v>367</v>
      </c>
      <c r="IR168" s="2"/>
      <c r="IS168" s="2"/>
      <c r="IT168" s="2"/>
      <c r="IU168" s="2"/>
      <c r="IV168" s="2"/>
      <c r="IW168" s="2"/>
      <c r="IX168" s="2"/>
      <c r="IY168" s="2"/>
      <c r="IZ168" s="2"/>
      <c r="JA168" s="2"/>
      <c r="JB168" s="2"/>
      <c r="JC168" s="2"/>
      <c r="JD168" s="2" t="s">
        <v>581</v>
      </c>
      <c r="JE168" s="2"/>
      <c r="JF168" s="2" t="s">
        <v>367</v>
      </c>
      <c r="JG168" s="2"/>
      <c r="JH168" s="2" t="s">
        <v>441</v>
      </c>
      <c r="JI168" s="2" t="s">
        <v>737</v>
      </c>
      <c r="JJ168" s="2"/>
      <c r="JK168" s="2" t="s">
        <v>441</v>
      </c>
      <c r="JL168" s="2" t="s">
        <v>441</v>
      </c>
      <c r="JM168" s="2" t="s">
        <v>442</v>
      </c>
      <c r="JN168" s="2" t="s">
        <v>389</v>
      </c>
      <c r="JO168" s="2" t="s">
        <v>442</v>
      </c>
      <c r="JP168" s="2"/>
      <c r="JQ168" s="2"/>
      <c r="JR168" s="2"/>
      <c r="JS168" s="2"/>
      <c r="JT168" s="2"/>
      <c r="JU168" s="2"/>
      <c r="JV168" s="2"/>
      <c r="JW168" s="2"/>
      <c r="JX168" s="2"/>
      <c r="JY168" s="2"/>
      <c r="JZ168" s="2"/>
      <c r="KA168" s="2"/>
      <c r="KB168" s="2" t="s">
        <v>367</v>
      </c>
      <c r="KC168" s="2" t="s">
        <v>367</v>
      </c>
      <c r="KD168" s="2" t="s">
        <v>367</v>
      </c>
      <c r="KE168" s="2" t="s">
        <v>367</v>
      </c>
      <c r="KF168" s="2" t="s">
        <v>364</v>
      </c>
      <c r="KG168" s="2"/>
      <c r="KH168" s="2" t="s">
        <v>443</v>
      </c>
      <c r="KI168" s="2" t="b">
        <v>0</v>
      </c>
      <c r="KJ168" s="2" t="b">
        <v>1</v>
      </c>
      <c r="KK168" s="2" t="b">
        <v>0</v>
      </c>
      <c r="KL168" s="2" t="b">
        <v>0</v>
      </c>
      <c r="KM168" s="2" t="b">
        <v>0</v>
      </c>
      <c r="KN168" s="2" t="b">
        <v>0</v>
      </c>
      <c r="KO168" s="2" t="b">
        <v>0</v>
      </c>
      <c r="KP168" s="2" t="s">
        <v>2006</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443</v>
      </c>
      <c r="LE168" s="2" t="b">
        <v>0</v>
      </c>
      <c r="LF168" s="2" t="b">
        <v>1</v>
      </c>
      <c r="LG168" s="2" t="b">
        <v>0</v>
      </c>
      <c r="LH168" s="2" t="b">
        <v>0</v>
      </c>
      <c r="LI168" s="2" t="b">
        <v>0</v>
      </c>
      <c r="LJ168" s="2" t="b">
        <v>0</v>
      </c>
      <c r="LK168" s="2" t="b">
        <v>0</v>
      </c>
      <c r="LL168" s="2" t="s">
        <v>775</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364</v>
      </c>
      <c r="MG168" s="2" t="s">
        <v>364</v>
      </c>
      <c r="MH168" s="2">
        <v>191898631</v>
      </c>
      <c r="MI168" s="2" t="s">
        <v>2007</v>
      </c>
      <c r="MJ168" s="2" t="s">
        <v>2008</v>
      </c>
      <c r="MK168" s="2" t="s">
        <v>399</v>
      </c>
      <c r="ML168" s="2" t="s">
        <v>400</v>
      </c>
      <c r="MM168" s="2" t="s">
        <v>401</v>
      </c>
      <c r="MN168" s="2">
        <v>167</v>
      </c>
      <c r="MO168" s="2" t="s">
        <v>402</v>
      </c>
      <c r="MP168" s="2">
        <v>20.890000000000001</v>
      </c>
      <c r="MQ168" s="2">
        <v>0.37570621468926602</v>
      </c>
      <c r="MR168" s="2" t="b">
        <v>0</v>
      </c>
      <c r="MS168" s="2" t="b">
        <v>1</v>
      </c>
    </row>
    <row r="169">
      <c r="A169" s="2" t="s">
        <v>2009</v>
      </c>
      <c r="B169" s="2" t="s">
        <v>1964</v>
      </c>
      <c r="C169" s="2" t="s">
        <v>2010</v>
      </c>
      <c r="D169" s="2" t="s">
        <v>2011</v>
      </c>
      <c r="E169" s="2" t="s">
        <v>1964</v>
      </c>
      <c r="F169" s="2" t="s">
        <v>2012</v>
      </c>
      <c r="G169" s="2" t="s">
        <v>1964</v>
      </c>
      <c r="H169" s="2" t="s">
        <v>426</v>
      </c>
      <c r="I169" s="2">
        <v>8</v>
      </c>
      <c r="J169" s="2" t="s">
        <v>1968</v>
      </c>
      <c r="K169" s="2" t="s">
        <v>364</v>
      </c>
      <c r="L169" s="2" t="s">
        <v>364</v>
      </c>
      <c r="M169" s="2"/>
      <c r="N169" s="2">
        <v>60</v>
      </c>
      <c r="O169" s="2"/>
      <c r="P169" s="2" t="s">
        <v>365</v>
      </c>
      <c r="Q169" s="2" t="s">
        <v>364</v>
      </c>
      <c r="R169" s="2" t="s">
        <v>364</v>
      </c>
      <c r="S169" s="2" t="s">
        <v>2013</v>
      </c>
      <c r="T169" s="2">
        <v>10</v>
      </c>
      <c r="U169" s="2" t="s">
        <v>367</v>
      </c>
      <c r="V169" s="2"/>
      <c r="W169" s="2" t="s">
        <v>367</v>
      </c>
      <c r="X169" s="2" t="s">
        <v>368</v>
      </c>
      <c r="Y169" s="2"/>
      <c r="Z169" s="2" t="s">
        <v>364</v>
      </c>
      <c r="AA169" s="2"/>
      <c r="AB169" s="2">
        <v>1000000</v>
      </c>
      <c r="AC169" s="2">
        <v>750000</v>
      </c>
      <c r="AD169" s="2" t="s">
        <v>409</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410</v>
      </c>
      <c r="AY169" s="2" t="s">
        <v>370</v>
      </c>
      <c r="AZ169" s="2" t="b">
        <v>1</v>
      </c>
      <c r="BA169" s="2" t="b">
        <v>0</v>
      </c>
      <c r="BB169" s="2" t="b">
        <v>0</v>
      </c>
      <c r="BC169" s="2" t="b">
        <v>0</v>
      </c>
      <c r="BD169" s="2" t="b">
        <v>0</v>
      </c>
      <c r="BE169" s="2" t="b">
        <v>0</v>
      </c>
      <c r="BF169" s="2" t="b">
        <v>0</v>
      </c>
      <c r="BG169" s="2" t="b">
        <v>0</v>
      </c>
      <c r="BH169" s="2" t="b">
        <v>0</v>
      </c>
      <c r="BI169" s="2" t="b">
        <v>0</v>
      </c>
      <c r="BJ169" s="2" t="b">
        <v>0</v>
      </c>
      <c r="BK169" s="2" t="s">
        <v>370</v>
      </c>
      <c r="BL169" s="2" t="s">
        <v>432</v>
      </c>
      <c r="BM169" s="2" t="s">
        <v>413</v>
      </c>
      <c r="BN169" s="2" t="b">
        <v>0</v>
      </c>
      <c r="BO169" s="2" t="b">
        <v>0</v>
      </c>
      <c r="BP169" s="2" t="b">
        <v>0</v>
      </c>
      <c r="BQ169" s="2" t="b">
        <v>0</v>
      </c>
      <c r="BR169" s="2" t="b">
        <v>1</v>
      </c>
      <c r="BS169" s="2" t="b">
        <v>0</v>
      </c>
      <c r="BT169" s="2" t="b">
        <v>0</v>
      </c>
      <c r="BU169" s="2" t="s">
        <v>370</v>
      </c>
      <c r="BV169" s="2" t="s">
        <v>432</v>
      </c>
      <c r="BW169" s="2" t="s">
        <v>413</v>
      </c>
      <c r="BX169" s="2" t="b">
        <v>0</v>
      </c>
      <c r="BY169" s="2" t="b">
        <v>0</v>
      </c>
      <c r="BZ169" s="2" t="b">
        <v>0</v>
      </c>
      <c r="CA169" s="2" t="b">
        <v>0</v>
      </c>
      <c r="CB169" s="2" t="b">
        <v>1</v>
      </c>
      <c r="CC169" s="2" t="b">
        <v>0</v>
      </c>
      <c r="CD169" s="2" t="b">
        <v>0</v>
      </c>
      <c r="CE169" s="2" t="s">
        <v>372</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370</v>
      </c>
      <c r="DL169" s="2" t="s">
        <v>370</v>
      </c>
      <c r="DM169" s="2" t="s">
        <v>370</v>
      </c>
      <c r="DN169" s="2" t="s">
        <v>367</v>
      </c>
      <c r="DO169" s="2"/>
      <c r="DP169" s="2" t="s">
        <v>367</v>
      </c>
      <c r="DQ169" s="2"/>
      <c r="DR169" s="2">
        <v>1</v>
      </c>
      <c r="DS169" s="2"/>
      <c r="DT169" s="2"/>
      <c r="DU169" s="2"/>
      <c r="DV169" s="2">
        <v>6</v>
      </c>
      <c r="DW169" s="2"/>
      <c r="DX169" s="2"/>
      <c r="DY169" s="2"/>
      <c r="DZ169" s="2" t="s">
        <v>454</v>
      </c>
      <c r="EA169" s="2"/>
      <c r="EB169" s="2"/>
      <c r="EC169" s="2"/>
      <c r="ED169" s="2"/>
      <c r="EE169" s="2"/>
      <c r="EF169" s="2"/>
      <c r="EG169" s="2"/>
      <c r="EH169" s="2"/>
      <c r="EI169" s="2"/>
      <c r="EJ169" s="2" t="s">
        <v>364</v>
      </c>
      <c r="EK169" s="2">
        <v>10</v>
      </c>
      <c r="EL169" s="2" t="s">
        <v>364</v>
      </c>
      <c r="EM169" s="2">
        <v>1000</v>
      </c>
      <c r="EN169" s="2"/>
      <c r="EO169" s="2"/>
      <c r="EP169" s="2"/>
      <c r="EQ169" s="2"/>
      <c r="ER169" s="2"/>
      <c r="ES169" s="2" t="s">
        <v>364</v>
      </c>
      <c r="ET169" s="2"/>
      <c r="EU169" s="2"/>
      <c r="EV169" s="2"/>
      <c r="EW169" s="2">
        <v>4</v>
      </c>
      <c r="EX169" s="2"/>
      <c r="EY169" s="2"/>
      <c r="EZ169" s="2"/>
      <c r="FA169" s="2" t="s">
        <v>415</v>
      </c>
      <c r="FB169" s="2"/>
      <c r="FC169" s="2"/>
      <c r="FD169" s="2"/>
      <c r="FE169" s="2"/>
      <c r="FF169" s="2"/>
      <c r="FG169" s="2"/>
      <c r="FH169" s="2" t="s">
        <v>364</v>
      </c>
      <c r="FI169" s="2" t="s">
        <v>455</v>
      </c>
      <c r="FJ169" s="2" t="s">
        <v>376</v>
      </c>
      <c r="FK169" s="2" t="s">
        <v>364</v>
      </c>
      <c r="FL169" s="2">
        <v>1</v>
      </c>
      <c r="FM169" s="2">
        <v>24</v>
      </c>
      <c r="FN169" s="2" t="s">
        <v>377</v>
      </c>
      <c r="FO169" s="2" t="s">
        <v>2014</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364</v>
      </c>
      <c r="GG169" s="2" t="s">
        <v>379</v>
      </c>
      <c r="GH169" s="2" t="s">
        <v>367</v>
      </c>
      <c r="GI169" s="2"/>
      <c r="GJ169" s="2" t="s">
        <v>439</v>
      </c>
      <c r="GK169" s="2" t="s">
        <v>381</v>
      </c>
      <c r="GL169" s="2">
        <v>11000</v>
      </c>
      <c r="GM169" s="2" t="s">
        <v>382</v>
      </c>
      <c r="GN169" s="2" t="s">
        <v>440</v>
      </c>
      <c r="GO169" s="2"/>
      <c r="GP169" s="2"/>
      <c r="GQ169" s="2" t="s">
        <v>384</v>
      </c>
      <c r="GR169" s="2" t="s">
        <v>367</v>
      </c>
      <c r="GS169" s="2" t="s">
        <v>364</v>
      </c>
      <c r="GT169" s="2" t="s">
        <v>364</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364</v>
      </c>
      <c r="ID169" s="2" t="s">
        <v>2015</v>
      </c>
      <c r="IE169" s="2" t="b">
        <v>0</v>
      </c>
      <c r="IF169" s="2" t="b">
        <v>0</v>
      </c>
      <c r="IG169" s="2" t="b">
        <v>1</v>
      </c>
      <c r="IH169" s="2" t="b">
        <v>0</v>
      </c>
      <c r="II169" s="2" t="b">
        <v>0</v>
      </c>
      <c r="IJ169" s="2" t="b">
        <v>0</v>
      </c>
      <c r="IK169" s="2" t="b">
        <v>0</v>
      </c>
      <c r="IL169" s="2" t="b">
        <v>0</v>
      </c>
      <c r="IM169" s="2" t="b">
        <v>0</v>
      </c>
      <c r="IN169" s="2" t="b">
        <v>0</v>
      </c>
      <c r="IO169" s="2"/>
      <c r="IP169" s="2"/>
      <c r="IQ169" s="2" t="s">
        <v>367</v>
      </c>
      <c r="IR169" s="2"/>
      <c r="IS169" s="2"/>
      <c r="IT169" s="2"/>
      <c r="IU169" s="2"/>
      <c r="IV169" s="2"/>
      <c r="IW169" s="2"/>
      <c r="IX169" s="2"/>
      <c r="IY169" s="2"/>
      <c r="IZ169" s="2"/>
      <c r="JA169" s="2"/>
      <c r="JB169" s="2"/>
      <c r="JC169" s="2"/>
      <c r="JD169" s="2" t="s">
        <v>581</v>
      </c>
      <c r="JE169" s="2"/>
      <c r="JF169" s="2" t="s">
        <v>364</v>
      </c>
      <c r="JG169" s="2" t="s">
        <v>367</v>
      </c>
      <c r="JH169" s="2" t="s">
        <v>441</v>
      </c>
      <c r="JI169" s="2" t="s">
        <v>737</v>
      </c>
      <c r="JJ169" s="2"/>
      <c r="JK169" s="2" t="s">
        <v>441</v>
      </c>
      <c r="JL169" s="2" t="s">
        <v>441</v>
      </c>
      <c r="JM169" s="2" t="s">
        <v>442</v>
      </c>
      <c r="JN169" s="2" t="s">
        <v>389</v>
      </c>
      <c r="JO169" s="2" t="s">
        <v>442</v>
      </c>
      <c r="JP169" s="2"/>
      <c r="JQ169" s="2"/>
      <c r="JR169" s="2"/>
      <c r="JS169" s="2"/>
      <c r="JT169" s="2"/>
      <c r="JU169" s="2"/>
      <c r="JV169" s="2"/>
      <c r="JW169" s="2"/>
      <c r="JX169" s="2"/>
      <c r="JY169" s="2"/>
      <c r="JZ169" s="2"/>
      <c r="KA169" s="2"/>
      <c r="KB169" s="2" t="s">
        <v>367</v>
      </c>
      <c r="KC169" s="2" t="s">
        <v>367</v>
      </c>
      <c r="KD169" s="2" t="s">
        <v>367</v>
      </c>
      <c r="KE169" s="2" t="s">
        <v>367</v>
      </c>
      <c r="KF169" s="2" t="s">
        <v>364</v>
      </c>
      <c r="KG169" s="2"/>
      <c r="KH169" s="2" t="s">
        <v>443</v>
      </c>
      <c r="KI169" s="2" t="b">
        <v>0</v>
      </c>
      <c r="KJ169" s="2" t="b">
        <v>1</v>
      </c>
      <c r="KK169" s="2" t="b">
        <v>0</v>
      </c>
      <c r="KL169" s="2" t="b">
        <v>0</v>
      </c>
      <c r="KM169" s="2" t="b">
        <v>0</v>
      </c>
      <c r="KN169" s="2" t="b">
        <v>0</v>
      </c>
      <c r="KO169" s="2" t="b">
        <v>0</v>
      </c>
      <c r="KP169" s="2" t="s">
        <v>696</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443</v>
      </c>
      <c r="LE169" s="2" t="b">
        <v>0</v>
      </c>
      <c r="LF169" s="2" t="b">
        <v>1</v>
      </c>
      <c r="LG169" s="2" t="b">
        <v>0</v>
      </c>
      <c r="LH169" s="2" t="b">
        <v>0</v>
      </c>
      <c r="LI169" s="2" t="b">
        <v>0</v>
      </c>
      <c r="LJ169" s="2" t="b">
        <v>0</v>
      </c>
      <c r="LK169" s="2" t="b">
        <v>0</v>
      </c>
      <c r="LL169" s="2" t="s">
        <v>396</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364</v>
      </c>
      <c r="MG169" s="2" t="s">
        <v>364</v>
      </c>
      <c r="MH169" s="2">
        <v>191898641</v>
      </c>
      <c r="MI169" s="2" t="s">
        <v>2016</v>
      </c>
      <c r="MJ169" s="2" t="s">
        <v>2017</v>
      </c>
      <c r="MK169" s="2" t="s">
        <v>399</v>
      </c>
      <c r="ML169" s="2" t="s">
        <v>400</v>
      </c>
      <c r="MM169" s="2" t="s">
        <v>401</v>
      </c>
      <c r="MN169" s="2">
        <v>168</v>
      </c>
      <c r="MO169" s="2" t="s">
        <v>402</v>
      </c>
      <c r="MP169" s="2">
        <v>57.880000000000003</v>
      </c>
      <c r="MQ169" s="2">
        <v>0.37853107344632803</v>
      </c>
      <c r="MR169" s="2" t="b">
        <v>0</v>
      </c>
      <c r="MS169" s="2" t="b">
        <v>0</v>
      </c>
    </row>
    <row r="170">
      <c r="A170" s="2" t="s">
        <v>2018</v>
      </c>
      <c r="B170" s="2" t="s">
        <v>1964</v>
      </c>
      <c r="C170" s="2" t="s">
        <v>2019</v>
      </c>
      <c r="D170" s="2" t="s">
        <v>2020</v>
      </c>
      <c r="E170" s="2" t="s">
        <v>1964</v>
      </c>
      <c r="F170" s="2" t="s">
        <v>2021</v>
      </c>
      <c r="G170" s="2" t="s">
        <v>1964</v>
      </c>
      <c r="H170" s="2" t="s">
        <v>520</v>
      </c>
      <c r="I170" s="2">
        <v>16</v>
      </c>
      <c r="J170" s="2" t="s">
        <v>1968</v>
      </c>
      <c r="K170" s="2" t="s">
        <v>364</v>
      </c>
      <c r="L170" s="2" t="s">
        <v>364</v>
      </c>
      <c r="M170" s="2"/>
      <c r="N170" s="2">
        <v>50</v>
      </c>
      <c r="O170" s="2"/>
      <c r="P170" s="2" t="s">
        <v>365</v>
      </c>
      <c r="Q170" s="2" t="s">
        <v>364</v>
      </c>
      <c r="R170" s="2" t="s">
        <v>364</v>
      </c>
      <c r="S170" s="2" t="s">
        <v>2022</v>
      </c>
      <c r="T170" s="2">
        <v>5</v>
      </c>
      <c r="U170" s="2" t="s">
        <v>367</v>
      </c>
      <c r="V170" s="2"/>
      <c r="W170" s="2" t="s">
        <v>367</v>
      </c>
      <c r="X170" s="2" t="s">
        <v>368</v>
      </c>
      <c r="Y170" s="2"/>
      <c r="Z170" s="2" t="s">
        <v>364</v>
      </c>
      <c r="AA170" s="2"/>
      <c r="AB170" s="2">
        <v>300000</v>
      </c>
      <c r="AC170" s="2">
        <v>300000</v>
      </c>
      <c r="AD170" s="2" t="s">
        <v>409</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471</v>
      </c>
      <c r="AY170" s="2" t="s">
        <v>431</v>
      </c>
      <c r="AZ170" s="2" t="b">
        <v>1</v>
      </c>
      <c r="BA170" s="2" t="b">
        <v>0</v>
      </c>
      <c r="BB170" s="2" t="b">
        <v>1</v>
      </c>
      <c r="BC170" s="2" t="b">
        <v>0</v>
      </c>
      <c r="BD170" s="2" t="b">
        <v>0</v>
      </c>
      <c r="BE170" s="2" t="b">
        <v>0</v>
      </c>
      <c r="BF170" s="2" t="b">
        <v>0</v>
      </c>
      <c r="BG170" s="2" t="b">
        <v>0</v>
      </c>
      <c r="BH170" s="2" t="b">
        <v>0</v>
      </c>
      <c r="BI170" s="2" t="b">
        <v>0</v>
      </c>
      <c r="BJ170" s="2" t="b">
        <v>0</v>
      </c>
      <c r="BK170" s="2" t="s">
        <v>370</v>
      </c>
      <c r="BL170" s="2" t="s">
        <v>432</v>
      </c>
      <c r="BM170" s="2" t="s">
        <v>413</v>
      </c>
      <c r="BN170" s="2" t="b">
        <v>0</v>
      </c>
      <c r="BO170" s="2" t="b">
        <v>0</v>
      </c>
      <c r="BP170" s="2" t="b">
        <v>0</v>
      </c>
      <c r="BQ170" s="2" t="b">
        <v>0</v>
      </c>
      <c r="BR170" s="2" t="b">
        <v>1</v>
      </c>
      <c r="BS170" s="2" t="b">
        <v>0</v>
      </c>
      <c r="BT170" s="2" t="b">
        <v>0</v>
      </c>
      <c r="BU170" s="2" t="s">
        <v>370</v>
      </c>
      <c r="BV170" s="2" t="s">
        <v>432</v>
      </c>
      <c r="BW170" s="2" t="s">
        <v>413</v>
      </c>
      <c r="BX170" s="2" t="b">
        <v>0</v>
      </c>
      <c r="BY170" s="2" t="b">
        <v>0</v>
      </c>
      <c r="BZ170" s="2" t="b">
        <v>0</v>
      </c>
      <c r="CA170" s="2" t="b">
        <v>0</v>
      </c>
      <c r="CB170" s="2" t="b">
        <v>1</v>
      </c>
      <c r="CC170" s="2" t="b">
        <v>0</v>
      </c>
      <c r="CD170" s="2" t="b">
        <v>0</v>
      </c>
      <c r="CE170" s="2" t="s">
        <v>434</v>
      </c>
      <c r="CF170" s="2" t="b">
        <v>0</v>
      </c>
      <c r="CG170" s="2" t="b">
        <v>1</v>
      </c>
      <c r="CH170" s="2" t="b">
        <v>0</v>
      </c>
      <c r="CI170" s="2" t="b">
        <v>0</v>
      </c>
      <c r="CJ170" s="2" t="b">
        <v>0</v>
      </c>
      <c r="CK170" s="2" t="b">
        <v>0</v>
      </c>
      <c r="CL170" s="2" t="b">
        <v>0</v>
      </c>
      <c r="CM170" s="2"/>
      <c r="CN170" s="2"/>
      <c r="CO170" s="2"/>
      <c r="CP170" s="2"/>
      <c r="CQ170" s="2"/>
      <c r="CR170" s="2"/>
      <c r="CS170" s="2"/>
      <c r="CT170" s="2"/>
      <c r="CU170" s="2" t="s">
        <v>434</v>
      </c>
      <c r="CV170" s="2" t="b">
        <v>0</v>
      </c>
      <c r="CW170" s="2" t="b">
        <v>1</v>
      </c>
      <c r="CX170" s="2" t="b">
        <v>0</v>
      </c>
      <c r="CY170" s="2" t="b">
        <v>0</v>
      </c>
      <c r="CZ170" s="2" t="b">
        <v>0</v>
      </c>
      <c r="DA170" s="2" t="b">
        <v>0</v>
      </c>
      <c r="DB170" s="2" t="b">
        <v>0</v>
      </c>
      <c r="DC170" s="2"/>
      <c r="DD170" s="2"/>
      <c r="DE170" s="2"/>
      <c r="DF170" s="2"/>
      <c r="DG170" s="2"/>
      <c r="DH170" s="2"/>
      <c r="DI170" s="2"/>
      <c r="DJ170" s="2"/>
      <c r="DK170" s="2" t="s">
        <v>370</v>
      </c>
      <c r="DL170" s="2" t="s">
        <v>370</v>
      </c>
      <c r="DM170" s="2" t="s">
        <v>1350</v>
      </c>
      <c r="DN170" s="2" t="s">
        <v>367</v>
      </c>
      <c r="DO170" s="2"/>
      <c r="DP170" s="2" t="s">
        <v>367</v>
      </c>
      <c r="DQ170" s="2"/>
      <c r="DR170" s="2">
        <v>1</v>
      </c>
      <c r="DS170" s="2"/>
      <c r="DT170" s="2">
        <v>4</v>
      </c>
      <c r="DU170" s="2"/>
      <c r="DV170" s="2">
        <v>6</v>
      </c>
      <c r="DW170" s="2"/>
      <c r="DX170" s="2">
        <v>2</v>
      </c>
      <c r="DY170" s="2"/>
      <c r="DZ170" s="2" t="s">
        <v>414</v>
      </c>
      <c r="EA170" s="2"/>
      <c r="EB170" s="2" t="s">
        <v>454</v>
      </c>
      <c r="EC170" s="2"/>
      <c r="ED170" s="2"/>
      <c r="EE170" s="2"/>
      <c r="EF170" s="2"/>
      <c r="EG170" s="2">
        <v>0</v>
      </c>
      <c r="EH170" s="2"/>
      <c r="EI170" s="2"/>
      <c r="EJ170" s="2" t="s">
        <v>364</v>
      </c>
      <c r="EK170" s="2">
        <v>5</v>
      </c>
      <c r="EL170" s="2" t="s">
        <v>364</v>
      </c>
      <c r="EM170" s="2">
        <v>3000</v>
      </c>
      <c r="EN170" s="2"/>
      <c r="EO170" s="2"/>
      <c r="EP170" s="2"/>
      <c r="EQ170" s="2"/>
      <c r="ER170" s="2"/>
      <c r="ES170" s="2" t="s">
        <v>364</v>
      </c>
      <c r="ET170" s="2"/>
      <c r="EU170" s="2" t="s">
        <v>367</v>
      </c>
      <c r="EV170" s="2"/>
      <c r="EW170" s="2">
        <v>4</v>
      </c>
      <c r="EX170" s="2"/>
      <c r="EY170" s="2"/>
      <c r="EZ170" s="2"/>
      <c r="FA170" s="2" t="s">
        <v>374</v>
      </c>
      <c r="FB170" s="2"/>
      <c r="FC170" s="2"/>
      <c r="FD170" s="2">
        <v>1</v>
      </c>
      <c r="FE170" s="2" t="s">
        <v>2023</v>
      </c>
      <c r="FF170" s="2">
        <v>6</v>
      </c>
      <c r="FG170" s="2">
        <v>2</v>
      </c>
      <c r="FH170" s="2" t="s">
        <v>364</v>
      </c>
      <c r="FI170" s="2" t="s">
        <v>455</v>
      </c>
      <c r="FJ170" s="2" t="s">
        <v>376</v>
      </c>
      <c r="FK170" s="2" t="s">
        <v>364</v>
      </c>
      <c r="FL170" s="2">
        <v>1</v>
      </c>
      <c r="FM170" s="2">
        <v>15</v>
      </c>
      <c r="FN170" s="2" t="s">
        <v>506</v>
      </c>
      <c r="FO170" s="2" t="s">
        <v>438</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367</v>
      </c>
      <c r="GG170" s="2" t="s">
        <v>379</v>
      </c>
      <c r="GH170" s="2" t="s">
        <v>367</v>
      </c>
      <c r="GI170" s="2"/>
      <c r="GJ170" s="2" t="s">
        <v>380</v>
      </c>
      <c r="GK170" s="2" t="s">
        <v>381</v>
      </c>
      <c r="GL170" s="2">
        <v>9250</v>
      </c>
      <c r="GM170" s="2" t="s">
        <v>382</v>
      </c>
      <c r="GN170" s="2" t="s">
        <v>383</v>
      </c>
      <c r="GO170" s="2"/>
      <c r="GP170" s="2"/>
      <c r="GQ170" s="2" t="s">
        <v>384</v>
      </c>
      <c r="GR170" s="2" t="s">
        <v>367</v>
      </c>
      <c r="GS170" s="2" t="s">
        <v>367</v>
      </c>
      <c r="GT170" s="2" t="s">
        <v>364</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367</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367</v>
      </c>
      <c r="JG170" s="2"/>
      <c r="JH170" s="2" t="s">
        <v>387</v>
      </c>
      <c r="JI170" s="2"/>
      <c r="JJ170" s="2"/>
      <c r="JK170" s="2" t="s">
        <v>388</v>
      </c>
      <c r="JL170" s="2" t="s">
        <v>387</v>
      </c>
      <c r="JM170" s="2" t="s">
        <v>389</v>
      </c>
      <c r="JN170" s="2" t="s">
        <v>389</v>
      </c>
      <c r="JO170" s="2" t="s">
        <v>389</v>
      </c>
      <c r="JP170" s="2"/>
      <c r="JQ170" s="2"/>
      <c r="JR170" s="2"/>
      <c r="JS170" s="2"/>
      <c r="JT170" s="2"/>
      <c r="JU170" s="2"/>
      <c r="JV170" s="2"/>
      <c r="JW170" s="2"/>
      <c r="JX170" s="2"/>
      <c r="JY170" s="2"/>
      <c r="JZ170" s="2"/>
      <c r="KA170" s="2"/>
      <c r="KB170" s="2" t="s">
        <v>364</v>
      </c>
      <c r="KC170" s="2" t="s">
        <v>364</v>
      </c>
      <c r="KD170" s="2" t="s">
        <v>367</v>
      </c>
      <c r="KE170" s="2" t="s">
        <v>367</v>
      </c>
      <c r="KF170" s="2" t="s">
        <v>364</v>
      </c>
      <c r="KG170" s="2"/>
      <c r="KH170" s="2" t="s">
        <v>417</v>
      </c>
      <c r="KI170" s="2" t="b">
        <v>0</v>
      </c>
      <c r="KJ170" s="2" t="b">
        <v>1</v>
      </c>
      <c r="KK170" s="2" t="b">
        <v>1</v>
      </c>
      <c r="KL170" s="2" t="b">
        <v>1</v>
      </c>
      <c r="KM170" s="2" t="b">
        <v>0</v>
      </c>
      <c r="KN170" s="2" t="b">
        <v>0</v>
      </c>
      <c r="KO170" s="2" t="b">
        <v>0</v>
      </c>
      <c r="KP170" s="2" t="s">
        <v>696</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395</v>
      </c>
      <c r="LE170" s="2" t="b">
        <v>0</v>
      </c>
      <c r="LF170" s="2" t="b">
        <v>1</v>
      </c>
      <c r="LG170" s="2" t="b">
        <v>0</v>
      </c>
      <c r="LH170" s="2" t="b">
        <v>1</v>
      </c>
      <c r="LI170" s="2" t="b">
        <v>0</v>
      </c>
      <c r="LJ170" s="2" t="b">
        <v>0</v>
      </c>
      <c r="LK170" s="2" t="b">
        <v>0</v>
      </c>
      <c r="LL170" s="2" t="s">
        <v>396</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364</v>
      </c>
      <c r="MG170" s="2" t="s">
        <v>364</v>
      </c>
      <c r="MH170" s="2">
        <v>191898703</v>
      </c>
      <c r="MI170" s="2" t="s">
        <v>2024</v>
      </c>
      <c r="MJ170" s="2" t="s">
        <v>2025</v>
      </c>
      <c r="MK170" s="2" t="s">
        <v>399</v>
      </c>
      <c r="ML170" s="2" t="s">
        <v>400</v>
      </c>
      <c r="MM170" s="2" t="s">
        <v>401</v>
      </c>
      <c r="MN170" s="2">
        <v>169</v>
      </c>
      <c r="MO170" s="2" t="s">
        <v>402</v>
      </c>
      <c r="MP170" s="2">
        <v>34.660000000000103</v>
      </c>
      <c r="MQ170" s="2">
        <v>0.37288135593220301</v>
      </c>
      <c r="MR170" s="2" t="b">
        <v>0</v>
      </c>
      <c r="MS170" s="2" t="b">
        <v>1</v>
      </c>
    </row>
    <row r="171">
      <c r="A171" s="2" t="s">
        <v>2026</v>
      </c>
      <c r="B171" s="2" t="s">
        <v>1964</v>
      </c>
      <c r="C171" s="2" t="s">
        <v>2027</v>
      </c>
      <c r="D171" s="2" t="s">
        <v>2028</v>
      </c>
      <c r="E171" s="2" t="s">
        <v>1964</v>
      </c>
      <c r="F171" s="2" t="s">
        <v>2029</v>
      </c>
      <c r="G171" s="2" t="s">
        <v>1964</v>
      </c>
      <c r="H171" s="2" t="s">
        <v>520</v>
      </c>
      <c r="I171" s="2">
        <v>16</v>
      </c>
      <c r="J171" s="2" t="s">
        <v>1968</v>
      </c>
      <c r="K171" s="2" t="s">
        <v>364</v>
      </c>
      <c r="L171" s="2" t="s">
        <v>364</v>
      </c>
      <c r="M171" s="2"/>
      <c r="N171" s="2">
        <v>39</v>
      </c>
      <c r="O171" s="2"/>
      <c r="P171" s="2" t="s">
        <v>365</v>
      </c>
      <c r="Q171" s="2" t="s">
        <v>364</v>
      </c>
      <c r="R171" s="2" t="s">
        <v>364</v>
      </c>
      <c r="S171" s="2" t="s">
        <v>1964</v>
      </c>
      <c r="T171" s="2">
        <v>5</v>
      </c>
      <c r="U171" s="2" t="s">
        <v>367</v>
      </c>
      <c r="V171" s="2"/>
      <c r="W171" s="2" t="s">
        <v>367</v>
      </c>
      <c r="X171" s="2" t="s">
        <v>428</v>
      </c>
      <c r="Y171" s="2"/>
      <c r="Z171" s="2"/>
      <c r="AA171" s="2" t="s">
        <v>364</v>
      </c>
      <c r="AB171" s="2">
        <v>250000</v>
      </c>
      <c r="AC171" s="2">
        <v>300000</v>
      </c>
      <c r="AD171" s="2" t="s">
        <v>783</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471</v>
      </c>
      <c r="AY171" s="2" t="s">
        <v>370</v>
      </c>
      <c r="AZ171" s="2" t="b">
        <v>1</v>
      </c>
      <c r="BA171" s="2" t="b">
        <v>0</v>
      </c>
      <c r="BB171" s="2" t="b">
        <v>0</v>
      </c>
      <c r="BC171" s="2" t="b">
        <v>0</v>
      </c>
      <c r="BD171" s="2" t="b">
        <v>0</v>
      </c>
      <c r="BE171" s="2" t="b">
        <v>0</v>
      </c>
      <c r="BF171" s="2" t="b">
        <v>0</v>
      </c>
      <c r="BG171" s="2" t="b">
        <v>0</v>
      </c>
      <c r="BH171" s="2" t="b">
        <v>0</v>
      </c>
      <c r="BI171" s="2" t="b">
        <v>0</v>
      </c>
      <c r="BJ171" s="2" t="b">
        <v>0</v>
      </c>
      <c r="BK171" s="2" t="s">
        <v>370</v>
      </c>
      <c r="BL171" s="2" t="s">
        <v>371</v>
      </c>
      <c r="BM171" s="2"/>
      <c r="BN171" s="2"/>
      <c r="BO171" s="2"/>
      <c r="BP171" s="2"/>
      <c r="BQ171" s="2"/>
      <c r="BR171" s="2"/>
      <c r="BS171" s="2"/>
      <c r="BT171" s="2"/>
      <c r="BU171" s="2" t="s">
        <v>370</v>
      </c>
      <c r="BV171" s="2" t="s">
        <v>371</v>
      </c>
      <c r="BW171" s="2"/>
      <c r="BX171" s="2"/>
      <c r="BY171" s="2"/>
      <c r="BZ171" s="2"/>
      <c r="CA171" s="2"/>
      <c r="CB171" s="2"/>
      <c r="CC171" s="2"/>
      <c r="CD171" s="2"/>
      <c r="CE171" s="2" t="s">
        <v>434</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370</v>
      </c>
      <c r="DL171" s="2" t="s">
        <v>370</v>
      </c>
      <c r="DM171" s="2" t="s">
        <v>370</v>
      </c>
      <c r="DN171" s="2" t="s">
        <v>367</v>
      </c>
      <c r="DO171" s="2"/>
      <c r="DP171" s="2" t="s">
        <v>367</v>
      </c>
      <c r="DQ171" s="2"/>
      <c r="DR171" s="2">
        <v>1</v>
      </c>
      <c r="DS171" s="2"/>
      <c r="DT171" s="2"/>
      <c r="DU171" s="2"/>
      <c r="DV171" s="2">
        <v>5</v>
      </c>
      <c r="DW171" s="2"/>
      <c r="DX171" s="2"/>
      <c r="DY171" s="2"/>
      <c r="DZ171" s="2" t="s">
        <v>373</v>
      </c>
      <c r="EA171" s="2"/>
      <c r="EB171" s="2"/>
      <c r="EC171" s="2"/>
      <c r="ED171" s="2"/>
      <c r="EE171" s="2"/>
      <c r="EF171" s="2"/>
      <c r="EG171" s="2"/>
      <c r="EH171" s="2"/>
      <c r="EI171" s="2"/>
      <c r="EJ171" s="2" t="s">
        <v>364</v>
      </c>
      <c r="EK171" s="2">
        <v>5</v>
      </c>
      <c r="EL171" s="2" t="s">
        <v>364</v>
      </c>
      <c r="EM171" s="2">
        <v>2000</v>
      </c>
      <c r="EN171" s="2"/>
      <c r="EO171" s="2"/>
      <c r="EP171" s="2"/>
      <c r="EQ171" s="2"/>
      <c r="ER171" s="2"/>
      <c r="ES171" s="2" t="s">
        <v>364</v>
      </c>
      <c r="ET171" s="2"/>
      <c r="EU171" s="2"/>
      <c r="EV171" s="2"/>
      <c r="EW171" s="2">
        <v>4</v>
      </c>
      <c r="EX171" s="2"/>
      <c r="EY171" s="2"/>
      <c r="EZ171" s="2"/>
      <c r="FA171" s="2" t="s">
        <v>374</v>
      </c>
      <c r="FB171" s="2"/>
      <c r="FC171" s="2"/>
      <c r="FD171" s="2"/>
      <c r="FE171" s="2"/>
      <c r="FF171" s="2"/>
      <c r="FG171" s="2"/>
      <c r="FH171" s="2" t="s">
        <v>367</v>
      </c>
      <c r="FI171" s="2" t="s">
        <v>455</v>
      </c>
      <c r="FJ171" s="2" t="s">
        <v>376</v>
      </c>
      <c r="FK171" s="2" t="s">
        <v>364</v>
      </c>
      <c r="FL171" s="2">
        <v>1</v>
      </c>
      <c r="FM171" s="2">
        <v>12</v>
      </c>
      <c r="FN171" s="2" t="s">
        <v>1541</v>
      </c>
      <c r="FO171" s="2" t="s">
        <v>693</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367</v>
      </c>
      <c r="GG171" s="2" t="s">
        <v>457</v>
      </c>
      <c r="GH171" s="2" t="s">
        <v>367</v>
      </c>
      <c r="GI171" s="2"/>
      <c r="GJ171" s="2" t="s">
        <v>553</v>
      </c>
      <c r="GK171" s="2"/>
      <c r="GL171" s="2"/>
      <c r="GM171" s="2"/>
      <c r="GN171" s="2"/>
      <c r="GO171" s="2" t="s">
        <v>1067</v>
      </c>
      <c r="GP171" s="2"/>
      <c r="GQ171" s="2" t="s">
        <v>555</v>
      </c>
      <c r="GR171" s="2" t="s">
        <v>367</v>
      </c>
      <c r="GS171" s="2" t="s">
        <v>367</v>
      </c>
      <c r="GT171" s="2" t="s">
        <v>364</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367</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364</v>
      </c>
      <c r="JG171" s="2" t="s">
        <v>367</v>
      </c>
      <c r="JH171" s="2" t="s">
        <v>388</v>
      </c>
      <c r="JI171" s="2" t="s">
        <v>727</v>
      </c>
      <c r="JJ171" s="2"/>
      <c r="JK171" s="2" t="s">
        <v>388</v>
      </c>
      <c r="JL171" s="2" t="s">
        <v>387</v>
      </c>
      <c r="JM171" s="2" t="s">
        <v>389</v>
      </c>
      <c r="JN171" s="2" t="s">
        <v>390</v>
      </c>
      <c r="JO171" s="2" t="s">
        <v>390</v>
      </c>
      <c r="JP171" s="2" t="s">
        <v>2030</v>
      </c>
      <c r="JQ171" s="2" t="b">
        <v>0</v>
      </c>
      <c r="JR171" s="2" t="b">
        <v>1</v>
      </c>
      <c r="JS171" s="2" t="b">
        <v>0</v>
      </c>
      <c r="JT171" s="2" t="b">
        <v>0</v>
      </c>
      <c r="JU171" s="2" t="b">
        <v>0</v>
      </c>
      <c r="JV171" s="2" t="b">
        <v>1</v>
      </c>
      <c r="JW171" s="2" t="b">
        <v>0</v>
      </c>
      <c r="JX171" s="2" t="b">
        <v>0</v>
      </c>
      <c r="JY171" s="2" t="b">
        <v>0</v>
      </c>
      <c r="JZ171" s="2" t="b">
        <v>0</v>
      </c>
      <c r="KA171" s="2" t="s">
        <v>2031</v>
      </c>
      <c r="KB171" s="2" t="s">
        <v>364</v>
      </c>
      <c r="KC171" s="2" t="s">
        <v>364</v>
      </c>
      <c r="KD171" s="2" t="s">
        <v>367</v>
      </c>
      <c r="KE171" s="2" t="s">
        <v>367</v>
      </c>
      <c r="KF171" s="2" t="s">
        <v>364</v>
      </c>
      <c r="KG171" s="2"/>
      <c r="KH171" s="2" t="s">
        <v>417</v>
      </c>
      <c r="KI171" s="2" t="b">
        <v>0</v>
      </c>
      <c r="KJ171" s="2" t="b">
        <v>1</v>
      </c>
      <c r="KK171" s="2" t="b">
        <v>1</v>
      </c>
      <c r="KL171" s="2" t="b">
        <v>1</v>
      </c>
      <c r="KM171" s="2" t="b">
        <v>0</v>
      </c>
      <c r="KN171" s="2" t="b">
        <v>0</v>
      </c>
      <c r="KO171" s="2" t="b">
        <v>0</v>
      </c>
      <c r="KP171" s="2" t="s">
        <v>814</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570</v>
      </c>
      <c r="LE171" s="2" t="b">
        <v>0</v>
      </c>
      <c r="LF171" s="2" t="b">
        <v>0</v>
      </c>
      <c r="LG171" s="2" t="b">
        <v>0</v>
      </c>
      <c r="LH171" s="2" t="b">
        <v>1</v>
      </c>
      <c r="LI171" s="2" t="b">
        <v>0</v>
      </c>
      <c r="LJ171" s="2" t="b">
        <v>0</v>
      </c>
      <c r="LK171" s="2" t="b">
        <v>0</v>
      </c>
      <c r="LL171" s="2" t="s">
        <v>775</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364</v>
      </c>
      <c r="MG171" s="2" t="s">
        <v>364</v>
      </c>
      <c r="MH171" s="2">
        <v>191898714</v>
      </c>
      <c r="MI171" s="2" t="s">
        <v>2032</v>
      </c>
      <c r="MJ171" s="2" t="s">
        <v>2033</v>
      </c>
      <c r="MK171" s="2" t="s">
        <v>399</v>
      </c>
      <c r="ML171" s="2" t="s">
        <v>400</v>
      </c>
      <c r="MM171" s="2" t="s">
        <v>401</v>
      </c>
      <c r="MN171" s="2">
        <v>170</v>
      </c>
      <c r="MO171" s="2" t="s">
        <v>402</v>
      </c>
      <c r="MP171" s="2">
        <v>33.729999999999997</v>
      </c>
      <c r="MQ171" s="2">
        <v>0.435028248587571</v>
      </c>
      <c r="MR171" s="2" t="b">
        <v>0</v>
      </c>
      <c r="MS171" s="2" t="b">
        <v>0</v>
      </c>
    </row>
    <row r="172">
      <c r="A172" s="2" t="s">
        <v>2034</v>
      </c>
      <c r="B172" s="2" t="s">
        <v>1964</v>
      </c>
      <c r="C172" s="2" t="s">
        <v>2035</v>
      </c>
      <c r="D172" s="2" t="s">
        <v>2036</v>
      </c>
      <c r="E172" s="2" t="s">
        <v>1964</v>
      </c>
      <c r="F172" s="2" t="s">
        <v>2037</v>
      </c>
      <c r="G172" s="2" t="s">
        <v>1964</v>
      </c>
      <c r="H172" s="2" t="s">
        <v>520</v>
      </c>
      <c r="I172" s="2">
        <v>16</v>
      </c>
      <c r="J172" s="2" t="s">
        <v>1968</v>
      </c>
      <c r="K172" s="2" t="s">
        <v>364</v>
      </c>
      <c r="L172" s="2" t="s">
        <v>364</v>
      </c>
      <c r="M172" s="2"/>
      <c r="N172" s="2">
        <v>34</v>
      </c>
      <c r="O172" s="2"/>
      <c r="P172" s="2" t="s">
        <v>365</v>
      </c>
      <c r="Q172" s="2" t="s">
        <v>364</v>
      </c>
      <c r="R172" s="2" t="s">
        <v>364</v>
      </c>
      <c r="S172" s="2" t="s">
        <v>1964</v>
      </c>
      <c r="T172" s="2">
        <v>10</v>
      </c>
      <c r="U172" s="2" t="s">
        <v>367</v>
      </c>
      <c r="V172" s="2"/>
      <c r="W172" s="2" t="s">
        <v>367</v>
      </c>
      <c r="X172" s="2" t="s">
        <v>368</v>
      </c>
      <c r="Y172" s="2"/>
      <c r="Z172" s="2" t="s">
        <v>364</v>
      </c>
      <c r="AA172" s="2"/>
      <c r="AB172" s="2">
        <v>400000</v>
      </c>
      <c r="AC172" s="2">
        <v>300000</v>
      </c>
      <c r="AD172" s="2" t="s">
        <v>1320</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471</v>
      </c>
      <c r="AY172" s="2" t="s">
        <v>431</v>
      </c>
      <c r="AZ172" s="2" t="b">
        <v>1</v>
      </c>
      <c r="BA172" s="2" t="b">
        <v>0</v>
      </c>
      <c r="BB172" s="2" t="b">
        <v>1</v>
      </c>
      <c r="BC172" s="2" t="b">
        <v>0</v>
      </c>
      <c r="BD172" s="2" t="b">
        <v>0</v>
      </c>
      <c r="BE172" s="2" t="b">
        <v>0</v>
      </c>
      <c r="BF172" s="2" t="b">
        <v>0</v>
      </c>
      <c r="BG172" s="2" t="b">
        <v>0</v>
      </c>
      <c r="BH172" s="2" t="b">
        <v>0</v>
      </c>
      <c r="BI172" s="2" t="b">
        <v>0</v>
      </c>
      <c r="BJ172" s="2" t="b">
        <v>0</v>
      </c>
      <c r="BK172" s="2" t="s">
        <v>370</v>
      </c>
      <c r="BL172" s="2" t="s">
        <v>432</v>
      </c>
      <c r="BM172" s="2" t="s">
        <v>413</v>
      </c>
      <c r="BN172" s="2" t="b">
        <v>0</v>
      </c>
      <c r="BO172" s="2" t="b">
        <v>0</v>
      </c>
      <c r="BP172" s="2" t="b">
        <v>0</v>
      </c>
      <c r="BQ172" s="2" t="b">
        <v>0</v>
      </c>
      <c r="BR172" s="2" t="b">
        <v>1</v>
      </c>
      <c r="BS172" s="2" t="b">
        <v>0</v>
      </c>
      <c r="BT172" s="2" t="b">
        <v>0</v>
      </c>
      <c r="BU172" s="2" t="s">
        <v>370</v>
      </c>
      <c r="BV172" s="2" t="s">
        <v>432</v>
      </c>
      <c r="BW172" s="2" t="s">
        <v>413</v>
      </c>
      <c r="BX172" s="2" t="b">
        <v>0</v>
      </c>
      <c r="BY172" s="2" t="b">
        <v>0</v>
      </c>
      <c r="BZ172" s="2" t="b">
        <v>0</v>
      </c>
      <c r="CA172" s="2" t="b">
        <v>0</v>
      </c>
      <c r="CB172" s="2" t="b">
        <v>1</v>
      </c>
      <c r="CC172" s="2" t="b">
        <v>0</v>
      </c>
      <c r="CD172" s="2" t="b">
        <v>0</v>
      </c>
      <c r="CE172" s="2" t="s">
        <v>434</v>
      </c>
      <c r="CF172" s="2" t="b">
        <v>0</v>
      </c>
      <c r="CG172" s="2" t="b">
        <v>1</v>
      </c>
      <c r="CH172" s="2" t="b">
        <v>0</v>
      </c>
      <c r="CI172" s="2" t="b">
        <v>0</v>
      </c>
      <c r="CJ172" s="2" t="b">
        <v>0</v>
      </c>
      <c r="CK172" s="2" t="b">
        <v>0</v>
      </c>
      <c r="CL172" s="2" t="b">
        <v>0</v>
      </c>
      <c r="CM172" s="2"/>
      <c r="CN172" s="2"/>
      <c r="CO172" s="2"/>
      <c r="CP172" s="2"/>
      <c r="CQ172" s="2"/>
      <c r="CR172" s="2"/>
      <c r="CS172" s="2"/>
      <c r="CT172" s="2"/>
      <c r="CU172" s="2" t="s">
        <v>434</v>
      </c>
      <c r="CV172" s="2" t="b">
        <v>0</v>
      </c>
      <c r="CW172" s="2" t="b">
        <v>1</v>
      </c>
      <c r="CX172" s="2" t="b">
        <v>0</v>
      </c>
      <c r="CY172" s="2" t="b">
        <v>0</v>
      </c>
      <c r="CZ172" s="2" t="b">
        <v>0</v>
      </c>
      <c r="DA172" s="2" t="b">
        <v>0</v>
      </c>
      <c r="DB172" s="2" t="b">
        <v>0</v>
      </c>
      <c r="DC172" s="2"/>
      <c r="DD172" s="2"/>
      <c r="DE172" s="2"/>
      <c r="DF172" s="2"/>
      <c r="DG172" s="2"/>
      <c r="DH172" s="2"/>
      <c r="DI172" s="2"/>
      <c r="DJ172" s="2"/>
      <c r="DK172" s="2" t="s">
        <v>370</v>
      </c>
      <c r="DL172" s="2" t="s">
        <v>370</v>
      </c>
      <c r="DM172" s="2" t="s">
        <v>1350</v>
      </c>
      <c r="DN172" s="2" t="s">
        <v>367</v>
      </c>
      <c r="DO172" s="2"/>
      <c r="DP172" s="2" t="s">
        <v>367</v>
      </c>
      <c r="DQ172" s="2"/>
      <c r="DR172" s="2">
        <v>1</v>
      </c>
      <c r="DS172" s="2"/>
      <c r="DT172" s="2">
        <v>4</v>
      </c>
      <c r="DU172" s="2"/>
      <c r="DV172" s="2">
        <v>7</v>
      </c>
      <c r="DW172" s="2"/>
      <c r="DX172" s="2">
        <v>2</v>
      </c>
      <c r="DY172" s="2"/>
      <c r="DZ172" s="2" t="s">
        <v>473</v>
      </c>
      <c r="EA172" s="2"/>
      <c r="EB172" s="2" t="s">
        <v>454</v>
      </c>
      <c r="EC172" s="2"/>
      <c r="ED172" s="2"/>
      <c r="EE172" s="2"/>
      <c r="EF172" s="2"/>
      <c r="EG172" s="2">
        <v>10000</v>
      </c>
      <c r="EH172" s="2"/>
      <c r="EI172" s="2"/>
      <c r="EJ172" s="2" t="s">
        <v>364</v>
      </c>
      <c r="EK172" s="2">
        <v>10</v>
      </c>
      <c r="EL172" s="2" t="s">
        <v>364</v>
      </c>
      <c r="EM172" s="2">
        <v>6000</v>
      </c>
      <c r="EN172" s="2"/>
      <c r="EO172" s="2"/>
      <c r="EP172" s="2"/>
      <c r="EQ172" s="2"/>
      <c r="ER172" s="2"/>
      <c r="ES172" s="2" t="s">
        <v>364</v>
      </c>
      <c r="ET172" s="2"/>
      <c r="EU172" s="2" t="s">
        <v>367</v>
      </c>
      <c r="EV172" s="2"/>
      <c r="EW172" s="2">
        <v>4</v>
      </c>
      <c r="EX172" s="2"/>
      <c r="EY172" s="2"/>
      <c r="EZ172" s="2"/>
      <c r="FA172" s="2" t="s">
        <v>474</v>
      </c>
      <c r="FB172" s="2"/>
      <c r="FC172" s="2"/>
      <c r="FD172" s="2">
        <v>1</v>
      </c>
      <c r="FE172" s="2" t="s">
        <v>436</v>
      </c>
      <c r="FF172" s="2">
        <v>4</v>
      </c>
      <c r="FG172" s="2">
        <v>2</v>
      </c>
      <c r="FH172" s="2" t="s">
        <v>364</v>
      </c>
      <c r="FI172" s="2" t="s">
        <v>455</v>
      </c>
      <c r="FJ172" s="2" t="s">
        <v>376</v>
      </c>
      <c r="FK172" s="2" t="s">
        <v>364</v>
      </c>
      <c r="FL172" s="2">
        <v>2</v>
      </c>
      <c r="FM172" s="2">
        <v>18</v>
      </c>
      <c r="FN172" s="2" t="s">
        <v>377</v>
      </c>
      <c r="FO172" s="2" t="s">
        <v>693</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367</v>
      </c>
      <c r="GG172" s="2" t="s">
        <v>379</v>
      </c>
      <c r="GH172" s="2" t="s">
        <v>364</v>
      </c>
      <c r="GI172" s="2">
        <v>100000</v>
      </c>
      <c r="GJ172" s="2" t="s">
        <v>439</v>
      </c>
      <c r="GK172" s="2" t="s">
        <v>475</v>
      </c>
      <c r="GL172" s="2">
        <v>20000</v>
      </c>
      <c r="GM172" s="2" t="s">
        <v>382</v>
      </c>
      <c r="GN172" s="2" t="s">
        <v>440</v>
      </c>
      <c r="GO172" s="2"/>
      <c r="GP172" s="2"/>
      <c r="GQ172" s="2" t="s">
        <v>384</v>
      </c>
      <c r="GR172" s="2" t="s">
        <v>364</v>
      </c>
      <c r="GS172" s="2" t="s">
        <v>367</v>
      </c>
      <c r="GT172" s="2" t="s">
        <v>364</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367</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367</v>
      </c>
      <c r="JG172" s="2"/>
      <c r="JH172" s="2" t="s">
        <v>387</v>
      </c>
      <c r="JI172" s="2"/>
      <c r="JJ172" s="2"/>
      <c r="JK172" s="2" t="s">
        <v>388</v>
      </c>
      <c r="JL172" s="2" t="s">
        <v>387</v>
      </c>
      <c r="JM172" s="2" t="s">
        <v>389</v>
      </c>
      <c r="JN172" s="2" t="s">
        <v>389</v>
      </c>
      <c r="JO172" s="2" t="s">
        <v>389</v>
      </c>
      <c r="JP172" s="2"/>
      <c r="JQ172" s="2"/>
      <c r="JR172" s="2"/>
      <c r="JS172" s="2"/>
      <c r="JT172" s="2"/>
      <c r="JU172" s="2"/>
      <c r="JV172" s="2"/>
      <c r="JW172" s="2"/>
      <c r="JX172" s="2"/>
      <c r="JY172" s="2"/>
      <c r="JZ172" s="2"/>
      <c r="KA172" s="2"/>
      <c r="KB172" s="2" t="s">
        <v>364</v>
      </c>
      <c r="KC172" s="2" t="s">
        <v>364</v>
      </c>
      <c r="KD172" s="2" t="s">
        <v>367</v>
      </c>
      <c r="KE172" s="2" t="s">
        <v>367</v>
      </c>
      <c r="KF172" s="2" t="s">
        <v>364</v>
      </c>
      <c r="KG172" s="2"/>
      <c r="KH172" s="2" t="s">
        <v>556</v>
      </c>
      <c r="KI172" s="2" t="b">
        <v>0</v>
      </c>
      <c r="KJ172" s="2" t="b">
        <v>1</v>
      </c>
      <c r="KK172" s="2" t="b">
        <v>0</v>
      </c>
      <c r="KL172" s="2" t="b">
        <v>1</v>
      </c>
      <c r="KM172" s="2" t="b">
        <v>0</v>
      </c>
      <c r="KN172" s="2" t="b">
        <v>0</v>
      </c>
      <c r="KO172" s="2" t="b">
        <v>0</v>
      </c>
      <c r="KP172" s="2" t="s">
        <v>597</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569</v>
      </c>
      <c r="LE172" s="2" t="b">
        <v>0</v>
      </c>
      <c r="LF172" s="2" t="b">
        <v>1</v>
      </c>
      <c r="LG172" s="2" t="b">
        <v>1</v>
      </c>
      <c r="LH172" s="2" t="b">
        <v>1</v>
      </c>
      <c r="LI172" s="2" t="b">
        <v>0</v>
      </c>
      <c r="LJ172" s="2" t="b">
        <v>0</v>
      </c>
      <c r="LK172" s="2" t="b">
        <v>0</v>
      </c>
      <c r="LL172" s="2" t="s">
        <v>775</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364</v>
      </c>
      <c r="MG172" s="2" t="s">
        <v>364</v>
      </c>
      <c r="MH172" s="2">
        <v>191898729</v>
      </c>
      <c r="MI172" s="2" t="s">
        <v>2038</v>
      </c>
      <c r="MJ172" s="2" t="s">
        <v>2039</v>
      </c>
      <c r="MK172" s="2" t="s">
        <v>399</v>
      </c>
      <c r="ML172" s="2" t="s">
        <v>400</v>
      </c>
      <c r="MM172" s="2" t="s">
        <v>401</v>
      </c>
      <c r="MN172" s="2">
        <v>171</v>
      </c>
      <c r="MO172" s="2" t="s">
        <v>402</v>
      </c>
      <c r="MP172" s="2">
        <v>39.659999999999997</v>
      </c>
      <c r="MQ172" s="2">
        <v>0.370056497175141</v>
      </c>
      <c r="MR172" s="2" t="b">
        <v>0</v>
      </c>
      <c r="MS172" s="2" t="b">
        <v>0</v>
      </c>
    </row>
    <row r="173">
      <c r="A173" s="2" t="s">
        <v>2040</v>
      </c>
      <c r="B173" s="2" t="s">
        <v>1964</v>
      </c>
      <c r="C173" s="2" t="s">
        <v>2041</v>
      </c>
      <c r="D173" s="2" t="s">
        <v>2042</v>
      </c>
      <c r="E173" s="2" t="s">
        <v>1964</v>
      </c>
      <c r="F173" s="2" t="s">
        <v>2043</v>
      </c>
      <c r="G173" s="2" t="s">
        <v>1964</v>
      </c>
      <c r="H173" s="2" t="s">
        <v>723</v>
      </c>
      <c r="I173" s="2">
        <v>3</v>
      </c>
      <c r="J173" s="2" t="s">
        <v>1978</v>
      </c>
      <c r="K173" s="2" t="s">
        <v>364</v>
      </c>
      <c r="L173" s="2" t="s">
        <v>364</v>
      </c>
      <c r="M173" s="2"/>
      <c r="N173" s="2">
        <v>50</v>
      </c>
      <c r="O173" s="2"/>
      <c r="P173" s="2" t="s">
        <v>365</v>
      </c>
      <c r="Q173" s="2" t="s">
        <v>364</v>
      </c>
      <c r="R173" s="2" t="s">
        <v>364</v>
      </c>
      <c r="S173" s="2" t="s">
        <v>2044</v>
      </c>
      <c r="T173" s="2">
        <v>12</v>
      </c>
      <c r="U173" s="2" t="s">
        <v>367</v>
      </c>
      <c r="V173" s="2"/>
      <c r="W173" s="2" t="s">
        <v>367</v>
      </c>
      <c r="X173" s="2" t="s">
        <v>368</v>
      </c>
      <c r="Y173" s="2"/>
      <c r="Z173" s="2" t="s">
        <v>364</v>
      </c>
      <c r="AA173" s="2"/>
      <c r="AB173" s="2">
        <v>300000</v>
      </c>
      <c r="AC173" s="2">
        <v>300000</v>
      </c>
      <c r="AD173" s="2" t="s">
        <v>970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370</v>
      </c>
      <c r="AZ173" s="2" t="b">
        <v>1</v>
      </c>
      <c r="BA173" s="2" t="b">
        <v>0</v>
      </c>
      <c r="BB173" s="2" t="b">
        <v>0</v>
      </c>
      <c r="BC173" s="2" t="b">
        <v>0</v>
      </c>
      <c r="BD173" s="2" t="b">
        <v>0</v>
      </c>
      <c r="BE173" s="2" t="b">
        <v>0</v>
      </c>
      <c r="BF173" s="2" t="b">
        <v>0</v>
      </c>
      <c r="BG173" s="2" t="b">
        <v>0</v>
      </c>
      <c r="BH173" s="2" t="b">
        <v>0</v>
      </c>
      <c r="BI173" s="2" t="b">
        <v>0</v>
      </c>
      <c r="BJ173" s="2" t="b">
        <v>0</v>
      </c>
      <c r="BK173" s="2" t="s">
        <v>370</v>
      </c>
      <c r="BL173" s="2" t="s">
        <v>432</v>
      </c>
      <c r="BM173" s="2" t="s">
        <v>413</v>
      </c>
      <c r="BN173" s="2" t="b">
        <v>0</v>
      </c>
      <c r="BO173" s="2" t="b">
        <v>0</v>
      </c>
      <c r="BP173" s="2" t="b">
        <v>0</v>
      </c>
      <c r="BQ173" s="2" t="b">
        <v>0</v>
      </c>
      <c r="BR173" s="2" t="b">
        <v>1</v>
      </c>
      <c r="BS173" s="2" t="b">
        <v>0</v>
      </c>
      <c r="BT173" s="2" t="b">
        <v>0</v>
      </c>
      <c r="BU173" s="2" t="s">
        <v>370</v>
      </c>
      <c r="BV173" s="2" t="s">
        <v>371</v>
      </c>
      <c r="BW173" s="2"/>
      <c r="BX173" s="2"/>
      <c r="BY173" s="2"/>
      <c r="BZ173" s="2"/>
      <c r="CA173" s="2"/>
      <c r="CB173" s="2"/>
      <c r="CC173" s="2"/>
      <c r="CD173" s="2"/>
      <c r="CE173" s="2" t="s">
        <v>434</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370</v>
      </c>
      <c r="DL173" s="2" t="s">
        <v>370</v>
      </c>
      <c r="DM173" s="2" t="s">
        <v>370</v>
      </c>
      <c r="DN173" s="2" t="s">
        <v>367</v>
      </c>
      <c r="DO173" s="2"/>
      <c r="DP173" s="2" t="s">
        <v>367</v>
      </c>
      <c r="DQ173" s="2"/>
      <c r="DR173" s="2">
        <v>1</v>
      </c>
      <c r="DS173" s="2"/>
      <c r="DT173" s="2"/>
      <c r="DU173" s="2"/>
      <c r="DV173" s="2">
        <v>5</v>
      </c>
      <c r="DW173" s="2"/>
      <c r="DX173" s="2"/>
      <c r="DY173" s="2"/>
      <c r="DZ173" s="2" t="s">
        <v>473</v>
      </c>
      <c r="EA173" s="2"/>
      <c r="EB173" s="2"/>
      <c r="EC173" s="2"/>
      <c r="ED173" s="2"/>
      <c r="EE173" s="2">
        <v>0</v>
      </c>
      <c r="EF173" s="2"/>
      <c r="EG173" s="2"/>
      <c r="EH173" s="2"/>
      <c r="EI173" s="2"/>
      <c r="EJ173" s="2" t="s">
        <v>364</v>
      </c>
      <c r="EK173" s="2">
        <v>12</v>
      </c>
      <c r="EL173" s="2" t="s">
        <v>364</v>
      </c>
      <c r="EM173" s="2">
        <v>4500</v>
      </c>
      <c r="EN173" s="2"/>
      <c r="EO173" s="2"/>
      <c r="EP173" s="2"/>
      <c r="EQ173" s="2"/>
      <c r="ER173" s="2"/>
      <c r="ES173" s="2" t="s">
        <v>364</v>
      </c>
      <c r="ET173" s="2"/>
      <c r="EU173" s="2"/>
      <c r="EV173" s="2"/>
      <c r="EW173" s="2">
        <v>5</v>
      </c>
      <c r="EX173" s="2"/>
      <c r="EY173" s="2"/>
      <c r="EZ173" s="2"/>
      <c r="FA173" s="2" t="s">
        <v>474</v>
      </c>
      <c r="FB173" s="2"/>
      <c r="FC173" s="2"/>
      <c r="FD173" s="2"/>
      <c r="FE173" s="2"/>
      <c r="FF173" s="2"/>
      <c r="FG173" s="2"/>
      <c r="FH173" s="2" t="s">
        <v>364</v>
      </c>
      <c r="FI173" s="2" t="s">
        <v>437</v>
      </c>
      <c r="FJ173" s="2" t="s">
        <v>488</v>
      </c>
      <c r="FK173" s="2" t="s">
        <v>364</v>
      </c>
      <c r="FL173" s="2">
        <v>2</v>
      </c>
      <c r="FM173" s="2">
        <v>17</v>
      </c>
      <c r="FN173" s="2" t="s">
        <v>506</v>
      </c>
      <c r="FO173" s="2" t="s">
        <v>2045</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367</v>
      </c>
      <c r="GG173" s="2" t="s">
        <v>873</v>
      </c>
      <c r="GH173" s="2" t="s">
        <v>367</v>
      </c>
      <c r="GI173" s="2"/>
      <c r="GJ173" s="2"/>
      <c r="GK173" s="2" t="s">
        <v>381</v>
      </c>
      <c r="GL173" s="2">
        <v>17000</v>
      </c>
      <c r="GM173" s="2" t="s">
        <v>382</v>
      </c>
      <c r="GN173" s="2" t="s">
        <v>383</v>
      </c>
      <c r="GO173" s="2"/>
      <c r="GP173" s="2"/>
      <c r="GQ173" s="2"/>
      <c r="GR173" s="2"/>
      <c r="GS173" s="2"/>
      <c r="GT173" s="2"/>
      <c r="GU173" s="2"/>
      <c r="GV173" s="2"/>
      <c r="GW173" s="2"/>
      <c r="GX173" s="2"/>
      <c r="GY173" s="2"/>
      <c r="GZ173" s="2"/>
      <c r="HA173" s="2"/>
      <c r="HB173" s="2"/>
      <c r="HC173" s="2"/>
      <c r="HD173" s="2"/>
      <c r="HE173" s="2"/>
      <c r="HF173" s="2"/>
      <c r="HG173" s="2" t="s">
        <v>773</v>
      </c>
      <c r="HH173" s="2" t="b">
        <v>0</v>
      </c>
      <c r="HI173" s="2" t="b">
        <v>0</v>
      </c>
      <c r="HJ173" s="2" t="b">
        <v>0</v>
      </c>
      <c r="HK173" s="2" t="b">
        <v>0</v>
      </c>
      <c r="HL173" s="2" t="b">
        <v>0</v>
      </c>
      <c r="HM173" s="2" t="b">
        <v>1</v>
      </c>
      <c r="HN173" s="2" t="b">
        <v>0</v>
      </c>
      <c r="HO173" s="2" t="b">
        <v>0</v>
      </c>
      <c r="HP173" s="2" t="b">
        <v>0</v>
      </c>
      <c r="HQ173" s="2" t="b">
        <v>0</v>
      </c>
      <c r="HR173" s="2" t="b">
        <v>0</v>
      </c>
      <c r="HS173" s="2" t="s">
        <v>364</v>
      </c>
      <c r="HT173" s="2" t="s">
        <v>367</v>
      </c>
      <c r="HU173" s="2"/>
      <c r="HV173" s="2"/>
      <c r="HW173" s="2"/>
      <c r="HX173" s="2"/>
      <c r="HY173" s="2"/>
      <c r="HZ173" s="2"/>
      <c r="IA173" s="2"/>
      <c r="IB173" s="2"/>
      <c r="IC173" s="2" t="s">
        <v>364</v>
      </c>
      <c r="ID173" s="2" t="s">
        <v>1767</v>
      </c>
      <c r="IE173" s="2" t="b">
        <v>0</v>
      </c>
      <c r="IF173" s="2" t="b">
        <v>1</v>
      </c>
      <c r="IG173" s="2" t="b">
        <v>0</v>
      </c>
      <c r="IH173" s="2" t="b">
        <v>1</v>
      </c>
      <c r="II173" s="2" t="b">
        <v>0</v>
      </c>
      <c r="IJ173" s="2" t="b">
        <v>0</v>
      </c>
      <c r="IK173" s="2" t="b">
        <v>0</v>
      </c>
      <c r="IL173" s="2" t="b">
        <v>0</v>
      </c>
      <c r="IM173" s="2" t="b">
        <v>0</v>
      </c>
      <c r="IN173" s="2" t="b">
        <v>0</v>
      </c>
      <c r="IO173" s="2"/>
      <c r="IP173" s="2"/>
      <c r="IQ173" s="2" t="s">
        <v>367</v>
      </c>
      <c r="IR173" s="2"/>
      <c r="IS173" s="2"/>
      <c r="IT173" s="2"/>
      <c r="IU173" s="2"/>
      <c r="IV173" s="2"/>
      <c r="IW173" s="2"/>
      <c r="IX173" s="2"/>
      <c r="IY173" s="2"/>
      <c r="IZ173" s="2"/>
      <c r="JA173" s="2"/>
      <c r="JB173" s="2"/>
      <c r="JC173" s="2"/>
      <c r="JD173" s="2" t="s">
        <v>492</v>
      </c>
      <c r="JE173" s="2"/>
      <c r="JF173" s="2" t="s">
        <v>367</v>
      </c>
      <c r="JG173" s="2"/>
      <c r="JH173" s="2" t="s">
        <v>441</v>
      </c>
      <c r="JI173" s="2" t="s">
        <v>1109</v>
      </c>
      <c r="JJ173" s="2"/>
      <c r="JK173" s="2" t="s">
        <v>441</v>
      </c>
      <c r="JL173" s="2" t="s">
        <v>441</v>
      </c>
      <c r="JM173" s="2" t="s">
        <v>390</v>
      </c>
      <c r="JN173" s="2" t="s">
        <v>595</v>
      </c>
      <c r="JO173" s="2" t="s">
        <v>595</v>
      </c>
      <c r="JP173" s="2" t="s">
        <v>738</v>
      </c>
      <c r="JQ173" s="2" t="b">
        <v>1</v>
      </c>
      <c r="JR173" s="2" t="b">
        <v>1</v>
      </c>
      <c r="JS173" s="2" t="b">
        <v>0</v>
      </c>
      <c r="JT173" s="2" t="b">
        <v>0</v>
      </c>
      <c r="JU173" s="2" t="b">
        <v>1</v>
      </c>
      <c r="JV173" s="2" t="b">
        <v>0</v>
      </c>
      <c r="JW173" s="2" t="b">
        <v>0</v>
      </c>
      <c r="JX173" s="2" t="b">
        <v>0</v>
      </c>
      <c r="JY173" s="2" t="b">
        <v>0</v>
      </c>
      <c r="JZ173" s="2" t="b">
        <v>0</v>
      </c>
      <c r="KA173" s="2" t="s">
        <v>2046</v>
      </c>
      <c r="KB173" s="2" t="s">
        <v>367</v>
      </c>
      <c r="KC173" s="2" t="s">
        <v>367</v>
      </c>
      <c r="KD173" s="2" t="s">
        <v>367</v>
      </c>
      <c r="KE173" s="2" t="s">
        <v>367</v>
      </c>
      <c r="KF173" s="2" t="s">
        <v>555</v>
      </c>
      <c r="KG173" s="2"/>
      <c r="KH173" s="2" t="s">
        <v>843</v>
      </c>
      <c r="KI173" s="2" t="b">
        <v>0</v>
      </c>
      <c r="KJ173" s="2" t="b">
        <v>0</v>
      </c>
      <c r="KK173" s="2" t="b">
        <v>1</v>
      </c>
      <c r="KL173" s="2" t="b">
        <v>1</v>
      </c>
      <c r="KM173" s="2" t="b">
        <v>0</v>
      </c>
      <c r="KN173" s="2" t="b">
        <v>0</v>
      </c>
      <c r="KO173" s="2" t="b">
        <v>0</v>
      </c>
      <c r="KP173" s="2" t="s">
        <v>2047</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845</v>
      </c>
      <c r="LE173" s="2" t="b">
        <v>0</v>
      </c>
      <c r="LF173" s="2" t="b">
        <v>0</v>
      </c>
      <c r="LG173" s="2" t="b">
        <v>1</v>
      </c>
      <c r="LH173" s="2" t="b">
        <v>1</v>
      </c>
      <c r="LI173" s="2" t="b">
        <v>0</v>
      </c>
      <c r="LJ173" s="2" t="b">
        <v>0</v>
      </c>
      <c r="LK173" s="2" t="b">
        <v>0</v>
      </c>
      <c r="LL173" s="2" t="s">
        <v>396</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367</v>
      </c>
      <c r="MG173" s="2" t="s">
        <v>364</v>
      </c>
      <c r="MH173" s="2">
        <v>191898734</v>
      </c>
      <c r="MI173" s="2" t="s">
        <v>2048</v>
      </c>
      <c r="MJ173" s="2" t="s">
        <v>2039</v>
      </c>
      <c r="MK173" s="2" t="s">
        <v>399</v>
      </c>
      <c r="ML173" s="2" t="s">
        <v>400</v>
      </c>
      <c r="MM173" s="2" t="s">
        <v>401</v>
      </c>
      <c r="MN173" s="2">
        <v>172</v>
      </c>
      <c r="MO173" s="2" t="s">
        <v>402</v>
      </c>
      <c r="MP173" s="2">
        <v>104.52</v>
      </c>
      <c r="MQ173" s="2">
        <v>0.34463276836158202</v>
      </c>
      <c r="MR173" s="2" t="b">
        <v>0</v>
      </c>
      <c r="MS173" s="2" t="b">
        <v>0</v>
      </c>
    </row>
    <row r="174">
      <c r="A174" s="2" t="s">
        <v>2049</v>
      </c>
      <c r="B174" s="2" t="s">
        <v>1964</v>
      </c>
      <c r="C174" s="2" t="s">
        <v>2050</v>
      </c>
      <c r="D174" s="2" t="s">
        <v>2051</v>
      </c>
      <c r="E174" s="2" t="s">
        <v>1964</v>
      </c>
      <c r="F174" s="2" t="s">
        <v>2052</v>
      </c>
      <c r="G174" s="2" t="s">
        <v>1964</v>
      </c>
      <c r="H174" s="2" t="s">
        <v>723</v>
      </c>
      <c r="I174" s="2">
        <v>3</v>
      </c>
      <c r="J174" s="2" t="s">
        <v>1978</v>
      </c>
      <c r="K174" s="2" t="s">
        <v>364</v>
      </c>
      <c r="L174" s="2" t="s">
        <v>364</v>
      </c>
      <c r="M174" s="2"/>
      <c r="N174" s="2">
        <v>40</v>
      </c>
      <c r="O174" s="2"/>
      <c r="P174" s="2" t="s">
        <v>365</v>
      </c>
      <c r="Q174" s="2" t="s">
        <v>364</v>
      </c>
      <c r="R174" s="2" t="s">
        <v>364</v>
      </c>
      <c r="S174" s="2" t="s">
        <v>2053</v>
      </c>
      <c r="T174" s="2">
        <v>11</v>
      </c>
      <c r="U174" s="2" t="s">
        <v>367</v>
      </c>
      <c r="V174" s="2"/>
      <c r="W174" s="2" t="s">
        <v>367</v>
      </c>
      <c r="X174" s="2" t="s">
        <v>368</v>
      </c>
      <c r="Y174" s="2"/>
      <c r="Z174" s="2" t="s">
        <v>364</v>
      </c>
      <c r="AA174" s="2"/>
      <c r="AB174" s="2">
        <v>300000</v>
      </c>
      <c r="AC174" s="2">
        <v>300000</v>
      </c>
      <c r="AD174" s="2" t="s">
        <v>970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504</v>
      </c>
      <c r="AZ174" s="2" t="b">
        <v>0</v>
      </c>
      <c r="BA174" s="2" t="b">
        <v>0</v>
      </c>
      <c r="BB174" s="2" t="b">
        <v>0</v>
      </c>
      <c r="BC174" s="2" t="b">
        <v>0</v>
      </c>
      <c r="BD174" s="2" t="b">
        <v>0</v>
      </c>
      <c r="BE174" s="2" t="b">
        <v>1</v>
      </c>
      <c r="BF174" s="2" t="b">
        <v>0</v>
      </c>
      <c r="BG174" s="2" t="b">
        <v>0</v>
      </c>
      <c r="BH174" s="2" t="b">
        <v>0</v>
      </c>
      <c r="BI174" s="2" t="b">
        <v>0</v>
      </c>
      <c r="BJ174" s="2" t="b">
        <v>0</v>
      </c>
      <c r="BK174" s="2" t="s">
        <v>504</v>
      </c>
      <c r="BL174" s="2" t="s">
        <v>371</v>
      </c>
      <c r="BM174" s="2"/>
      <c r="BN174" s="2"/>
      <c r="BO174" s="2"/>
      <c r="BP174" s="2"/>
      <c r="BQ174" s="2"/>
      <c r="BR174" s="2"/>
      <c r="BS174" s="2"/>
      <c r="BT174" s="2"/>
      <c r="BU174" s="2" t="s">
        <v>504</v>
      </c>
      <c r="BV174" s="2" t="s">
        <v>371</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372</v>
      </c>
      <c r="DD174" s="2" t="b">
        <v>1</v>
      </c>
      <c r="DE174" s="2" t="b">
        <v>0</v>
      </c>
      <c r="DF174" s="2" t="b">
        <v>0</v>
      </c>
      <c r="DG174" s="2" t="b">
        <v>0</v>
      </c>
      <c r="DH174" s="2" t="b">
        <v>0</v>
      </c>
      <c r="DI174" s="2" t="b">
        <v>0</v>
      </c>
      <c r="DJ174" s="2" t="b">
        <v>0</v>
      </c>
      <c r="DK174" s="2" t="s">
        <v>504</v>
      </c>
      <c r="DL174" s="2" t="s">
        <v>504</v>
      </c>
      <c r="DM174" s="2" t="s">
        <v>504</v>
      </c>
      <c r="DN174" s="2" t="s">
        <v>367</v>
      </c>
      <c r="DO174" s="2"/>
      <c r="DP174" s="2" t="s">
        <v>367</v>
      </c>
      <c r="DQ174" s="2"/>
      <c r="DR174" s="2"/>
      <c r="DS174" s="2"/>
      <c r="DT174" s="2"/>
      <c r="DU174" s="2">
        <v>7</v>
      </c>
      <c r="DV174" s="2"/>
      <c r="DW174" s="2"/>
      <c r="DX174" s="2"/>
      <c r="DY174" s="2">
        <v>24</v>
      </c>
      <c r="DZ174" s="2"/>
      <c r="EA174" s="2"/>
      <c r="EB174" s="2"/>
      <c r="EC174" s="2"/>
      <c r="ED174" s="2" t="s">
        <v>961</v>
      </c>
      <c r="EE174" s="2"/>
      <c r="EF174" s="2"/>
      <c r="EG174" s="2"/>
      <c r="EH174" s="2"/>
      <c r="EI174" s="2">
        <v>60000</v>
      </c>
      <c r="EJ174" s="2" t="s">
        <v>364</v>
      </c>
      <c r="EK174" s="2">
        <v>11</v>
      </c>
      <c r="EL174" s="2" t="s">
        <v>364</v>
      </c>
      <c r="EM174" s="2">
        <v>7500</v>
      </c>
      <c r="EN174" s="2"/>
      <c r="EO174" s="2"/>
      <c r="EP174" s="2"/>
      <c r="EQ174" s="2"/>
      <c r="ER174" s="2"/>
      <c r="ES174" s="2"/>
      <c r="ET174" s="2"/>
      <c r="EU174" s="2"/>
      <c r="EV174" s="2" t="s">
        <v>364</v>
      </c>
      <c r="EW174" s="2"/>
      <c r="EX174" s="2"/>
      <c r="EY174" s="2"/>
      <c r="EZ174" s="2">
        <v>2</v>
      </c>
      <c r="FA174" s="2" t="s">
        <v>374</v>
      </c>
      <c r="FB174" s="2"/>
      <c r="FC174" s="2"/>
      <c r="FD174" s="2"/>
      <c r="FE174" s="2"/>
      <c r="FF174" s="2"/>
      <c r="FG174" s="2"/>
      <c r="FH174" s="2"/>
      <c r="FI174" s="2" t="s">
        <v>375</v>
      </c>
      <c r="FJ174" s="2" t="s">
        <v>488</v>
      </c>
      <c r="FK174" s="2" t="s">
        <v>364</v>
      </c>
      <c r="FL174" s="2">
        <v>2</v>
      </c>
      <c r="FM174" s="2">
        <v>18</v>
      </c>
      <c r="FN174" s="2" t="s">
        <v>456</v>
      </c>
      <c r="FO174" s="2"/>
      <c r="FP174" s="2"/>
      <c r="FQ174" s="2"/>
      <c r="FR174" s="2"/>
      <c r="FS174" s="2"/>
      <c r="FT174" s="2"/>
      <c r="FU174" s="2"/>
      <c r="FV174" s="2"/>
      <c r="FW174" s="2"/>
      <c r="FX174" s="2"/>
      <c r="FY174" s="2"/>
      <c r="FZ174" s="2"/>
      <c r="GA174" s="2"/>
      <c r="GB174" s="2"/>
      <c r="GC174" s="2"/>
      <c r="GD174" s="2"/>
      <c r="GE174" s="2"/>
      <c r="GF174" s="2" t="s">
        <v>364</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364</v>
      </c>
      <c r="ID174" s="2" t="s">
        <v>1767</v>
      </c>
      <c r="IE174" s="2" t="b">
        <v>0</v>
      </c>
      <c r="IF174" s="2" t="b">
        <v>1</v>
      </c>
      <c r="IG174" s="2" t="b">
        <v>0</v>
      </c>
      <c r="IH174" s="2" t="b">
        <v>1</v>
      </c>
      <c r="II174" s="2" t="b">
        <v>0</v>
      </c>
      <c r="IJ174" s="2" t="b">
        <v>0</v>
      </c>
      <c r="IK174" s="2" t="b">
        <v>0</v>
      </c>
      <c r="IL174" s="2" t="b">
        <v>0</v>
      </c>
      <c r="IM174" s="2" t="b">
        <v>0</v>
      </c>
      <c r="IN174" s="2" t="b">
        <v>0</v>
      </c>
      <c r="IO174" s="2"/>
      <c r="IP174" s="2"/>
      <c r="IQ174" s="2" t="s">
        <v>367</v>
      </c>
      <c r="IR174" s="2"/>
      <c r="IS174" s="2"/>
      <c r="IT174" s="2"/>
      <c r="IU174" s="2"/>
      <c r="IV174" s="2"/>
      <c r="IW174" s="2"/>
      <c r="IX174" s="2"/>
      <c r="IY174" s="2"/>
      <c r="IZ174" s="2"/>
      <c r="JA174" s="2"/>
      <c r="JB174" s="2"/>
      <c r="JC174" s="2"/>
      <c r="JD174" s="2" t="s">
        <v>809</v>
      </c>
      <c r="JE174" s="2"/>
      <c r="JF174" s="2" t="s">
        <v>367</v>
      </c>
      <c r="JG174" s="2"/>
      <c r="JH174" s="2"/>
      <c r="JI174" s="2"/>
      <c r="JJ174" s="2"/>
      <c r="JK174" s="2"/>
      <c r="JL174" s="2"/>
      <c r="JM174" s="2"/>
      <c r="JN174" s="2"/>
      <c r="JO174" s="2"/>
      <c r="JP174" s="2"/>
      <c r="JQ174" s="2"/>
      <c r="JR174" s="2"/>
      <c r="JS174" s="2"/>
      <c r="JT174" s="2"/>
      <c r="JU174" s="2"/>
      <c r="JV174" s="2"/>
      <c r="JW174" s="2"/>
      <c r="JX174" s="2"/>
      <c r="JY174" s="2"/>
      <c r="JZ174" s="2"/>
      <c r="KA174" s="2"/>
      <c r="KB174" s="2" t="s">
        <v>367</v>
      </c>
      <c r="KC174" s="2" t="s">
        <v>367</v>
      </c>
      <c r="KD174" s="2" t="s">
        <v>367</v>
      </c>
      <c r="KE174" s="2" t="s">
        <v>367</v>
      </c>
      <c r="KF174" s="2" t="s">
        <v>367</v>
      </c>
      <c r="KG174" s="2" t="s">
        <v>2054</v>
      </c>
      <c r="KH174" s="2" t="s">
        <v>843</v>
      </c>
      <c r="KI174" s="2" t="b">
        <v>0</v>
      </c>
      <c r="KJ174" s="2" t="b">
        <v>0</v>
      </c>
      <c r="KK174" s="2" t="b">
        <v>1</v>
      </c>
      <c r="KL174" s="2" t="b">
        <v>1</v>
      </c>
      <c r="KM174" s="2" t="b">
        <v>0</v>
      </c>
      <c r="KN174" s="2" t="b">
        <v>0</v>
      </c>
      <c r="KO174" s="2" t="b">
        <v>0</v>
      </c>
      <c r="KP174" s="2" t="s">
        <v>2055</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845</v>
      </c>
      <c r="LE174" s="2" t="b">
        <v>0</v>
      </c>
      <c r="LF174" s="2" t="b">
        <v>0</v>
      </c>
      <c r="LG174" s="2" t="b">
        <v>1</v>
      </c>
      <c r="LH174" s="2" t="b">
        <v>1</v>
      </c>
      <c r="LI174" s="2" t="b">
        <v>0</v>
      </c>
      <c r="LJ174" s="2" t="b">
        <v>0</v>
      </c>
      <c r="LK174" s="2" t="b">
        <v>0</v>
      </c>
      <c r="LL174" s="2" t="s">
        <v>396</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364</v>
      </c>
      <c r="MG174" s="2" t="s">
        <v>364</v>
      </c>
      <c r="MH174" s="2">
        <v>191898745</v>
      </c>
      <c r="MI174" s="2" t="s">
        <v>2056</v>
      </c>
      <c r="MJ174" s="2" t="s">
        <v>2057</v>
      </c>
      <c r="MK174" s="2" t="s">
        <v>399</v>
      </c>
      <c r="ML174" s="2" t="s">
        <v>400</v>
      </c>
      <c r="MM174" s="2" t="s">
        <v>401</v>
      </c>
      <c r="MN174" s="2">
        <v>173</v>
      </c>
      <c r="MO174" s="2" t="s">
        <v>402</v>
      </c>
      <c r="MP174" s="2">
        <v>160.63</v>
      </c>
      <c r="MQ174" s="2">
        <v>0.52259887005649697</v>
      </c>
      <c r="MR174" s="2" t="b">
        <v>0</v>
      </c>
      <c r="MS174" s="2" t="b">
        <v>0</v>
      </c>
    </row>
    <row r="175">
      <c r="A175" s="2" t="s">
        <v>2058</v>
      </c>
      <c r="B175" s="2" t="s">
        <v>1964</v>
      </c>
      <c r="C175" s="2" t="s">
        <v>2059</v>
      </c>
      <c r="D175" s="2" t="s">
        <v>2060</v>
      </c>
      <c r="E175" s="2" t="s">
        <v>1964</v>
      </c>
      <c r="F175" s="2" t="s">
        <v>1568</v>
      </c>
      <c r="G175" s="2" t="s">
        <v>1964</v>
      </c>
      <c r="H175" s="2" t="s">
        <v>723</v>
      </c>
      <c r="I175" s="2">
        <v>3</v>
      </c>
      <c r="J175" s="2" t="s">
        <v>1978</v>
      </c>
      <c r="K175" s="2" t="s">
        <v>364</v>
      </c>
      <c r="L175" s="2" t="s">
        <v>364</v>
      </c>
      <c r="M175" s="2"/>
      <c r="N175" s="2">
        <v>47</v>
      </c>
      <c r="O175" s="2"/>
      <c r="P175" s="2" t="s">
        <v>365</v>
      </c>
      <c r="Q175" s="2" t="s">
        <v>364</v>
      </c>
      <c r="R175" s="2" t="s">
        <v>364</v>
      </c>
      <c r="S175" s="2" t="s">
        <v>2061</v>
      </c>
      <c r="T175" s="2">
        <v>12</v>
      </c>
      <c r="U175" s="2" t="s">
        <v>367</v>
      </c>
      <c r="V175" s="2"/>
      <c r="W175" s="2" t="s">
        <v>367</v>
      </c>
      <c r="X175" s="2" t="s">
        <v>368</v>
      </c>
      <c r="Y175" s="2"/>
      <c r="Z175" s="2" t="s">
        <v>364</v>
      </c>
      <c r="AA175" s="2"/>
      <c r="AB175" s="2">
        <v>175000</v>
      </c>
      <c r="AC175" s="2">
        <v>175000</v>
      </c>
      <c r="AD175" s="2" t="s">
        <v>970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370</v>
      </c>
      <c r="AZ175" s="2" t="b">
        <v>1</v>
      </c>
      <c r="BA175" s="2" t="b">
        <v>0</v>
      </c>
      <c r="BB175" s="2" t="b">
        <v>0</v>
      </c>
      <c r="BC175" s="2" t="b">
        <v>0</v>
      </c>
      <c r="BD175" s="2" t="b">
        <v>0</v>
      </c>
      <c r="BE175" s="2" t="b">
        <v>0</v>
      </c>
      <c r="BF175" s="2" t="b">
        <v>0</v>
      </c>
      <c r="BG175" s="2" t="b">
        <v>0</v>
      </c>
      <c r="BH175" s="2" t="b">
        <v>0</v>
      </c>
      <c r="BI175" s="2" t="b">
        <v>0</v>
      </c>
      <c r="BJ175" s="2" t="b">
        <v>0</v>
      </c>
      <c r="BK175" s="2" t="s">
        <v>370</v>
      </c>
      <c r="BL175" s="2" t="s">
        <v>432</v>
      </c>
      <c r="BM175" s="2" t="s">
        <v>413</v>
      </c>
      <c r="BN175" s="2" t="b">
        <v>0</v>
      </c>
      <c r="BO175" s="2" t="b">
        <v>0</v>
      </c>
      <c r="BP175" s="2" t="b">
        <v>0</v>
      </c>
      <c r="BQ175" s="2" t="b">
        <v>0</v>
      </c>
      <c r="BR175" s="2" t="b">
        <v>1</v>
      </c>
      <c r="BS175" s="2" t="b">
        <v>0</v>
      </c>
      <c r="BT175" s="2" t="b">
        <v>0</v>
      </c>
      <c r="BU175" s="2" t="s">
        <v>504</v>
      </c>
      <c r="BV175" s="2" t="s">
        <v>371</v>
      </c>
      <c r="BW175" s="2"/>
      <c r="BX175" s="2"/>
      <c r="BY175" s="2"/>
      <c r="BZ175" s="2"/>
      <c r="CA175" s="2"/>
      <c r="CB175" s="2"/>
      <c r="CC175" s="2"/>
      <c r="CD175" s="2"/>
      <c r="CE175" s="2" t="s">
        <v>434</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504</v>
      </c>
      <c r="DL175" s="2" t="s">
        <v>504</v>
      </c>
      <c r="DM175" s="2" t="s">
        <v>504</v>
      </c>
      <c r="DN175" s="2" t="s">
        <v>367</v>
      </c>
      <c r="DO175" s="2"/>
      <c r="DP175" s="2" t="s">
        <v>367</v>
      </c>
      <c r="DQ175" s="2"/>
      <c r="DR175" s="2">
        <v>1</v>
      </c>
      <c r="DS175" s="2"/>
      <c r="DT175" s="2"/>
      <c r="DU175" s="2"/>
      <c r="DV175" s="2">
        <v>3</v>
      </c>
      <c r="DW175" s="2"/>
      <c r="DX175" s="2"/>
      <c r="DY175" s="2"/>
      <c r="DZ175" s="2" t="s">
        <v>373</v>
      </c>
      <c r="EA175" s="2"/>
      <c r="EB175" s="2"/>
      <c r="EC175" s="2"/>
      <c r="ED175" s="2"/>
      <c r="EE175" s="2">
        <v>0</v>
      </c>
      <c r="EF175" s="2"/>
      <c r="EG175" s="2"/>
      <c r="EH175" s="2"/>
      <c r="EI175" s="2"/>
      <c r="EJ175" s="2" t="s">
        <v>364</v>
      </c>
      <c r="EK175" s="2">
        <v>12</v>
      </c>
      <c r="EL175" s="2" t="s">
        <v>364</v>
      </c>
      <c r="EM175" s="2">
        <v>4500</v>
      </c>
      <c r="EN175" s="2"/>
      <c r="EO175" s="2"/>
      <c r="EP175" s="2"/>
      <c r="EQ175" s="2"/>
      <c r="ER175" s="2"/>
      <c r="ES175" s="2" t="s">
        <v>364</v>
      </c>
      <c r="ET175" s="2"/>
      <c r="EU175" s="2"/>
      <c r="EV175" s="2"/>
      <c r="EW175" s="2">
        <v>3</v>
      </c>
      <c r="EX175" s="2"/>
      <c r="EY175" s="2"/>
      <c r="EZ175" s="2"/>
      <c r="FA175" s="2" t="s">
        <v>374</v>
      </c>
      <c r="FB175" s="2"/>
      <c r="FC175" s="2"/>
      <c r="FD175" s="2"/>
      <c r="FE175" s="2"/>
      <c r="FF175" s="2"/>
      <c r="FG175" s="2"/>
      <c r="FH175" s="2" t="s">
        <v>364</v>
      </c>
      <c r="FI175" s="2" t="s">
        <v>375</v>
      </c>
      <c r="FJ175" s="2" t="s">
        <v>376</v>
      </c>
      <c r="FK175" s="2" t="s">
        <v>364</v>
      </c>
      <c r="FL175" s="2">
        <v>2</v>
      </c>
      <c r="FM175" s="2">
        <v>17</v>
      </c>
      <c r="FN175" s="2" t="s">
        <v>377</v>
      </c>
      <c r="FO175" s="2" t="s">
        <v>2014</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367</v>
      </c>
      <c r="GG175" s="2" t="s">
        <v>873</v>
      </c>
      <c r="GH175" s="2" t="s">
        <v>367</v>
      </c>
      <c r="GI175" s="2"/>
      <c r="GJ175" s="2"/>
      <c r="GK175" s="2" t="s">
        <v>874</v>
      </c>
      <c r="GL175" s="2">
        <v>5000</v>
      </c>
      <c r="GM175" s="2" t="s">
        <v>382</v>
      </c>
      <c r="GN175" s="2" t="s">
        <v>383</v>
      </c>
      <c r="GO175" s="2"/>
      <c r="GP175" s="2"/>
      <c r="GQ175" s="2"/>
      <c r="GR175" s="2"/>
      <c r="GS175" s="2"/>
      <c r="GT175" s="2"/>
      <c r="GU175" s="2"/>
      <c r="GV175" s="2"/>
      <c r="GW175" s="2"/>
      <c r="GX175" s="2"/>
      <c r="GY175" s="2"/>
      <c r="GZ175" s="2"/>
      <c r="HA175" s="2"/>
      <c r="HB175" s="2"/>
      <c r="HC175" s="2"/>
      <c r="HD175" s="2"/>
      <c r="HE175" s="2"/>
      <c r="HF175" s="2"/>
      <c r="HG175" s="2" t="s">
        <v>1742</v>
      </c>
      <c r="HH175" s="2" t="b">
        <v>0</v>
      </c>
      <c r="HI175" s="2" t="b">
        <v>0</v>
      </c>
      <c r="HJ175" s="2" t="b">
        <v>0</v>
      </c>
      <c r="HK175" s="2" t="b">
        <v>0</v>
      </c>
      <c r="HL175" s="2" t="b">
        <v>1</v>
      </c>
      <c r="HM175" s="2" t="b">
        <v>0</v>
      </c>
      <c r="HN175" s="2" t="b">
        <v>0</v>
      </c>
      <c r="HO175" s="2" t="b">
        <v>0</v>
      </c>
      <c r="HP175" s="2" t="b">
        <v>0</v>
      </c>
      <c r="HQ175" s="2" t="b">
        <v>0</v>
      </c>
      <c r="HR175" s="2" t="b">
        <v>0</v>
      </c>
      <c r="HS175" s="2" t="s">
        <v>364</v>
      </c>
      <c r="HT175" s="2" t="s">
        <v>367</v>
      </c>
      <c r="HU175" s="2"/>
      <c r="HV175" s="2"/>
      <c r="HW175" s="2"/>
      <c r="HX175" s="2"/>
      <c r="HY175" s="2"/>
      <c r="HZ175" s="2"/>
      <c r="IA175" s="2"/>
      <c r="IB175" s="2"/>
      <c r="IC175" s="2" t="s">
        <v>364</v>
      </c>
      <c r="ID175" s="2" t="s">
        <v>491</v>
      </c>
      <c r="IE175" s="2" t="b">
        <v>0</v>
      </c>
      <c r="IF175" s="2" t="b">
        <v>1</v>
      </c>
      <c r="IG175" s="2" t="b">
        <v>0</v>
      </c>
      <c r="IH175" s="2" t="b">
        <v>0</v>
      </c>
      <c r="II175" s="2" t="b">
        <v>0</v>
      </c>
      <c r="IJ175" s="2" t="b">
        <v>0</v>
      </c>
      <c r="IK175" s="2" t="b">
        <v>0</v>
      </c>
      <c r="IL175" s="2" t="b">
        <v>0</v>
      </c>
      <c r="IM175" s="2" t="b">
        <v>0</v>
      </c>
      <c r="IN175" s="2" t="b">
        <v>0</v>
      </c>
      <c r="IO175" s="2"/>
      <c r="IP175" s="2"/>
      <c r="IQ175" s="2" t="s">
        <v>367</v>
      </c>
      <c r="IR175" s="2"/>
      <c r="IS175" s="2"/>
      <c r="IT175" s="2"/>
      <c r="IU175" s="2"/>
      <c r="IV175" s="2"/>
      <c r="IW175" s="2"/>
      <c r="IX175" s="2"/>
      <c r="IY175" s="2"/>
      <c r="IZ175" s="2"/>
      <c r="JA175" s="2"/>
      <c r="JB175" s="2"/>
      <c r="JC175" s="2"/>
      <c r="JD175" s="2" t="s">
        <v>492</v>
      </c>
      <c r="JE175" s="2"/>
      <c r="JF175" s="2" t="s">
        <v>367</v>
      </c>
      <c r="JG175" s="2"/>
      <c r="JH175" s="2" t="s">
        <v>388</v>
      </c>
      <c r="JI175" s="2" t="s">
        <v>635</v>
      </c>
      <c r="JJ175" s="2"/>
      <c r="JK175" s="2" t="s">
        <v>388</v>
      </c>
      <c r="JL175" s="2" t="s">
        <v>388</v>
      </c>
      <c r="JM175" s="2" t="s">
        <v>595</v>
      </c>
      <c r="JN175" s="2" t="s">
        <v>390</v>
      </c>
      <c r="JO175" s="2" t="s">
        <v>390</v>
      </c>
      <c r="JP175" s="2" t="s">
        <v>738</v>
      </c>
      <c r="JQ175" s="2" t="b">
        <v>1</v>
      </c>
      <c r="JR175" s="2" t="b">
        <v>1</v>
      </c>
      <c r="JS175" s="2" t="b">
        <v>0</v>
      </c>
      <c r="JT175" s="2" t="b">
        <v>0</v>
      </c>
      <c r="JU175" s="2" t="b">
        <v>1</v>
      </c>
      <c r="JV175" s="2" t="b">
        <v>0</v>
      </c>
      <c r="JW175" s="2" t="b">
        <v>0</v>
      </c>
      <c r="JX175" s="2" t="b">
        <v>0</v>
      </c>
      <c r="JY175" s="2" t="b">
        <v>0</v>
      </c>
      <c r="JZ175" s="2" t="b">
        <v>0</v>
      </c>
      <c r="KA175" s="2" t="s">
        <v>2062</v>
      </c>
      <c r="KB175" s="2" t="s">
        <v>367</v>
      </c>
      <c r="KC175" s="2" t="s">
        <v>367</v>
      </c>
      <c r="KD175" s="2" t="s">
        <v>367</v>
      </c>
      <c r="KE175" s="2" t="s">
        <v>367</v>
      </c>
      <c r="KF175" s="2" t="s">
        <v>367</v>
      </c>
      <c r="KG175" s="2" t="s">
        <v>2063</v>
      </c>
      <c r="KH175" s="2" t="s">
        <v>845</v>
      </c>
      <c r="KI175" s="2" t="b">
        <v>0</v>
      </c>
      <c r="KJ175" s="2" t="b">
        <v>0</v>
      </c>
      <c r="KK175" s="2" t="b">
        <v>1</v>
      </c>
      <c r="KL175" s="2" t="b">
        <v>1</v>
      </c>
      <c r="KM175" s="2" t="b">
        <v>0</v>
      </c>
      <c r="KN175" s="2" t="b">
        <v>0</v>
      </c>
      <c r="KO175" s="2" t="b">
        <v>0</v>
      </c>
      <c r="KP175" s="2" t="s">
        <v>617</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570</v>
      </c>
      <c r="LE175" s="2" t="b">
        <v>0</v>
      </c>
      <c r="LF175" s="2" t="b">
        <v>0</v>
      </c>
      <c r="LG175" s="2" t="b">
        <v>0</v>
      </c>
      <c r="LH175" s="2" t="b">
        <v>1</v>
      </c>
      <c r="LI175" s="2" t="b">
        <v>0</v>
      </c>
      <c r="LJ175" s="2" t="b">
        <v>0</v>
      </c>
      <c r="LK175" s="2" t="b">
        <v>0</v>
      </c>
      <c r="LL175" s="2" t="s">
        <v>396</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367</v>
      </c>
      <c r="MG175" s="2" t="s">
        <v>364</v>
      </c>
      <c r="MH175" s="2">
        <v>191898755</v>
      </c>
      <c r="MI175" s="2" t="s">
        <v>2064</v>
      </c>
      <c r="MJ175" s="2" t="s">
        <v>2065</v>
      </c>
      <c r="MK175" s="2" t="s">
        <v>399</v>
      </c>
      <c r="ML175" s="2" t="s">
        <v>400</v>
      </c>
      <c r="MM175" s="2" t="s">
        <v>401</v>
      </c>
      <c r="MN175" s="2">
        <v>174</v>
      </c>
      <c r="MO175" s="2" t="s">
        <v>402</v>
      </c>
      <c r="MP175" s="2">
        <v>49.700000000000003</v>
      </c>
      <c r="MQ175" s="2">
        <v>0.34180790960452001</v>
      </c>
      <c r="MR175" s="2" t="b">
        <v>0</v>
      </c>
      <c r="MS175" s="2" t="b">
        <v>0</v>
      </c>
    </row>
    <row r="176">
      <c r="A176" s="2" t="s">
        <v>2066</v>
      </c>
      <c r="B176" s="2" t="s">
        <v>1964</v>
      </c>
      <c r="C176" s="2" t="s">
        <v>2067</v>
      </c>
      <c r="D176" s="2" t="s">
        <v>2068</v>
      </c>
      <c r="E176" s="2" t="s">
        <v>1964</v>
      </c>
      <c r="F176" s="2" t="s">
        <v>2069</v>
      </c>
      <c r="G176" s="2" t="s">
        <v>1964</v>
      </c>
      <c r="H176" s="2" t="s">
        <v>723</v>
      </c>
      <c r="I176" s="2">
        <v>3</v>
      </c>
      <c r="J176" s="2" t="s">
        <v>1978</v>
      </c>
      <c r="K176" s="2" t="s">
        <v>364</v>
      </c>
      <c r="L176" s="2" t="s">
        <v>364</v>
      </c>
      <c r="M176" s="2"/>
      <c r="N176" s="2">
        <v>55</v>
      </c>
      <c r="O176" s="2"/>
      <c r="P176" s="2" t="s">
        <v>365</v>
      </c>
      <c r="Q176" s="2" t="s">
        <v>364</v>
      </c>
      <c r="R176" s="2" t="s">
        <v>364</v>
      </c>
      <c r="S176" s="2" t="s">
        <v>2070</v>
      </c>
      <c r="T176" s="2">
        <v>10</v>
      </c>
      <c r="U176" s="2" t="s">
        <v>367</v>
      </c>
      <c r="V176" s="2"/>
      <c r="W176" s="2" t="s">
        <v>367</v>
      </c>
      <c r="X176" s="2" t="s">
        <v>368</v>
      </c>
      <c r="Y176" s="2"/>
      <c r="Z176" s="2" t="s">
        <v>364</v>
      </c>
      <c r="AA176" s="2"/>
      <c r="AB176" s="2">
        <v>250000</v>
      </c>
      <c r="AC176" s="2">
        <v>250000</v>
      </c>
      <c r="AD176" s="2" t="s">
        <v>970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793</v>
      </c>
      <c r="AZ176" s="2" t="b">
        <v>1</v>
      </c>
      <c r="BA176" s="2" t="b">
        <v>0</v>
      </c>
      <c r="BB176" s="2" t="b">
        <v>0</v>
      </c>
      <c r="BC176" s="2" t="b">
        <v>0</v>
      </c>
      <c r="BD176" s="2" t="b">
        <v>0</v>
      </c>
      <c r="BE176" s="2" t="b">
        <v>1</v>
      </c>
      <c r="BF176" s="2" t="b">
        <v>0</v>
      </c>
      <c r="BG176" s="2" t="b">
        <v>0</v>
      </c>
      <c r="BH176" s="2" t="b">
        <v>0</v>
      </c>
      <c r="BI176" s="2" t="b">
        <v>0</v>
      </c>
      <c r="BJ176" s="2" t="b">
        <v>0</v>
      </c>
      <c r="BK176" s="2" t="s">
        <v>370</v>
      </c>
      <c r="BL176" s="2" t="s">
        <v>432</v>
      </c>
      <c r="BM176" s="2" t="s">
        <v>413</v>
      </c>
      <c r="BN176" s="2" t="b">
        <v>0</v>
      </c>
      <c r="BO176" s="2" t="b">
        <v>0</v>
      </c>
      <c r="BP176" s="2" t="b">
        <v>0</v>
      </c>
      <c r="BQ176" s="2" t="b">
        <v>0</v>
      </c>
      <c r="BR176" s="2" t="b">
        <v>1</v>
      </c>
      <c r="BS176" s="2" t="b">
        <v>0</v>
      </c>
      <c r="BT176" s="2" t="b">
        <v>0</v>
      </c>
      <c r="BU176" s="2" t="s">
        <v>504</v>
      </c>
      <c r="BV176" s="2" t="s">
        <v>371</v>
      </c>
      <c r="BW176" s="2"/>
      <c r="BX176" s="2"/>
      <c r="BY176" s="2"/>
      <c r="BZ176" s="2"/>
      <c r="CA176" s="2"/>
      <c r="CB176" s="2"/>
      <c r="CC176" s="2"/>
      <c r="CD176" s="2"/>
      <c r="CE176" s="2" t="s">
        <v>434</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372</v>
      </c>
      <c r="DD176" s="2" t="b">
        <v>1</v>
      </c>
      <c r="DE176" s="2" t="b">
        <v>0</v>
      </c>
      <c r="DF176" s="2" t="b">
        <v>0</v>
      </c>
      <c r="DG176" s="2" t="b">
        <v>0</v>
      </c>
      <c r="DH176" s="2" t="b">
        <v>0</v>
      </c>
      <c r="DI176" s="2" t="b">
        <v>0</v>
      </c>
      <c r="DJ176" s="2" t="b">
        <v>0</v>
      </c>
      <c r="DK176" s="2" t="s">
        <v>504</v>
      </c>
      <c r="DL176" s="2" t="s">
        <v>504</v>
      </c>
      <c r="DM176" s="2" t="s">
        <v>504</v>
      </c>
      <c r="DN176" s="2" t="s">
        <v>364</v>
      </c>
      <c r="DO176" s="2" t="s">
        <v>504</v>
      </c>
      <c r="DP176" s="2" t="s">
        <v>364</v>
      </c>
      <c r="DQ176" s="2" t="s">
        <v>504</v>
      </c>
      <c r="DR176" s="2">
        <v>1</v>
      </c>
      <c r="DS176" s="2"/>
      <c r="DT176" s="2"/>
      <c r="DU176" s="2">
        <v>7</v>
      </c>
      <c r="DV176" s="2">
        <v>3</v>
      </c>
      <c r="DW176" s="2"/>
      <c r="DX176" s="2"/>
      <c r="DY176" s="2">
        <v>24</v>
      </c>
      <c r="DZ176" s="2" t="s">
        <v>373</v>
      </c>
      <c r="EA176" s="2"/>
      <c r="EB176" s="2"/>
      <c r="EC176" s="2"/>
      <c r="ED176" s="2" t="s">
        <v>961</v>
      </c>
      <c r="EE176" s="2">
        <v>0</v>
      </c>
      <c r="EF176" s="2"/>
      <c r="EG176" s="2"/>
      <c r="EH176" s="2"/>
      <c r="EI176" s="2">
        <v>50000</v>
      </c>
      <c r="EJ176" s="2" t="s">
        <v>364</v>
      </c>
      <c r="EK176" s="2">
        <v>10</v>
      </c>
      <c r="EL176" s="2" t="s">
        <v>364</v>
      </c>
      <c r="EM176" s="2">
        <v>5000</v>
      </c>
      <c r="EN176" s="2"/>
      <c r="EO176" s="2"/>
      <c r="EP176" s="2"/>
      <c r="EQ176" s="2"/>
      <c r="ER176" s="2"/>
      <c r="ES176" s="2" t="s">
        <v>364</v>
      </c>
      <c r="ET176" s="2"/>
      <c r="EU176" s="2"/>
      <c r="EV176" s="2" t="s">
        <v>364</v>
      </c>
      <c r="EW176" s="2">
        <v>2</v>
      </c>
      <c r="EX176" s="2"/>
      <c r="EY176" s="2"/>
      <c r="EZ176" s="2">
        <v>4</v>
      </c>
      <c r="FA176" s="2" t="s">
        <v>374</v>
      </c>
      <c r="FB176" s="2"/>
      <c r="FC176" s="2"/>
      <c r="FD176" s="2"/>
      <c r="FE176" s="2"/>
      <c r="FF176" s="2"/>
      <c r="FG176" s="2"/>
      <c r="FH176" s="2" t="s">
        <v>367</v>
      </c>
      <c r="FI176" s="2" t="s">
        <v>375</v>
      </c>
      <c r="FJ176" s="2" t="s">
        <v>488</v>
      </c>
      <c r="FK176" s="2" t="s">
        <v>364</v>
      </c>
      <c r="FL176" s="2">
        <v>2</v>
      </c>
      <c r="FM176" s="2">
        <v>20</v>
      </c>
      <c r="FN176" s="2" t="s">
        <v>377</v>
      </c>
      <c r="FO176" s="2" t="s">
        <v>2014</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367</v>
      </c>
      <c r="GG176" s="2" t="s">
        <v>873</v>
      </c>
      <c r="GH176" s="2" t="s">
        <v>367</v>
      </c>
      <c r="GI176" s="2"/>
      <c r="GJ176" s="2"/>
      <c r="GK176" s="2" t="s">
        <v>874</v>
      </c>
      <c r="GL176" s="2">
        <v>7500</v>
      </c>
      <c r="GM176" s="2" t="s">
        <v>382</v>
      </c>
      <c r="GN176" s="2" t="s">
        <v>383</v>
      </c>
      <c r="GO176" s="2"/>
      <c r="GP176" s="2"/>
      <c r="GQ176" s="2"/>
      <c r="GR176" s="2"/>
      <c r="GS176" s="2"/>
      <c r="GT176" s="2"/>
      <c r="GU176" s="2"/>
      <c r="GV176" s="2"/>
      <c r="GW176" s="2"/>
      <c r="GX176" s="2"/>
      <c r="GY176" s="2"/>
      <c r="GZ176" s="2"/>
      <c r="HA176" s="2"/>
      <c r="HB176" s="2"/>
      <c r="HC176" s="2"/>
      <c r="HD176" s="2"/>
      <c r="HE176" s="2"/>
      <c r="HF176" s="2"/>
      <c r="HG176" s="2" t="s">
        <v>1742</v>
      </c>
      <c r="HH176" s="2" t="b">
        <v>0</v>
      </c>
      <c r="HI176" s="2" t="b">
        <v>0</v>
      </c>
      <c r="HJ176" s="2" t="b">
        <v>0</v>
      </c>
      <c r="HK176" s="2" t="b">
        <v>0</v>
      </c>
      <c r="HL176" s="2" t="b">
        <v>1</v>
      </c>
      <c r="HM176" s="2" t="b">
        <v>0</v>
      </c>
      <c r="HN176" s="2" t="b">
        <v>0</v>
      </c>
      <c r="HO176" s="2" t="b">
        <v>0</v>
      </c>
      <c r="HP176" s="2" t="b">
        <v>0</v>
      </c>
      <c r="HQ176" s="2" t="b">
        <v>0</v>
      </c>
      <c r="HR176" s="2" t="b">
        <v>0</v>
      </c>
      <c r="HS176" s="2" t="s">
        <v>364</v>
      </c>
      <c r="HT176" s="2" t="s">
        <v>367</v>
      </c>
      <c r="HU176" s="2"/>
      <c r="HV176" s="2"/>
      <c r="HW176" s="2"/>
      <c r="HX176" s="2"/>
      <c r="HY176" s="2"/>
      <c r="HZ176" s="2"/>
      <c r="IA176" s="2"/>
      <c r="IB176" s="2"/>
      <c r="IC176" s="2" t="s">
        <v>364</v>
      </c>
      <c r="ID176" s="2" t="s">
        <v>491</v>
      </c>
      <c r="IE176" s="2" t="b">
        <v>0</v>
      </c>
      <c r="IF176" s="2" t="b">
        <v>1</v>
      </c>
      <c r="IG176" s="2" t="b">
        <v>0</v>
      </c>
      <c r="IH176" s="2" t="b">
        <v>0</v>
      </c>
      <c r="II176" s="2" t="b">
        <v>0</v>
      </c>
      <c r="IJ176" s="2" t="b">
        <v>0</v>
      </c>
      <c r="IK176" s="2" t="b">
        <v>0</v>
      </c>
      <c r="IL176" s="2" t="b">
        <v>0</v>
      </c>
      <c r="IM176" s="2" t="b">
        <v>0</v>
      </c>
      <c r="IN176" s="2" t="b">
        <v>0</v>
      </c>
      <c r="IO176" s="2"/>
      <c r="IP176" s="2"/>
      <c r="IQ176" s="2" t="s">
        <v>367</v>
      </c>
      <c r="IR176" s="2"/>
      <c r="IS176" s="2"/>
      <c r="IT176" s="2"/>
      <c r="IU176" s="2"/>
      <c r="IV176" s="2"/>
      <c r="IW176" s="2"/>
      <c r="IX176" s="2"/>
      <c r="IY176" s="2"/>
      <c r="IZ176" s="2"/>
      <c r="JA176" s="2"/>
      <c r="JB176" s="2"/>
      <c r="JC176" s="2"/>
      <c r="JD176" s="2" t="s">
        <v>492</v>
      </c>
      <c r="JE176" s="2"/>
      <c r="JF176" s="2" t="s">
        <v>367</v>
      </c>
      <c r="JG176" s="2"/>
      <c r="JH176" s="2" t="s">
        <v>388</v>
      </c>
      <c r="JI176" s="2" t="s">
        <v>737</v>
      </c>
      <c r="JJ176" s="2"/>
      <c r="JK176" s="2" t="s">
        <v>388</v>
      </c>
      <c r="JL176" s="2" t="s">
        <v>388</v>
      </c>
      <c r="JM176" s="2" t="s">
        <v>389</v>
      </c>
      <c r="JN176" s="2" t="s">
        <v>595</v>
      </c>
      <c r="JO176" s="2" t="s">
        <v>595</v>
      </c>
      <c r="JP176" s="2" t="s">
        <v>2071</v>
      </c>
      <c r="JQ176" s="2" t="b">
        <v>1</v>
      </c>
      <c r="JR176" s="2" t="b">
        <v>1</v>
      </c>
      <c r="JS176" s="2" t="b">
        <v>0</v>
      </c>
      <c r="JT176" s="2" t="b">
        <v>0</v>
      </c>
      <c r="JU176" s="2" t="b">
        <v>0</v>
      </c>
      <c r="JV176" s="2" t="b">
        <v>0</v>
      </c>
      <c r="JW176" s="2" t="b">
        <v>0</v>
      </c>
      <c r="JX176" s="2" t="b">
        <v>1</v>
      </c>
      <c r="JY176" s="2" t="b">
        <v>0</v>
      </c>
      <c r="JZ176" s="2" t="b">
        <v>0</v>
      </c>
      <c r="KA176" s="2" t="s">
        <v>2072</v>
      </c>
      <c r="KB176" s="2" t="s">
        <v>367</v>
      </c>
      <c r="KC176" s="2" t="s">
        <v>367</v>
      </c>
      <c r="KD176" s="2" t="s">
        <v>367</v>
      </c>
      <c r="KE176" s="2" t="s">
        <v>367</v>
      </c>
      <c r="KF176" s="2" t="s">
        <v>367</v>
      </c>
      <c r="KG176" s="2" t="s">
        <v>2073</v>
      </c>
      <c r="KH176" s="2" t="s">
        <v>570</v>
      </c>
      <c r="KI176" s="2" t="b">
        <v>0</v>
      </c>
      <c r="KJ176" s="2" t="b">
        <v>0</v>
      </c>
      <c r="KK176" s="2" t="b">
        <v>0</v>
      </c>
      <c r="KL176" s="2" t="b">
        <v>1</v>
      </c>
      <c r="KM176" s="2" t="b">
        <v>0</v>
      </c>
      <c r="KN176" s="2" t="b">
        <v>0</v>
      </c>
      <c r="KO176" s="2" t="b">
        <v>0</v>
      </c>
      <c r="KP176" s="2" t="s">
        <v>617</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845</v>
      </c>
      <c r="LE176" s="2" t="b">
        <v>0</v>
      </c>
      <c r="LF176" s="2" t="b">
        <v>0</v>
      </c>
      <c r="LG176" s="2" t="b">
        <v>1</v>
      </c>
      <c r="LH176" s="2" t="b">
        <v>1</v>
      </c>
      <c r="LI176" s="2" t="b">
        <v>0</v>
      </c>
      <c r="LJ176" s="2" t="b">
        <v>0</v>
      </c>
      <c r="LK176" s="2" t="b">
        <v>0</v>
      </c>
      <c r="LL176" s="2" t="s">
        <v>396</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364</v>
      </c>
      <c r="MG176" s="2" t="s">
        <v>364</v>
      </c>
      <c r="MH176" s="2">
        <v>191898763</v>
      </c>
      <c r="MI176" s="2" t="s">
        <v>2074</v>
      </c>
      <c r="MJ176" s="2" t="s">
        <v>2065</v>
      </c>
      <c r="MK176" s="2" t="s">
        <v>399</v>
      </c>
      <c r="ML176" s="2" t="s">
        <v>400</v>
      </c>
      <c r="MM176" s="2" t="s">
        <v>401</v>
      </c>
      <c r="MN176" s="2">
        <v>175</v>
      </c>
      <c r="MO176" s="2" t="s">
        <v>402</v>
      </c>
      <c r="MP176" s="2">
        <v>54.209999999999901</v>
      </c>
      <c r="MQ176" s="2">
        <v>0.29661016949152502</v>
      </c>
      <c r="MR176" s="2" t="b">
        <v>0</v>
      </c>
      <c r="MS176" s="2" t="b">
        <v>0</v>
      </c>
    </row>
    <row r="177">
      <c r="A177" s="2" t="s">
        <v>2075</v>
      </c>
      <c r="B177" s="2" t="s">
        <v>1964</v>
      </c>
      <c r="C177" s="2" t="s">
        <v>2076</v>
      </c>
      <c r="D177" s="2" t="s">
        <v>2077</v>
      </c>
      <c r="E177" s="2" t="s">
        <v>1964</v>
      </c>
      <c r="F177" s="2" t="s">
        <v>2078</v>
      </c>
      <c r="G177" s="2" t="s">
        <v>1964</v>
      </c>
      <c r="H177" s="2" t="s">
        <v>747</v>
      </c>
      <c r="I177" s="2">
        <v>1</v>
      </c>
      <c r="J177" s="2" t="s">
        <v>1978</v>
      </c>
      <c r="K177" s="2" t="s">
        <v>364</v>
      </c>
      <c r="L177" s="2" t="s">
        <v>364</v>
      </c>
      <c r="M177" s="2"/>
      <c r="N177" s="2">
        <v>45</v>
      </c>
      <c r="O177" s="2"/>
      <c r="P177" s="2" t="s">
        <v>365</v>
      </c>
      <c r="Q177" s="2" t="s">
        <v>364</v>
      </c>
      <c r="R177" s="2" t="s">
        <v>364</v>
      </c>
      <c r="S177" s="2" t="s">
        <v>2079</v>
      </c>
      <c r="T177" s="2">
        <v>15</v>
      </c>
      <c r="U177" s="2" t="s">
        <v>367</v>
      </c>
      <c r="V177" s="2"/>
      <c r="W177" s="2" t="s">
        <v>367</v>
      </c>
      <c r="X177" s="2" t="s">
        <v>368</v>
      </c>
      <c r="Y177" s="2"/>
      <c r="Z177" s="2" t="s">
        <v>364</v>
      </c>
      <c r="AA177" s="2"/>
      <c r="AB177" s="2">
        <v>350000</v>
      </c>
      <c r="AC177" s="2">
        <v>350000</v>
      </c>
      <c r="AD177" s="2" t="s">
        <v>970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370</v>
      </c>
      <c r="AZ177" s="2" t="b">
        <v>1</v>
      </c>
      <c r="BA177" s="2" t="b">
        <v>0</v>
      </c>
      <c r="BB177" s="2" t="b">
        <v>0</v>
      </c>
      <c r="BC177" s="2" t="b">
        <v>0</v>
      </c>
      <c r="BD177" s="2" t="b">
        <v>0</v>
      </c>
      <c r="BE177" s="2" t="b">
        <v>0</v>
      </c>
      <c r="BF177" s="2" t="b">
        <v>0</v>
      </c>
      <c r="BG177" s="2" t="b">
        <v>0</v>
      </c>
      <c r="BH177" s="2" t="b">
        <v>0</v>
      </c>
      <c r="BI177" s="2" t="b">
        <v>0</v>
      </c>
      <c r="BJ177" s="2" t="b">
        <v>0</v>
      </c>
      <c r="BK177" s="2" t="s">
        <v>370</v>
      </c>
      <c r="BL177" s="2" t="s">
        <v>432</v>
      </c>
      <c r="BM177" s="2" t="s">
        <v>413</v>
      </c>
      <c r="BN177" s="2" t="b">
        <v>0</v>
      </c>
      <c r="BO177" s="2" t="b">
        <v>0</v>
      </c>
      <c r="BP177" s="2" t="b">
        <v>0</v>
      </c>
      <c r="BQ177" s="2" t="b">
        <v>0</v>
      </c>
      <c r="BR177" s="2" t="b">
        <v>1</v>
      </c>
      <c r="BS177" s="2" t="b">
        <v>0</v>
      </c>
      <c r="BT177" s="2" t="b">
        <v>0</v>
      </c>
      <c r="BU177" s="2" t="s">
        <v>370</v>
      </c>
      <c r="BV177" s="2" t="s">
        <v>371</v>
      </c>
      <c r="BW177" s="2"/>
      <c r="BX177" s="2"/>
      <c r="BY177" s="2"/>
      <c r="BZ177" s="2"/>
      <c r="CA177" s="2"/>
      <c r="CB177" s="2"/>
      <c r="CC177" s="2"/>
      <c r="CD177" s="2"/>
      <c r="CE177" s="2" t="s">
        <v>434</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370</v>
      </c>
      <c r="DL177" s="2" t="s">
        <v>370</v>
      </c>
      <c r="DM177" s="2" t="s">
        <v>370</v>
      </c>
      <c r="DN177" s="2" t="s">
        <v>367</v>
      </c>
      <c r="DO177" s="2"/>
      <c r="DP177" s="2" t="s">
        <v>367</v>
      </c>
      <c r="DQ177" s="2"/>
      <c r="DR177" s="2">
        <v>1</v>
      </c>
      <c r="DS177" s="2"/>
      <c r="DT177" s="2"/>
      <c r="DU177" s="2"/>
      <c r="DV177" s="2">
        <v>4</v>
      </c>
      <c r="DW177" s="2"/>
      <c r="DX177" s="2"/>
      <c r="DY177" s="2"/>
      <c r="DZ177" s="2" t="s">
        <v>473</v>
      </c>
      <c r="EA177" s="2"/>
      <c r="EB177" s="2"/>
      <c r="EC177" s="2"/>
      <c r="ED177" s="2"/>
      <c r="EE177" s="2">
        <v>0</v>
      </c>
      <c r="EF177" s="2"/>
      <c r="EG177" s="2"/>
      <c r="EH177" s="2"/>
      <c r="EI177" s="2"/>
      <c r="EJ177" s="2" t="s">
        <v>364</v>
      </c>
      <c r="EK177" s="2">
        <v>15</v>
      </c>
      <c r="EL177" s="2" t="s">
        <v>364</v>
      </c>
      <c r="EM177" s="2">
        <v>5000</v>
      </c>
      <c r="EN177" s="2"/>
      <c r="EO177" s="2"/>
      <c r="EP177" s="2"/>
      <c r="EQ177" s="2"/>
      <c r="ER177" s="2"/>
      <c r="ES177" s="2" t="s">
        <v>364</v>
      </c>
      <c r="ET177" s="2"/>
      <c r="EU177" s="2"/>
      <c r="EV177" s="2"/>
      <c r="EW177" s="2">
        <v>4</v>
      </c>
      <c r="EX177" s="2"/>
      <c r="EY177" s="2"/>
      <c r="EZ177" s="2"/>
      <c r="FA177" s="2" t="s">
        <v>474</v>
      </c>
      <c r="FB177" s="2"/>
      <c r="FC177" s="2"/>
      <c r="FD177" s="2"/>
      <c r="FE177" s="2"/>
      <c r="FF177" s="2"/>
      <c r="FG177" s="2"/>
      <c r="FH177" s="2" t="s">
        <v>364</v>
      </c>
      <c r="FI177" s="2" t="s">
        <v>455</v>
      </c>
      <c r="FJ177" s="2" t="s">
        <v>376</v>
      </c>
      <c r="FK177" s="2" t="s">
        <v>364</v>
      </c>
      <c r="FL177" s="2">
        <v>2</v>
      </c>
      <c r="FM177" s="2">
        <v>20</v>
      </c>
      <c r="FN177" s="2" t="s">
        <v>506</v>
      </c>
      <c r="FO177" s="2" t="s">
        <v>2014</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367</v>
      </c>
      <c r="GG177" s="2" t="s">
        <v>873</v>
      </c>
      <c r="GH177" s="2" t="s">
        <v>367</v>
      </c>
      <c r="GI177" s="2"/>
      <c r="GJ177" s="2"/>
      <c r="GK177" s="2" t="s">
        <v>381</v>
      </c>
      <c r="GL177" s="2">
        <v>20000</v>
      </c>
      <c r="GM177" s="2" t="s">
        <v>382</v>
      </c>
      <c r="GN177" s="2" t="s">
        <v>383</v>
      </c>
      <c r="GO177" s="2"/>
      <c r="GP177" s="2"/>
      <c r="GQ177" s="2"/>
      <c r="GR177" s="2"/>
      <c r="GS177" s="2"/>
      <c r="GT177" s="2"/>
      <c r="GU177" s="2"/>
      <c r="GV177" s="2"/>
      <c r="GW177" s="2"/>
      <c r="GX177" s="2"/>
      <c r="GY177" s="2"/>
      <c r="GZ177" s="2"/>
      <c r="HA177" s="2"/>
      <c r="HB177" s="2"/>
      <c r="HC177" s="2"/>
      <c r="HD177" s="2"/>
      <c r="HE177" s="2"/>
      <c r="HF177" s="2"/>
      <c r="HG177" s="2" t="s">
        <v>1742</v>
      </c>
      <c r="HH177" s="2" t="b">
        <v>0</v>
      </c>
      <c r="HI177" s="2" t="b">
        <v>0</v>
      </c>
      <c r="HJ177" s="2" t="b">
        <v>0</v>
      </c>
      <c r="HK177" s="2" t="b">
        <v>0</v>
      </c>
      <c r="HL177" s="2" t="b">
        <v>1</v>
      </c>
      <c r="HM177" s="2" t="b">
        <v>0</v>
      </c>
      <c r="HN177" s="2" t="b">
        <v>0</v>
      </c>
      <c r="HO177" s="2" t="b">
        <v>0</v>
      </c>
      <c r="HP177" s="2" t="b">
        <v>0</v>
      </c>
      <c r="HQ177" s="2" t="b">
        <v>0</v>
      </c>
      <c r="HR177" s="2" t="b">
        <v>0</v>
      </c>
      <c r="HS177" s="2" t="s">
        <v>367</v>
      </c>
      <c r="HT177" s="2"/>
      <c r="HU177" s="2"/>
      <c r="HV177" s="2"/>
      <c r="HW177" s="2"/>
      <c r="HX177" s="2"/>
      <c r="HY177" s="2"/>
      <c r="HZ177" s="2"/>
      <c r="IA177" s="2"/>
      <c r="IB177" s="2"/>
      <c r="IC177" s="2" t="s">
        <v>364</v>
      </c>
      <c r="ID177" s="2" t="s">
        <v>796</v>
      </c>
      <c r="IE177" s="2" t="b">
        <v>0</v>
      </c>
      <c r="IF177" s="2" t="b">
        <v>1</v>
      </c>
      <c r="IG177" s="2" t="b">
        <v>0</v>
      </c>
      <c r="IH177" s="2" t="b">
        <v>1</v>
      </c>
      <c r="II177" s="2" t="b">
        <v>0</v>
      </c>
      <c r="IJ177" s="2" t="b">
        <v>0</v>
      </c>
      <c r="IK177" s="2" t="b">
        <v>0</v>
      </c>
      <c r="IL177" s="2" t="b">
        <v>0</v>
      </c>
      <c r="IM177" s="2" t="b">
        <v>0</v>
      </c>
      <c r="IN177" s="2" t="b">
        <v>0</v>
      </c>
      <c r="IO177" s="2"/>
      <c r="IP177" s="2"/>
      <c r="IQ177" s="2" t="s">
        <v>367</v>
      </c>
      <c r="IR177" s="2"/>
      <c r="IS177" s="2"/>
      <c r="IT177" s="2"/>
      <c r="IU177" s="2"/>
      <c r="IV177" s="2"/>
      <c r="IW177" s="2"/>
      <c r="IX177" s="2"/>
      <c r="IY177" s="2"/>
      <c r="IZ177" s="2"/>
      <c r="JA177" s="2"/>
      <c r="JB177" s="2"/>
      <c r="JC177" s="2"/>
      <c r="JD177" s="2" t="s">
        <v>809</v>
      </c>
      <c r="JE177" s="2"/>
      <c r="JF177" s="2" t="s">
        <v>364</v>
      </c>
      <c r="JG177" s="2" t="s">
        <v>364</v>
      </c>
      <c r="JH177" s="2" t="s">
        <v>441</v>
      </c>
      <c r="JI177" s="2" t="s">
        <v>737</v>
      </c>
      <c r="JJ177" s="2"/>
      <c r="JK177" s="2" t="s">
        <v>441</v>
      </c>
      <c r="JL177" s="2" t="s">
        <v>441</v>
      </c>
      <c r="JM177" s="2" t="s">
        <v>390</v>
      </c>
      <c r="JN177" s="2" t="s">
        <v>595</v>
      </c>
      <c r="JO177" s="2" t="s">
        <v>595</v>
      </c>
      <c r="JP177" s="2" t="s">
        <v>1734</v>
      </c>
      <c r="JQ177" s="2" t="b">
        <v>1</v>
      </c>
      <c r="JR177" s="2" t="b">
        <v>1</v>
      </c>
      <c r="JS177" s="2" t="b">
        <v>0</v>
      </c>
      <c r="JT177" s="2" t="b">
        <v>0</v>
      </c>
      <c r="JU177" s="2" t="b">
        <v>0</v>
      </c>
      <c r="JV177" s="2" t="b">
        <v>0</v>
      </c>
      <c r="JW177" s="2" t="b">
        <v>1</v>
      </c>
      <c r="JX177" s="2" t="b">
        <v>0</v>
      </c>
      <c r="JY177" s="2" t="b">
        <v>0</v>
      </c>
      <c r="JZ177" s="2" t="b">
        <v>0</v>
      </c>
      <c r="KA177" s="2" t="s">
        <v>1874</v>
      </c>
      <c r="KB177" s="2" t="s">
        <v>367</v>
      </c>
      <c r="KC177" s="2" t="s">
        <v>555</v>
      </c>
      <c r="KD177" s="2" t="s">
        <v>367</v>
      </c>
      <c r="KE177" s="2" t="s">
        <v>367</v>
      </c>
      <c r="KF177" s="2" t="s">
        <v>555</v>
      </c>
      <c r="KG177" s="2"/>
      <c r="KH177" s="2" t="s">
        <v>843</v>
      </c>
      <c r="KI177" s="2" t="b">
        <v>0</v>
      </c>
      <c r="KJ177" s="2" t="b">
        <v>0</v>
      </c>
      <c r="KK177" s="2" t="b">
        <v>1</v>
      </c>
      <c r="KL177" s="2" t="b">
        <v>1</v>
      </c>
      <c r="KM177" s="2" t="b">
        <v>0</v>
      </c>
      <c r="KN177" s="2" t="b">
        <v>0</v>
      </c>
      <c r="KO177" s="2" t="b">
        <v>0</v>
      </c>
      <c r="KP177" s="2" t="s">
        <v>2080</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845</v>
      </c>
      <c r="LE177" s="2" t="b">
        <v>0</v>
      </c>
      <c r="LF177" s="2" t="b">
        <v>0</v>
      </c>
      <c r="LG177" s="2" t="b">
        <v>1</v>
      </c>
      <c r="LH177" s="2" t="b">
        <v>1</v>
      </c>
      <c r="LI177" s="2" t="b">
        <v>0</v>
      </c>
      <c r="LJ177" s="2" t="b">
        <v>0</v>
      </c>
      <c r="LK177" s="2" t="b">
        <v>0</v>
      </c>
      <c r="LL177" s="2" t="s">
        <v>396</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367</v>
      </c>
      <c r="MG177" s="2" t="s">
        <v>364</v>
      </c>
      <c r="MH177" s="2">
        <v>191898830</v>
      </c>
      <c r="MI177" s="2" t="s">
        <v>2081</v>
      </c>
      <c r="MJ177" s="2" t="s">
        <v>2082</v>
      </c>
      <c r="MK177" s="2" t="s">
        <v>399</v>
      </c>
      <c r="ML177" s="2" t="s">
        <v>400</v>
      </c>
      <c r="MM177" s="2" t="s">
        <v>401</v>
      </c>
      <c r="MN177" s="2">
        <v>176</v>
      </c>
      <c r="MO177" s="2" t="s">
        <v>402</v>
      </c>
      <c r="MP177" s="2">
        <v>46.150000000000098</v>
      </c>
      <c r="MQ177" s="2">
        <v>0.34463276836158202</v>
      </c>
      <c r="MR177" s="2" t="b">
        <v>0</v>
      </c>
      <c r="MS177" s="2" t="b">
        <v>0</v>
      </c>
    </row>
    <row r="178">
      <c r="A178" s="2" t="s">
        <v>2083</v>
      </c>
      <c r="B178" s="2" t="s">
        <v>1964</v>
      </c>
      <c r="C178" s="2" t="s">
        <v>2084</v>
      </c>
      <c r="D178" s="2" t="s">
        <v>2085</v>
      </c>
      <c r="E178" s="2" t="s">
        <v>1964</v>
      </c>
      <c r="F178" s="2" t="s">
        <v>975</v>
      </c>
      <c r="G178" s="2" t="s">
        <v>1964</v>
      </c>
      <c r="H178" s="2" t="s">
        <v>747</v>
      </c>
      <c r="I178" s="2">
        <v>1</v>
      </c>
      <c r="J178" s="2" t="s">
        <v>1978</v>
      </c>
      <c r="K178" s="2" t="s">
        <v>364</v>
      </c>
      <c r="L178" s="2" t="s">
        <v>364</v>
      </c>
      <c r="M178" s="2"/>
      <c r="N178" s="2">
        <v>39</v>
      </c>
      <c r="O178" s="2"/>
      <c r="P178" s="2" t="s">
        <v>365</v>
      </c>
      <c r="Q178" s="2" t="s">
        <v>364</v>
      </c>
      <c r="R178" s="2" t="s">
        <v>364</v>
      </c>
      <c r="S178" s="2" t="s">
        <v>2086</v>
      </c>
      <c r="T178" s="2">
        <v>10</v>
      </c>
      <c r="U178" s="2" t="s">
        <v>367</v>
      </c>
      <c r="V178" s="2"/>
      <c r="W178" s="2" t="s">
        <v>367</v>
      </c>
      <c r="X178" s="2" t="s">
        <v>428</v>
      </c>
      <c r="Y178" s="2"/>
      <c r="Z178" s="2"/>
      <c r="AA178" s="2" t="s">
        <v>364</v>
      </c>
      <c r="AB178" s="2">
        <v>250000</v>
      </c>
      <c r="AC178" s="2">
        <v>250000</v>
      </c>
      <c r="AD178" s="2" t="s">
        <v>970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504</v>
      </c>
      <c r="AZ178" s="2" t="b">
        <v>0</v>
      </c>
      <c r="BA178" s="2" t="b">
        <v>0</v>
      </c>
      <c r="BB178" s="2" t="b">
        <v>0</v>
      </c>
      <c r="BC178" s="2" t="b">
        <v>0</v>
      </c>
      <c r="BD178" s="2" t="b">
        <v>0</v>
      </c>
      <c r="BE178" s="2" t="b">
        <v>1</v>
      </c>
      <c r="BF178" s="2" t="b">
        <v>0</v>
      </c>
      <c r="BG178" s="2" t="b">
        <v>0</v>
      </c>
      <c r="BH178" s="2" t="b">
        <v>0</v>
      </c>
      <c r="BI178" s="2" t="b">
        <v>0</v>
      </c>
      <c r="BJ178" s="2" t="b">
        <v>0</v>
      </c>
      <c r="BK178" s="2" t="s">
        <v>504</v>
      </c>
      <c r="BL178" s="2" t="s">
        <v>371</v>
      </c>
      <c r="BM178" s="2"/>
      <c r="BN178" s="2"/>
      <c r="BO178" s="2"/>
      <c r="BP178" s="2"/>
      <c r="BQ178" s="2"/>
      <c r="BR178" s="2"/>
      <c r="BS178" s="2"/>
      <c r="BT178" s="2"/>
      <c r="BU178" s="2" t="s">
        <v>504</v>
      </c>
      <c r="BV178" s="2" t="s">
        <v>371</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372</v>
      </c>
      <c r="DD178" s="2" t="b">
        <v>1</v>
      </c>
      <c r="DE178" s="2" t="b">
        <v>0</v>
      </c>
      <c r="DF178" s="2" t="b">
        <v>0</v>
      </c>
      <c r="DG178" s="2" t="b">
        <v>0</v>
      </c>
      <c r="DH178" s="2" t="b">
        <v>0</v>
      </c>
      <c r="DI178" s="2" t="b">
        <v>0</v>
      </c>
      <c r="DJ178" s="2" t="b">
        <v>0</v>
      </c>
      <c r="DK178" s="2" t="s">
        <v>504</v>
      </c>
      <c r="DL178" s="2" t="s">
        <v>504</v>
      </c>
      <c r="DM178" s="2" t="s">
        <v>504</v>
      </c>
      <c r="DN178" s="2" t="s">
        <v>367</v>
      </c>
      <c r="DO178" s="2"/>
      <c r="DP178" s="2" t="s">
        <v>367</v>
      </c>
      <c r="DQ178" s="2"/>
      <c r="DR178" s="2"/>
      <c r="DS178" s="2"/>
      <c r="DT178" s="2"/>
      <c r="DU178" s="2">
        <v>7</v>
      </c>
      <c r="DV178" s="2"/>
      <c r="DW178" s="2"/>
      <c r="DX178" s="2"/>
      <c r="DY178" s="2">
        <v>24</v>
      </c>
      <c r="DZ178" s="2"/>
      <c r="EA178" s="2"/>
      <c r="EB178" s="2"/>
      <c r="EC178" s="2"/>
      <c r="ED178" s="2" t="s">
        <v>961</v>
      </c>
      <c r="EE178" s="2"/>
      <c r="EF178" s="2"/>
      <c r="EG178" s="2"/>
      <c r="EH178" s="2"/>
      <c r="EI178" s="2">
        <v>60000</v>
      </c>
      <c r="EJ178" s="2" t="s">
        <v>364</v>
      </c>
      <c r="EK178" s="2">
        <v>10</v>
      </c>
      <c r="EL178" s="2" t="s">
        <v>364</v>
      </c>
      <c r="EM178" s="2">
        <v>8000</v>
      </c>
      <c r="EN178" s="2"/>
      <c r="EO178" s="2"/>
      <c r="EP178" s="2"/>
      <c r="EQ178" s="2"/>
      <c r="ER178" s="2"/>
      <c r="ES178" s="2"/>
      <c r="ET178" s="2"/>
      <c r="EU178" s="2"/>
      <c r="EV178" s="2" t="s">
        <v>364</v>
      </c>
      <c r="EW178" s="2"/>
      <c r="EX178" s="2"/>
      <c r="EY178" s="2"/>
      <c r="EZ178" s="2">
        <v>2</v>
      </c>
      <c r="FA178" s="2" t="s">
        <v>374</v>
      </c>
      <c r="FB178" s="2"/>
      <c r="FC178" s="2"/>
      <c r="FD178" s="2"/>
      <c r="FE178" s="2"/>
      <c r="FF178" s="2"/>
      <c r="FG178" s="2"/>
      <c r="FH178" s="2"/>
      <c r="FI178" s="2" t="s">
        <v>375</v>
      </c>
      <c r="FJ178" s="2" t="s">
        <v>488</v>
      </c>
      <c r="FK178" s="2" t="s">
        <v>364</v>
      </c>
      <c r="FL178" s="2">
        <v>2</v>
      </c>
      <c r="FM178" s="2">
        <v>20</v>
      </c>
      <c r="FN178" s="2" t="s">
        <v>456</v>
      </c>
      <c r="FO178" s="2"/>
      <c r="FP178" s="2"/>
      <c r="FQ178" s="2"/>
      <c r="FR178" s="2"/>
      <c r="FS178" s="2"/>
      <c r="FT178" s="2"/>
      <c r="FU178" s="2"/>
      <c r="FV178" s="2"/>
      <c r="FW178" s="2"/>
      <c r="FX178" s="2"/>
      <c r="FY178" s="2"/>
      <c r="FZ178" s="2"/>
      <c r="GA178" s="2"/>
      <c r="GB178" s="2"/>
      <c r="GC178" s="2"/>
      <c r="GD178" s="2"/>
      <c r="GE178" s="2"/>
      <c r="GF178" s="2" t="s">
        <v>364</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364</v>
      </c>
      <c r="ID178" s="2" t="s">
        <v>796</v>
      </c>
      <c r="IE178" s="2" t="b">
        <v>0</v>
      </c>
      <c r="IF178" s="2" t="b">
        <v>1</v>
      </c>
      <c r="IG178" s="2" t="b">
        <v>0</v>
      </c>
      <c r="IH178" s="2" t="b">
        <v>1</v>
      </c>
      <c r="II178" s="2" t="b">
        <v>0</v>
      </c>
      <c r="IJ178" s="2" t="b">
        <v>0</v>
      </c>
      <c r="IK178" s="2" t="b">
        <v>0</v>
      </c>
      <c r="IL178" s="2" t="b">
        <v>0</v>
      </c>
      <c r="IM178" s="2" t="b">
        <v>0</v>
      </c>
      <c r="IN178" s="2" t="b">
        <v>0</v>
      </c>
      <c r="IO178" s="2"/>
      <c r="IP178" s="2"/>
      <c r="IQ178" s="2" t="s">
        <v>367</v>
      </c>
      <c r="IR178" s="2"/>
      <c r="IS178" s="2"/>
      <c r="IT178" s="2"/>
      <c r="IU178" s="2"/>
      <c r="IV178" s="2"/>
      <c r="IW178" s="2"/>
      <c r="IX178" s="2"/>
      <c r="IY178" s="2"/>
      <c r="IZ178" s="2"/>
      <c r="JA178" s="2"/>
      <c r="JB178" s="2"/>
      <c r="JC178" s="2"/>
      <c r="JD178" s="2" t="s">
        <v>809</v>
      </c>
      <c r="JE178" s="2"/>
      <c r="JF178" s="2" t="s">
        <v>367</v>
      </c>
      <c r="JG178" s="2"/>
      <c r="JH178" s="2"/>
      <c r="JI178" s="2"/>
      <c r="JJ178" s="2"/>
      <c r="JK178" s="2"/>
      <c r="JL178" s="2"/>
      <c r="JM178" s="2"/>
      <c r="JN178" s="2"/>
      <c r="JO178" s="2"/>
      <c r="JP178" s="2"/>
      <c r="JQ178" s="2"/>
      <c r="JR178" s="2"/>
      <c r="JS178" s="2"/>
      <c r="JT178" s="2"/>
      <c r="JU178" s="2"/>
      <c r="JV178" s="2"/>
      <c r="JW178" s="2"/>
      <c r="JX178" s="2"/>
      <c r="JY178" s="2"/>
      <c r="JZ178" s="2"/>
      <c r="KA178" s="2"/>
      <c r="KB178" s="2" t="s">
        <v>367</v>
      </c>
      <c r="KC178" s="2" t="s">
        <v>367</v>
      </c>
      <c r="KD178" s="2" t="s">
        <v>367</v>
      </c>
      <c r="KE178" s="2" t="s">
        <v>367</v>
      </c>
      <c r="KF178" s="2" t="s">
        <v>367</v>
      </c>
      <c r="KG178" s="2" t="s">
        <v>2087</v>
      </c>
      <c r="KH178" s="2" t="s">
        <v>845</v>
      </c>
      <c r="KI178" s="2" t="b">
        <v>0</v>
      </c>
      <c r="KJ178" s="2" t="b">
        <v>0</v>
      </c>
      <c r="KK178" s="2" t="b">
        <v>1</v>
      </c>
      <c r="KL178" s="2" t="b">
        <v>1</v>
      </c>
      <c r="KM178" s="2" t="b">
        <v>0</v>
      </c>
      <c r="KN178" s="2" t="b">
        <v>0</v>
      </c>
      <c r="KO178" s="2" t="b">
        <v>0</v>
      </c>
      <c r="KP178" s="2" t="s">
        <v>511</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843</v>
      </c>
      <c r="LE178" s="2" t="b">
        <v>0</v>
      </c>
      <c r="LF178" s="2" t="b">
        <v>0</v>
      </c>
      <c r="LG178" s="2" t="b">
        <v>1</v>
      </c>
      <c r="LH178" s="2" t="b">
        <v>1</v>
      </c>
      <c r="LI178" s="2" t="b">
        <v>0</v>
      </c>
      <c r="LJ178" s="2" t="b">
        <v>0</v>
      </c>
      <c r="LK178" s="2" t="b">
        <v>0</v>
      </c>
      <c r="LL178" s="2" t="s">
        <v>396</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364</v>
      </c>
      <c r="MG178" s="2" t="s">
        <v>364</v>
      </c>
      <c r="MH178" s="2">
        <v>191898835</v>
      </c>
      <c r="MI178" s="2" t="s">
        <v>2088</v>
      </c>
      <c r="MJ178" s="2" t="s">
        <v>2089</v>
      </c>
      <c r="MK178" s="2" t="s">
        <v>399</v>
      </c>
      <c r="ML178" s="2" t="s">
        <v>400</v>
      </c>
      <c r="MM178" s="2" t="s">
        <v>401</v>
      </c>
      <c r="MN178" s="2">
        <v>177</v>
      </c>
      <c r="MO178" s="2" t="s">
        <v>402</v>
      </c>
      <c r="MP178" s="2">
        <v>168.65000000000001</v>
      </c>
      <c r="MQ178" s="2">
        <v>0.52259887005649697</v>
      </c>
      <c r="MR178" s="2" t="b">
        <v>0</v>
      </c>
      <c r="MS178" s="2" t="b">
        <v>0</v>
      </c>
    </row>
    <row r="179">
      <c r="A179" s="2" t="s">
        <v>2090</v>
      </c>
      <c r="B179" s="2" t="s">
        <v>1964</v>
      </c>
      <c r="C179" s="2" t="s">
        <v>2091</v>
      </c>
      <c r="D179" s="2" t="s">
        <v>2092</v>
      </c>
      <c r="E179" s="2" t="s">
        <v>1964</v>
      </c>
      <c r="F179" s="2" t="s">
        <v>2093</v>
      </c>
      <c r="G179" s="2" t="s">
        <v>1964</v>
      </c>
      <c r="H179" s="2" t="s">
        <v>747</v>
      </c>
      <c r="I179" s="2">
        <v>1</v>
      </c>
      <c r="J179" s="2" t="s">
        <v>1978</v>
      </c>
      <c r="K179" s="2" t="s">
        <v>364</v>
      </c>
      <c r="L179" s="2" t="s">
        <v>364</v>
      </c>
      <c r="M179" s="2"/>
      <c r="N179" s="2">
        <v>50</v>
      </c>
      <c r="O179" s="2"/>
      <c r="P179" s="2" t="s">
        <v>365</v>
      </c>
      <c r="Q179" s="2" t="s">
        <v>364</v>
      </c>
      <c r="R179" s="2" t="s">
        <v>364</v>
      </c>
      <c r="S179" s="2" t="s">
        <v>2094</v>
      </c>
      <c r="T179" s="2">
        <v>15</v>
      </c>
      <c r="U179" s="2" t="s">
        <v>367</v>
      </c>
      <c r="V179" s="2"/>
      <c r="W179" s="2" t="s">
        <v>367</v>
      </c>
      <c r="X179" s="2" t="s">
        <v>368</v>
      </c>
      <c r="Y179" s="2"/>
      <c r="Z179" s="2" t="s">
        <v>364</v>
      </c>
      <c r="AA179" s="2"/>
      <c r="AB179" s="2">
        <v>200000</v>
      </c>
      <c r="AC179" s="2">
        <v>200000</v>
      </c>
      <c r="AD179" s="2" t="s">
        <v>970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370</v>
      </c>
      <c r="AZ179" s="2" t="b">
        <v>1</v>
      </c>
      <c r="BA179" s="2" t="b">
        <v>0</v>
      </c>
      <c r="BB179" s="2" t="b">
        <v>0</v>
      </c>
      <c r="BC179" s="2" t="b">
        <v>0</v>
      </c>
      <c r="BD179" s="2" t="b">
        <v>0</v>
      </c>
      <c r="BE179" s="2" t="b">
        <v>0</v>
      </c>
      <c r="BF179" s="2" t="b">
        <v>0</v>
      </c>
      <c r="BG179" s="2" t="b">
        <v>0</v>
      </c>
      <c r="BH179" s="2" t="b">
        <v>0</v>
      </c>
      <c r="BI179" s="2" t="b">
        <v>0</v>
      </c>
      <c r="BJ179" s="2" t="b">
        <v>0</v>
      </c>
      <c r="BK179" s="2" t="s">
        <v>370</v>
      </c>
      <c r="BL179" s="2" t="s">
        <v>432</v>
      </c>
      <c r="BM179" s="2" t="s">
        <v>413</v>
      </c>
      <c r="BN179" s="2" t="b">
        <v>0</v>
      </c>
      <c r="BO179" s="2" t="b">
        <v>0</v>
      </c>
      <c r="BP179" s="2" t="b">
        <v>0</v>
      </c>
      <c r="BQ179" s="2" t="b">
        <v>0</v>
      </c>
      <c r="BR179" s="2" t="b">
        <v>1</v>
      </c>
      <c r="BS179" s="2" t="b">
        <v>0</v>
      </c>
      <c r="BT179" s="2" t="b">
        <v>0</v>
      </c>
      <c r="BU179" s="2" t="s">
        <v>504</v>
      </c>
      <c r="BV179" s="2" t="s">
        <v>371</v>
      </c>
      <c r="BW179" s="2"/>
      <c r="BX179" s="2"/>
      <c r="BY179" s="2"/>
      <c r="BZ179" s="2"/>
      <c r="CA179" s="2"/>
      <c r="CB179" s="2"/>
      <c r="CC179" s="2"/>
      <c r="CD179" s="2"/>
      <c r="CE179" s="2" t="s">
        <v>434</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504</v>
      </c>
      <c r="DL179" s="2" t="s">
        <v>504</v>
      </c>
      <c r="DM179" s="2" t="s">
        <v>504</v>
      </c>
      <c r="DN179" s="2" t="s">
        <v>367</v>
      </c>
      <c r="DO179" s="2"/>
      <c r="DP179" s="2" t="s">
        <v>367</v>
      </c>
      <c r="DQ179" s="2"/>
      <c r="DR179" s="2">
        <v>1</v>
      </c>
      <c r="DS179" s="2"/>
      <c r="DT179" s="2"/>
      <c r="DU179" s="2"/>
      <c r="DV179" s="2">
        <v>3</v>
      </c>
      <c r="DW179" s="2"/>
      <c r="DX179" s="2"/>
      <c r="DY179" s="2"/>
      <c r="DZ179" s="2" t="s">
        <v>373</v>
      </c>
      <c r="EA179" s="2"/>
      <c r="EB179" s="2"/>
      <c r="EC179" s="2"/>
      <c r="ED179" s="2"/>
      <c r="EE179" s="2">
        <v>0</v>
      </c>
      <c r="EF179" s="2"/>
      <c r="EG179" s="2"/>
      <c r="EH179" s="2"/>
      <c r="EI179" s="2"/>
      <c r="EJ179" s="2" t="s">
        <v>364</v>
      </c>
      <c r="EK179" s="2">
        <v>15</v>
      </c>
      <c r="EL179" s="2" t="s">
        <v>364</v>
      </c>
      <c r="EM179" s="2">
        <v>5000</v>
      </c>
      <c r="EN179" s="2"/>
      <c r="EO179" s="2"/>
      <c r="EP179" s="2"/>
      <c r="EQ179" s="2"/>
      <c r="ER179" s="2"/>
      <c r="ES179" s="2" t="s">
        <v>364</v>
      </c>
      <c r="ET179" s="2"/>
      <c r="EU179" s="2"/>
      <c r="EV179" s="2"/>
      <c r="EW179" s="2">
        <v>3</v>
      </c>
      <c r="EX179" s="2"/>
      <c r="EY179" s="2"/>
      <c r="EZ179" s="2"/>
      <c r="FA179" s="2" t="s">
        <v>374</v>
      </c>
      <c r="FB179" s="2"/>
      <c r="FC179" s="2"/>
      <c r="FD179" s="2"/>
      <c r="FE179" s="2"/>
      <c r="FF179" s="2"/>
      <c r="FG179" s="2"/>
      <c r="FH179" s="2" t="s">
        <v>364</v>
      </c>
      <c r="FI179" s="2" t="s">
        <v>375</v>
      </c>
      <c r="FJ179" s="2" t="s">
        <v>376</v>
      </c>
      <c r="FK179" s="2" t="s">
        <v>364</v>
      </c>
      <c r="FL179" s="2">
        <v>2</v>
      </c>
      <c r="FM179" s="2">
        <v>15</v>
      </c>
      <c r="FN179" s="2" t="s">
        <v>377</v>
      </c>
      <c r="FO179" s="2" t="s">
        <v>2095</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367</v>
      </c>
      <c r="GG179" s="2" t="s">
        <v>873</v>
      </c>
      <c r="GH179" s="2" t="s">
        <v>367</v>
      </c>
      <c r="GI179" s="2"/>
      <c r="GJ179" s="2"/>
      <c r="GK179" s="2" t="s">
        <v>874</v>
      </c>
      <c r="GL179" s="2">
        <v>10000</v>
      </c>
      <c r="GM179" s="2" t="s">
        <v>382</v>
      </c>
      <c r="GN179" s="2" t="s">
        <v>383</v>
      </c>
      <c r="GO179" s="2"/>
      <c r="GP179" s="2"/>
      <c r="GQ179" s="2"/>
      <c r="GR179" s="2"/>
      <c r="GS179" s="2"/>
      <c r="GT179" s="2"/>
      <c r="GU179" s="2"/>
      <c r="GV179" s="2"/>
      <c r="GW179" s="2"/>
      <c r="GX179" s="2"/>
      <c r="GY179" s="2"/>
      <c r="GZ179" s="2"/>
      <c r="HA179" s="2"/>
      <c r="HB179" s="2"/>
      <c r="HC179" s="2"/>
      <c r="HD179" s="2"/>
      <c r="HE179" s="2"/>
      <c r="HF179" s="2"/>
      <c r="HG179" s="2" t="s">
        <v>773</v>
      </c>
      <c r="HH179" s="2" t="b">
        <v>0</v>
      </c>
      <c r="HI179" s="2" t="b">
        <v>0</v>
      </c>
      <c r="HJ179" s="2" t="b">
        <v>0</v>
      </c>
      <c r="HK179" s="2" t="b">
        <v>0</v>
      </c>
      <c r="HL179" s="2" t="b">
        <v>0</v>
      </c>
      <c r="HM179" s="2" t="b">
        <v>1</v>
      </c>
      <c r="HN179" s="2" t="b">
        <v>0</v>
      </c>
      <c r="HO179" s="2" t="b">
        <v>0</v>
      </c>
      <c r="HP179" s="2" t="b">
        <v>0</v>
      </c>
      <c r="HQ179" s="2" t="b">
        <v>0</v>
      </c>
      <c r="HR179" s="2" t="b">
        <v>0</v>
      </c>
      <c r="HS179" s="2" t="s">
        <v>364</v>
      </c>
      <c r="HT179" s="2" t="s">
        <v>367</v>
      </c>
      <c r="HU179" s="2"/>
      <c r="HV179" s="2"/>
      <c r="HW179" s="2"/>
      <c r="HX179" s="2"/>
      <c r="HY179" s="2"/>
      <c r="HZ179" s="2"/>
      <c r="IA179" s="2"/>
      <c r="IB179" s="2"/>
      <c r="IC179" s="2" t="s">
        <v>364</v>
      </c>
      <c r="ID179" s="2" t="s">
        <v>491</v>
      </c>
      <c r="IE179" s="2" t="b">
        <v>0</v>
      </c>
      <c r="IF179" s="2" t="b">
        <v>1</v>
      </c>
      <c r="IG179" s="2" t="b">
        <v>0</v>
      </c>
      <c r="IH179" s="2" t="b">
        <v>0</v>
      </c>
      <c r="II179" s="2" t="b">
        <v>0</v>
      </c>
      <c r="IJ179" s="2" t="b">
        <v>0</v>
      </c>
      <c r="IK179" s="2" t="b">
        <v>0</v>
      </c>
      <c r="IL179" s="2" t="b">
        <v>0</v>
      </c>
      <c r="IM179" s="2" t="b">
        <v>0</v>
      </c>
      <c r="IN179" s="2" t="b">
        <v>0</v>
      </c>
      <c r="IO179" s="2"/>
      <c r="IP179" s="2"/>
      <c r="IQ179" s="2" t="s">
        <v>367</v>
      </c>
      <c r="IR179" s="2"/>
      <c r="IS179" s="2"/>
      <c r="IT179" s="2"/>
      <c r="IU179" s="2"/>
      <c r="IV179" s="2"/>
      <c r="IW179" s="2"/>
      <c r="IX179" s="2"/>
      <c r="IY179" s="2"/>
      <c r="IZ179" s="2"/>
      <c r="JA179" s="2"/>
      <c r="JB179" s="2"/>
      <c r="JC179" s="2"/>
      <c r="JD179" s="2" t="s">
        <v>492</v>
      </c>
      <c r="JE179" s="2"/>
      <c r="JF179" s="2" t="s">
        <v>367</v>
      </c>
      <c r="JG179" s="2"/>
      <c r="JH179" s="2" t="s">
        <v>388</v>
      </c>
      <c r="JI179" s="2" t="s">
        <v>840</v>
      </c>
      <c r="JJ179" s="2"/>
      <c r="JK179" s="2" t="s">
        <v>388</v>
      </c>
      <c r="JL179" s="2" t="s">
        <v>441</v>
      </c>
      <c r="JM179" s="2" t="s">
        <v>595</v>
      </c>
      <c r="JN179" s="2" t="s">
        <v>595</v>
      </c>
      <c r="JO179" s="2" t="s">
        <v>595</v>
      </c>
      <c r="JP179" s="2" t="s">
        <v>2071</v>
      </c>
      <c r="JQ179" s="2" t="b">
        <v>1</v>
      </c>
      <c r="JR179" s="2" t="b">
        <v>1</v>
      </c>
      <c r="JS179" s="2" t="b">
        <v>0</v>
      </c>
      <c r="JT179" s="2" t="b">
        <v>0</v>
      </c>
      <c r="JU179" s="2" t="b">
        <v>0</v>
      </c>
      <c r="JV179" s="2" t="b">
        <v>0</v>
      </c>
      <c r="JW179" s="2" t="b">
        <v>0</v>
      </c>
      <c r="JX179" s="2" t="b">
        <v>1</v>
      </c>
      <c r="JY179" s="2" t="b">
        <v>0</v>
      </c>
      <c r="JZ179" s="2" t="b">
        <v>0</v>
      </c>
      <c r="KA179" s="2" t="s">
        <v>2096</v>
      </c>
      <c r="KB179" s="2" t="s">
        <v>367</v>
      </c>
      <c r="KC179" s="2" t="s">
        <v>367</v>
      </c>
      <c r="KD179" s="2" t="s">
        <v>367</v>
      </c>
      <c r="KE179" s="2" t="s">
        <v>367</v>
      </c>
      <c r="KF179" s="2" t="s">
        <v>367</v>
      </c>
      <c r="KG179" s="2" t="s">
        <v>2097</v>
      </c>
      <c r="KH179" s="2" t="s">
        <v>843</v>
      </c>
      <c r="KI179" s="2" t="b">
        <v>0</v>
      </c>
      <c r="KJ179" s="2" t="b">
        <v>0</v>
      </c>
      <c r="KK179" s="2" t="b">
        <v>1</v>
      </c>
      <c r="KL179" s="2" t="b">
        <v>1</v>
      </c>
      <c r="KM179" s="2" t="b">
        <v>0</v>
      </c>
      <c r="KN179" s="2" t="b">
        <v>0</v>
      </c>
      <c r="KO179" s="2" t="b">
        <v>0</v>
      </c>
      <c r="KP179" s="2" t="s">
        <v>617</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843</v>
      </c>
      <c r="LE179" s="2" t="b">
        <v>0</v>
      </c>
      <c r="LF179" s="2" t="b">
        <v>0</v>
      </c>
      <c r="LG179" s="2" t="b">
        <v>1</v>
      </c>
      <c r="LH179" s="2" t="b">
        <v>1</v>
      </c>
      <c r="LI179" s="2" t="b">
        <v>0</v>
      </c>
      <c r="LJ179" s="2" t="b">
        <v>0</v>
      </c>
      <c r="LK179" s="2" t="b">
        <v>0</v>
      </c>
      <c r="LL179" s="2" t="s">
        <v>396</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367</v>
      </c>
      <c r="MG179" s="2" t="s">
        <v>364</v>
      </c>
      <c r="MH179" s="2">
        <v>191898842</v>
      </c>
      <c r="MI179" s="2" t="s">
        <v>2098</v>
      </c>
      <c r="MJ179" s="2" t="s">
        <v>2099</v>
      </c>
      <c r="MK179" s="2" t="s">
        <v>399</v>
      </c>
      <c r="ML179" s="2" t="s">
        <v>400</v>
      </c>
      <c r="MM179" s="2" t="s">
        <v>401</v>
      </c>
      <c r="MN179" s="2">
        <v>178</v>
      </c>
      <c r="MO179" s="2" t="s">
        <v>402</v>
      </c>
      <c r="MP179" s="2">
        <v>50.650000000000098</v>
      </c>
      <c r="MQ179" s="2">
        <v>0.34180790960452001</v>
      </c>
      <c r="MR179" s="2" t="b">
        <v>0</v>
      </c>
      <c r="MS179" s="2" t="b">
        <v>0</v>
      </c>
    </row>
    <row r="180">
      <c r="A180" s="2" t="s">
        <v>2100</v>
      </c>
      <c r="B180" s="2" t="s">
        <v>1964</v>
      </c>
      <c r="C180" s="2" t="s">
        <v>2101</v>
      </c>
      <c r="D180" s="2" t="s">
        <v>2102</v>
      </c>
      <c r="E180" s="2" t="s">
        <v>1964</v>
      </c>
      <c r="F180" s="2" t="s">
        <v>2103</v>
      </c>
      <c r="G180" s="2" t="s">
        <v>1964</v>
      </c>
      <c r="H180" s="2" t="s">
        <v>614</v>
      </c>
      <c r="I180" s="2">
        <v>10</v>
      </c>
      <c r="J180" s="2" t="s">
        <v>1968</v>
      </c>
      <c r="K180" s="2" t="s">
        <v>364</v>
      </c>
      <c r="L180" s="2" t="s">
        <v>364</v>
      </c>
      <c r="M180" s="2"/>
      <c r="N180" s="2">
        <v>59</v>
      </c>
      <c r="O180" s="2"/>
      <c r="P180" s="2" t="s">
        <v>365</v>
      </c>
      <c r="Q180" s="2" t="s">
        <v>364</v>
      </c>
      <c r="R180" s="2" t="s">
        <v>364</v>
      </c>
      <c r="S180" s="2" t="s">
        <v>1201</v>
      </c>
      <c r="T180" s="2">
        <v>6</v>
      </c>
      <c r="U180" s="2" t="s">
        <v>364</v>
      </c>
      <c r="V180" s="2">
        <v>9</v>
      </c>
      <c r="W180" s="2"/>
      <c r="X180" s="2" t="s">
        <v>368</v>
      </c>
      <c r="Y180" s="2"/>
      <c r="Z180" s="2" t="s">
        <v>364</v>
      </c>
      <c r="AA180" s="2"/>
      <c r="AB180" s="2">
        <v>300000</v>
      </c>
      <c r="AC180" s="2">
        <v>300000</v>
      </c>
      <c r="AD180" s="2" t="s">
        <v>409</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410</v>
      </c>
      <c r="AY180" s="2" t="s">
        <v>431</v>
      </c>
      <c r="AZ180" s="2" t="b">
        <v>1</v>
      </c>
      <c r="BA180" s="2" t="b">
        <v>0</v>
      </c>
      <c r="BB180" s="2" t="b">
        <v>1</v>
      </c>
      <c r="BC180" s="2" t="b">
        <v>0</v>
      </c>
      <c r="BD180" s="2" t="b">
        <v>0</v>
      </c>
      <c r="BE180" s="2" t="b">
        <v>0</v>
      </c>
      <c r="BF180" s="2" t="b">
        <v>0</v>
      </c>
      <c r="BG180" s="2" t="b">
        <v>0</v>
      </c>
      <c r="BH180" s="2" t="b">
        <v>0</v>
      </c>
      <c r="BI180" s="2" t="b">
        <v>0</v>
      </c>
      <c r="BJ180" s="2" t="b">
        <v>0</v>
      </c>
      <c r="BK180" s="2" t="s">
        <v>370</v>
      </c>
      <c r="BL180" s="2" t="s">
        <v>432</v>
      </c>
      <c r="BM180" s="2" t="s">
        <v>413</v>
      </c>
      <c r="BN180" s="2" t="b">
        <v>0</v>
      </c>
      <c r="BO180" s="2" t="b">
        <v>0</v>
      </c>
      <c r="BP180" s="2" t="b">
        <v>0</v>
      </c>
      <c r="BQ180" s="2" t="b">
        <v>0</v>
      </c>
      <c r="BR180" s="2" t="b">
        <v>1</v>
      </c>
      <c r="BS180" s="2" t="b">
        <v>0</v>
      </c>
      <c r="BT180" s="2" t="b">
        <v>0</v>
      </c>
      <c r="BU180" s="2" t="s">
        <v>370</v>
      </c>
      <c r="BV180" s="2" t="s">
        <v>432</v>
      </c>
      <c r="BW180" s="2" t="s">
        <v>413</v>
      </c>
      <c r="BX180" s="2" t="b">
        <v>0</v>
      </c>
      <c r="BY180" s="2" t="b">
        <v>0</v>
      </c>
      <c r="BZ180" s="2" t="b">
        <v>0</v>
      </c>
      <c r="CA180" s="2" t="b">
        <v>0</v>
      </c>
      <c r="CB180" s="2" t="b">
        <v>1</v>
      </c>
      <c r="CC180" s="2" t="b">
        <v>0</v>
      </c>
      <c r="CD180" s="2" t="b">
        <v>0</v>
      </c>
      <c r="CE180" s="2" t="s">
        <v>579</v>
      </c>
      <c r="CF180" s="2" t="b">
        <v>0</v>
      </c>
      <c r="CG180" s="2" t="b">
        <v>0</v>
      </c>
      <c r="CH180" s="2" t="b">
        <v>0</v>
      </c>
      <c r="CI180" s="2" t="b">
        <v>0</v>
      </c>
      <c r="CJ180" s="2" t="b">
        <v>1</v>
      </c>
      <c r="CK180" s="2" t="b">
        <v>0</v>
      </c>
      <c r="CL180" s="2" t="b">
        <v>0</v>
      </c>
      <c r="CM180" s="2"/>
      <c r="CN180" s="2"/>
      <c r="CO180" s="2"/>
      <c r="CP180" s="2"/>
      <c r="CQ180" s="2"/>
      <c r="CR180" s="2"/>
      <c r="CS180" s="2"/>
      <c r="CT180" s="2"/>
      <c r="CU180" s="2" t="s">
        <v>434</v>
      </c>
      <c r="CV180" s="2" t="b">
        <v>0</v>
      </c>
      <c r="CW180" s="2" t="b">
        <v>1</v>
      </c>
      <c r="CX180" s="2" t="b">
        <v>0</v>
      </c>
      <c r="CY180" s="2" t="b">
        <v>0</v>
      </c>
      <c r="CZ180" s="2" t="b">
        <v>0</v>
      </c>
      <c r="DA180" s="2" t="b">
        <v>0</v>
      </c>
      <c r="DB180" s="2" t="b">
        <v>0</v>
      </c>
      <c r="DC180" s="2"/>
      <c r="DD180" s="2"/>
      <c r="DE180" s="2"/>
      <c r="DF180" s="2"/>
      <c r="DG180" s="2"/>
      <c r="DH180" s="2"/>
      <c r="DI180" s="2"/>
      <c r="DJ180" s="2"/>
      <c r="DK180" s="2" t="s">
        <v>1350</v>
      </c>
      <c r="DL180" s="2" t="s">
        <v>1350</v>
      </c>
      <c r="DM180" s="2" t="s">
        <v>1350</v>
      </c>
      <c r="DN180" s="2" t="s">
        <v>367</v>
      </c>
      <c r="DO180" s="2"/>
      <c r="DP180" s="2" t="s">
        <v>367</v>
      </c>
      <c r="DQ180" s="2"/>
      <c r="DR180" s="2">
        <v>1</v>
      </c>
      <c r="DS180" s="2"/>
      <c r="DT180" s="2">
        <v>7</v>
      </c>
      <c r="DU180" s="2"/>
      <c r="DV180" s="2">
        <v>5</v>
      </c>
      <c r="DW180" s="2"/>
      <c r="DX180" s="2">
        <v>15</v>
      </c>
      <c r="DY180" s="2"/>
      <c r="DZ180" s="2" t="s">
        <v>473</v>
      </c>
      <c r="EA180" s="2"/>
      <c r="EB180" s="2" t="s">
        <v>454</v>
      </c>
      <c r="EC180" s="2"/>
      <c r="ED180" s="2"/>
      <c r="EE180" s="2"/>
      <c r="EF180" s="2"/>
      <c r="EG180" s="2">
        <v>20000</v>
      </c>
      <c r="EH180" s="2"/>
      <c r="EI180" s="2"/>
      <c r="EJ180" s="2" t="s">
        <v>364</v>
      </c>
      <c r="EK180" s="2">
        <v>15</v>
      </c>
      <c r="EL180" s="2" t="s">
        <v>364</v>
      </c>
      <c r="EM180" s="2">
        <v>6000</v>
      </c>
      <c r="EN180" s="2"/>
      <c r="EO180" s="2"/>
      <c r="EP180" s="2"/>
      <c r="EQ180" s="2"/>
      <c r="ER180" s="2"/>
      <c r="ES180" s="2" t="s">
        <v>364</v>
      </c>
      <c r="ET180" s="2"/>
      <c r="EU180" s="2" t="s">
        <v>367</v>
      </c>
      <c r="EV180" s="2"/>
      <c r="EW180" s="2">
        <v>4</v>
      </c>
      <c r="EX180" s="2"/>
      <c r="EY180" s="2"/>
      <c r="EZ180" s="2"/>
      <c r="FA180" s="2" t="s">
        <v>415</v>
      </c>
      <c r="FB180" s="2"/>
      <c r="FC180" s="2"/>
      <c r="FD180" s="2">
        <v>1</v>
      </c>
      <c r="FE180" s="2" t="s">
        <v>2104</v>
      </c>
      <c r="FF180" s="2">
        <v>7</v>
      </c>
      <c r="FG180" s="2">
        <v>15</v>
      </c>
      <c r="FH180" s="2" t="s">
        <v>364</v>
      </c>
      <c r="FI180" s="2" t="s">
        <v>437</v>
      </c>
      <c r="FJ180" s="2" t="s">
        <v>376</v>
      </c>
      <c r="FK180" s="2" t="s">
        <v>364</v>
      </c>
      <c r="FL180" s="2">
        <v>4</v>
      </c>
      <c r="FM180" s="2">
        <v>8</v>
      </c>
      <c r="FN180" s="2" t="s">
        <v>456</v>
      </c>
      <c r="FO180" s="2"/>
      <c r="FP180" s="2"/>
      <c r="FQ180" s="2"/>
      <c r="FR180" s="2"/>
      <c r="FS180" s="2"/>
      <c r="FT180" s="2"/>
      <c r="FU180" s="2"/>
      <c r="FV180" s="2"/>
      <c r="FW180" s="2"/>
      <c r="FX180" s="2"/>
      <c r="FY180" s="2"/>
      <c r="FZ180" s="2"/>
      <c r="GA180" s="2"/>
      <c r="GB180" s="2"/>
      <c r="GC180" s="2"/>
      <c r="GD180" s="2"/>
      <c r="GE180" s="2"/>
      <c r="GF180" s="2" t="s">
        <v>367</v>
      </c>
      <c r="GG180" s="2" t="s">
        <v>379</v>
      </c>
      <c r="GH180" s="2" t="s">
        <v>364</v>
      </c>
      <c r="GI180" s="2">
        <v>50000</v>
      </c>
      <c r="GJ180" s="2" t="s">
        <v>380</v>
      </c>
      <c r="GK180" s="2" t="s">
        <v>381</v>
      </c>
      <c r="GL180" s="2">
        <v>20000</v>
      </c>
      <c r="GM180" s="2" t="s">
        <v>382</v>
      </c>
      <c r="GN180" s="2" t="s">
        <v>383</v>
      </c>
      <c r="GO180" s="2"/>
      <c r="GP180" s="2"/>
      <c r="GQ180" s="2" t="s">
        <v>384</v>
      </c>
      <c r="GR180" s="2" t="s">
        <v>364</v>
      </c>
      <c r="GS180" s="2" t="s">
        <v>364</v>
      </c>
      <c r="GT180" s="2" t="s">
        <v>364</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367</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364</v>
      </c>
      <c r="JG180" s="2" t="s">
        <v>364</v>
      </c>
      <c r="JH180" s="2" t="s">
        <v>459</v>
      </c>
      <c r="JI180" s="2"/>
      <c r="JJ180" s="2"/>
      <c r="JK180" s="2" t="s">
        <v>441</v>
      </c>
      <c r="JL180" s="2" t="s">
        <v>459</v>
      </c>
      <c r="JM180" s="2" t="s">
        <v>460</v>
      </c>
      <c r="JN180" s="2" t="s">
        <v>389</v>
      </c>
      <c r="JO180" s="2" t="s">
        <v>389</v>
      </c>
      <c r="JP180" s="2"/>
      <c r="JQ180" s="2"/>
      <c r="JR180" s="2"/>
      <c r="JS180" s="2"/>
      <c r="JT180" s="2"/>
      <c r="JU180" s="2"/>
      <c r="JV180" s="2"/>
      <c r="JW180" s="2"/>
      <c r="JX180" s="2"/>
      <c r="JY180" s="2"/>
      <c r="JZ180" s="2"/>
      <c r="KA180" s="2"/>
      <c r="KB180" s="2" t="s">
        <v>364</v>
      </c>
      <c r="KC180" s="2" t="s">
        <v>364</v>
      </c>
      <c r="KD180" s="2" t="s">
        <v>364</v>
      </c>
      <c r="KE180" s="2" t="s">
        <v>367</v>
      </c>
      <c r="KF180" s="2" t="s">
        <v>364</v>
      </c>
      <c r="KG180" s="2"/>
      <c r="KH180" s="2" t="s">
        <v>417</v>
      </c>
      <c r="KI180" s="2" t="b">
        <v>0</v>
      </c>
      <c r="KJ180" s="2" t="b">
        <v>1</v>
      </c>
      <c r="KK180" s="2" t="b">
        <v>1</v>
      </c>
      <c r="KL180" s="2" t="b">
        <v>1</v>
      </c>
      <c r="KM180" s="2" t="b">
        <v>0</v>
      </c>
      <c r="KN180" s="2" t="b">
        <v>0</v>
      </c>
      <c r="KO180" s="2" t="b">
        <v>0</v>
      </c>
      <c r="KP180" s="2" t="s">
        <v>2105</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417</v>
      </c>
      <c r="LE180" s="2" t="b">
        <v>0</v>
      </c>
      <c r="LF180" s="2" t="b">
        <v>1</v>
      </c>
      <c r="LG180" s="2" t="b">
        <v>1</v>
      </c>
      <c r="LH180" s="2" t="b">
        <v>1</v>
      </c>
      <c r="LI180" s="2" t="b">
        <v>0</v>
      </c>
      <c r="LJ180" s="2" t="b">
        <v>0</v>
      </c>
      <c r="LK180" s="2" t="b">
        <v>0</v>
      </c>
      <c r="LL180" s="2" t="s">
        <v>571</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364</v>
      </c>
      <c r="MG180" s="2" t="s">
        <v>364</v>
      </c>
      <c r="MH180" s="2">
        <v>191898865</v>
      </c>
      <c r="MI180" s="2" t="s">
        <v>2106</v>
      </c>
      <c r="MJ180" s="2" t="s">
        <v>2107</v>
      </c>
      <c r="MK180" s="2" t="s">
        <v>399</v>
      </c>
      <c r="ML180" s="2" t="s">
        <v>400</v>
      </c>
      <c r="MM180" s="2" t="s">
        <v>401</v>
      </c>
      <c r="MN180" s="2">
        <v>179</v>
      </c>
      <c r="MO180" s="2" t="s">
        <v>402</v>
      </c>
      <c r="MP180" s="2">
        <v>39.630000000000003</v>
      </c>
      <c r="MQ180" s="2">
        <v>0.41242937853107298</v>
      </c>
      <c r="MR180" s="2" t="b">
        <v>0</v>
      </c>
      <c r="MS180" s="2" t="b">
        <v>1</v>
      </c>
    </row>
    <row r="181">
      <c r="A181" s="2" t="s">
        <v>2108</v>
      </c>
      <c r="B181" s="2" t="s">
        <v>1964</v>
      </c>
      <c r="C181" s="2" t="s">
        <v>2109</v>
      </c>
      <c r="D181" s="2" t="s">
        <v>2110</v>
      </c>
      <c r="E181" s="2" t="s">
        <v>1964</v>
      </c>
      <c r="F181" s="2" t="s">
        <v>2111</v>
      </c>
      <c r="G181" s="2" t="s">
        <v>1964</v>
      </c>
      <c r="H181" s="2" t="s">
        <v>614</v>
      </c>
      <c r="I181" s="2">
        <v>10</v>
      </c>
      <c r="J181" s="2" t="s">
        <v>1968</v>
      </c>
      <c r="K181" s="2" t="s">
        <v>364</v>
      </c>
      <c r="L181" s="2" t="s">
        <v>364</v>
      </c>
      <c r="M181" s="2"/>
      <c r="N181" s="2">
        <v>56</v>
      </c>
      <c r="O181" s="2"/>
      <c r="P181" s="2" t="s">
        <v>593</v>
      </c>
      <c r="Q181" s="2" t="s">
        <v>364</v>
      </c>
      <c r="R181" s="2" t="s">
        <v>364</v>
      </c>
      <c r="S181" s="2" t="s">
        <v>978</v>
      </c>
      <c r="T181" s="2">
        <v>2</v>
      </c>
      <c r="U181" s="2" t="s">
        <v>364</v>
      </c>
      <c r="V181" s="2">
        <v>4</v>
      </c>
      <c r="W181" s="2"/>
      <c r="X181" s="2" t="s">
        <v>368</v>
      </c>
      <c r="Y181" s="2"/>
      <c r="Z181" s="2" t="s">
        <v>364</v>
      </c>
      <c r="AA181" s="2"/>
      <c r="AB181" s="2">
        <v>400000</v>
      </c>
      <c r="AC181" s="2">
        <v>350000</v>
      </c>
      <c r="AD181" s="2" t="s">
        <v>409</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471</v>
      </c>
      <c r="AY181" s="2" t="s">
        <v>370</v>
      </c>
      <c r="AZ181" s="2" t="b">
        <v>1</v>
      </c>
      <c r="BA181" s="2" t="b">
        <v>0</v>
      </c>
      <c r="BB181" s="2" t="b">
        <v>0</v>
      </c>
      <c r="BC181" s="2" t="b">
        <v>0</v>
      </c>
      <c r="BD181" s="2" t="b">
        <v>0</v>
      </c>
      <c r="BE181" s="2" t="b">
        <v>0</v>
      </c>
      <c r="BF181" s="2" t="b">
        <v>0</v>
      </c>
      <c r="BG181" s="2" t="b">
        <v>0</v>
      </c>
      <c r="BH181" s="2" t="b">
        <v>0</v>
      </c>
      <c r="BI181" s="2" t="b">
        <v>0</v>
      </c>
      <c r="BJ181" s="2" t="b">
        <v>0</v>
      </c>
      <c r="BK181" s="2" t="s">
        <v>370</v>
      </c>
      <c r="BL181" s="2" t="s">
        <v>371</v>
      </c>
      <c r="BM181" s="2"/>
      <c r="BN181" s="2"/>
      <c r="BO181" s="2"/>
      <c r="BP181" s="2"/>
      <c r="BQ181" s="2"/>
      <c r="BR181" s="2"/>
      <c r="BS181" s="2"/>
      <c r="BT181" s="2"/>
      <c r="BU181" s="2" t="s">
        <v>370</v>
      </c>
      <c r="BV181" s="2" t="s">
        <v>371</v>
      </c>
      <c r="BW181" s="2"/>
      <c r="BX181" s="2"/>
      <c r="BY181" s="2"/>
      <c r="BZ181" s="2"/>
      <c r="CA181" s="2"/>
      <c r="CB181" s="2"/>
      <c r="CC181" s="2"/>
      <c r="CD181" s="2"/>
      <c r="CE181" s="2" t="s">
        <v>372</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370</v>
      </c>
      <c r="DL181" s="2" t="s">
        <v>370</v>
      </c>
      <c r="DM181" s="2" t="s">
        <v>370</v>
      </c>
      <c r="DN181" s="2" t="s">
        <v>367</v>
      </c>
      <c r="DO181" s="2"/>
      <c r="DP181" s="2" t="s">
        <v>367</v>
      </c>
      <c r="DQ181" s="2"/>
      <c r="DR181" s="2">
        <v>1</v>
      </c>
      <c r="DS181" s="2"/>
      <c r="DT181" s="2"/>
      <c r="DU181" s="2"/>
      <c r="DV181" s="2">
        <v>12</v>
      </c>
      <c r="DW181" s="2"/>
      <c r="DX181" s="2"/>
      <c r="DY181" s="2"/>
      <c r="DZ181" s="2" t="s">
        <v>473</v>
      </c>
      <c r="EA181" s="2"/>
      <c r="EB181" s="2"/>
      <c r="EC181" s="2"/>
      <c r="ED181" s="2"/>
      <c r="EE181" s="2"/>
      <c r="EF181" s="2"/>
      <c r="EG181" s="2"/>
      <c r="EH181" s="2"/>
      <c r="EI181" s="2"/>
      <c r="EJ181" s="2" t="s">
        <v>364</v>
      </c>
      <c r="EK181" s="2">
        <v>6</v>
      </c>
      <c r="EL181" s="2" t="s">
        <v>364</v>
      </c>
      <c r="EM181" s="2">
        <v>4500</v>
      </c>
      <c r="EN181" s="2"/>
      <c r="EO181" s="2"/>
      <c r="EP181" s="2"/>
      <c r="EQ181" s="2"/>
      <c r="ER181" s="2"/>
      <c r="ES181" s="2" t="s">
        <v>364</v>
      </c>
      <c r="ET181" s="2"/>
      <c r="EU181" s="2"/>
      <c r="EV181" s="2"/>
      <c r="EW181" s="2">
        <v>4</v>
      </c>
      <c r="EX181" s="2"/>
      <c r="EY181" s="2"/>
      <c r="EZ181" s="2"/>
      <c r="FA181" s="2" t="s">
        <v>415</v>
      </c>
      <c r="FB181" s="2"/>
      <c r="FC181" s="2"/>
      <c r="FD181" s="2"/>
      <c r="FE181" s="2"/>
      <c r="FF181" s="2"/>
      <c r="FG181" s="2"/>
      <c r="FH181" s="2" t="s">
        <v>364</v>
      </c>
      <c r="FI181" s="2" t="s">
        <v>437</v>
      </c>
      <c r="FJ181" s="2" t="s">
        <v>488</v>
      </c>
      <c r="FK181" s="2" t="s">
        <v>364</v>
      </c>
      <c r="FL181" s="2">
        <v>2</v>
      </c>
      <c r="FM181" s="2">
        <v>8</v>
      </c>
      <c r="FN181" s="2" t="s">
        <v>456</v>
      </c>
      <c r="FO181" s="2"/>
      <c r="FP181" s="2"/>
      <c r="FQ181" s="2"/>
      <c r="FR181" s="2"/>
      <c r="FS181" s="2"/>
      <c r="FT181" s="2"/>
      <c r="FU181" s="2"/>
      <c r="FV181" s="2"/>
      <c r="FW181" s="2"/>
      <c r="FX181" s="2"/>
      <c r="FY181" s="2"/>
      <c r="FZ181" s="2"/>
      <c r="GA181" s="2"/>
      <c r="GB181" s="2"/>
      <c r="GC181" s="2"/>
      <c r="GD181" s="2"/>
      <c r="GE181" s="2"/>
      <c r="GF181" s="2" t="s">
        <v>364</v>
      </c>
      <c r="GG181" s="2" t="s">
        <v>379</v>
      </c>
      <c r="GH181" s="2" t="s">
        <v>364</v>
      </c>
      <c r="GI181" s="2">
        <v>50000</v>
      </c>
      <c r="GJ181" s="2" t="s">
        <v>380</v>
      </c>
      <c r="GK181" s="2" t="s">
        <v>381</v>
      </c>
      <c r="GL181" s="2">
        <v>10000</v>
      </c>
      <c r="GM181" s="2" t="s">
        <v>382</v>
      </c>
      <c r="GN181" s="2" t="s">
        <v>383</v>
      </c>
      <c r="GO181" s="2"/>
      <c r="GP181" s="2"/>
      <c r="GQ181" s="2" t="s">
        <v>384</v>
      </c>
      <c r="GR181" s="2" t="s">
        <v>364</v>
      </c>
      <c r="GS181" s="2" t="s">
        <v>364</v>
      </c>
      <c r="GT181" s="2" t="s">
        <v>364</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367</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364</v>
      </c>
      <c r="JG181" s="2" t="s">
        <v>364</v>
      </c>
      <c r="JH181" s="2" t="s">
        <v>441</v>
      </c>
      <c r="JI181" s="2" t="s">
        <v>737</v>
      </c>
      <c r="JJ181" s="2"/>
      <c r="JK181" s="2" t="s">
        <v>441</v>
      </c>
      <c r="JL181" s="2" t="s">
        <v>459</v>
      </c>
      <c r="JM181" s="2" t="s">
        <v>390</v>
      </c>
      <c r="JN181" s="2" t="s">
        <v>390</v>
      </c>
      <c r="JO181" s="2" t="s">
        <v>389</v>
      </c>
      <c r="JP181" s="2"/>
      <c r="JQ181" s="2"/>
      <c r="JR181" s="2"/>
      <c r="JS181" s="2"/>
      <c r="JT181" s="2"/>
      <c r="JU181" s="2"/>
      <c r="JV181" s="2"/>
      <c r="JW181" s="2"/>
      <c r="JX181" s="2"/>
      <c r="JY181" s="2"/>
      <c r="JZ181" s="2"/>
      <c r="KA181" s="2"/>
      <c r="KB181" s="2" t="s">
        <v>364</v>
      </c>
      <c r="KC181" s="2" t="s">
        <v>364</v>
      </c>
      <c r="KD181" s="2" t="s">
        <v>364</v>
      </c>
      <c r="KE181" s="2" t="s">
        <v>367</v>
      </c>
      <c r="KF181" s="2" t="s">
        <v>364</v>
      </c>
      <c r="KG181" s="2"/>
      <c r="KH181" s="2" t="s">
        <v>417</v>
      </c>
      <c r="KI181" s="2" t="b">
        <v>0</v>
      </c>
      <c r="KJ181" s="2" t="b">
        <v>1</v>
      </c>
      <c r="KK181" s="2" t="b">
        <v>1</v>
      </c>
      <c r="KL181" s="2" t="b">
        <v>1</v>
      </c>
      <c r="KM181" s="2" t="b">
        <v>0</v>
      </c>
      <c r="KN181" s="2" t="b">
        <v>0</v>
      </c>
      <c r="KO181" s="2" t="b">
        <v>0</v>
      </c>
      <c r="KP181" s="2" t="s">
        <v>1783</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981</v>
      </c>
      <c r="LE181" s="2" t="b">
        <v>0</v>
      </c>
      <c r="LF181" s="2" t="b">
        <v>1</v>
      </c>
      <c r="LG181" s="2" t="b">
        <v>1</v>
      </c>
      <c r="LH181" s="2" t="b">
        <v>1</v>
      </c>
      <c r="LI181" s="2" t="b">
        <v>0</v>
      </c>
      <c r="LJ181" s="2" t="b">
        <v>0</v>
      </c>
      <c r="LK181" s="2" t="b">
        <v>0</v>
      </c>
      <c r="LL181" s="2" t="s">
        <v>571</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364</v>
      </c>
      <c r="MG181" s="2" t="s">
        <v>364</v>
      </c>
      <c r="MH181" s="2">
        <v>191898876</v>
      </c>
      <c r="MI181" s="2" t="s">
        <v>2112</v>
      </c>
      <c r="MJ181" s="2" t="s">
        <v>2113</v>
      </c>
      <c r="MK181" s="2" t="s">
        <v>399</v>
      </c>
      <c r="ML181" s="2" t="s">
        <v>400</v>
      </c>
      <c r="MM181" s="2" t="s">
        <v>401</v>
      </c>
      <c r="MN181" s="2">
        <v>180</v>
      </c>
      <c r="MO181" s="2" t="s">
        <v>402</v>
      </c>
      <c r="MP181" s="2">
        <v>41.340000000000003</v>
      </c>
      <c r="MQ181" s="2">
        <v>0.50282485875706195</v>
      </c>
      <c r="MR181" s="2" t="b">
        <v>0</v>
      </c>
      <c r="MS181" s="2" t="b">
        <v>1</v>
      </c>
    </row>
    <row r="182">
      <c r="A182" s="2" t="s">
        <v>2114</v>
      </c>
      <c r="B182" s="2" t="s">
        <v>1964</v>
      </c>
      <c r="C182" s="2" t="s">
        <v>2115</v>
      </c>
      <c r="D182" s="2" t="s">
        <v>2116</v>
      </c>
      <c r="E182" s="2" t="s">
        <v>1964</v>
      </c>
      <c r="F182" s="2" t="s">
        <v>2117</v>
      </c>
      <c r="G182" s="2" t="s">
        <v>1964</v>
      </c>
      <c r="H182" s="2" t="s">
        <v>614</v>
      </c>
      <c r="I182" s="2">
        <v>10</v>
      </c>
      <c r="J182" s="2" t="s">
        <v>1968</v>
      </c>
      <c r="K182" s="2" t="s">
        <v>364</v>
      </c>
      <c r="L182" s="2" t="s">
        <v>364</v>
      </c>
      <c r="M182" s="2"/>
      <c r="N182" s="2">
        <v>39</v>
      </c>
      <c r="O182" s="2"/>
      <c r="P182" s="2" t="s">
        <v>365</v>
      </c>
      <c r="Q182" s="2" t="s">
        <v>364</v>
      </c>
      <c r="R182" s="2" t="s">
        <v>364</v>
      </c>
      <c r="S182" s="2" t="s">
        <v>2118</v>
      </c>
      <c r="T182" s="2">
        <v>9</v>
      </c>
      <c r="U182" s="2" t="s">
        <v>367</v>
      </c>
      <c r="V182" s="2"/>
      <c r="W182" s="2" t="s">
        <v>367</v>
      </c>
      <c r="X182" s="2" t="s">
        <v>368</v>
      </c>
      <c r="Y182" s="2"/>
      <c r="Z182" s="2" t="s">
        <v>364</v>
      </c>
      <c r="AA182" s="2"/>
      <c r="AB182" s="2">
        <v>400000</v>
      </c>
      <c r="AC182" s="2">
        <v>400000</v>
      </c>
      <c r="AD182" s="2" t="s">
        <v>409</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471</v>
      </c>
      <c r="AY182" s="2" t="s">
        <v>370</v>
      </c>
      <c r="AZ182" s="2" t="b">
        <v>1</v>
      </c>
      <c r="BA182" s="2" t="b">
        <v>0</v>
      </c>
      <c r="BB182" s="2" t="b">
        <v>0</v>
      </c>
      <c r="BC182" s="2" t="b">
        <v>0</v>
      </c>
      <c r="BD182" s="2" t="b">
        <v>0</v>
      </c>
      <c r="BE182" s="2" t="b">
        <v>0</v>
      </c>
      <c r="BF182" s="2" t="b">
        <v>0</v>
      </c>
      <c r="BG182" s="2" t="b">
        <v>0</v>
      </c>
      <c r="BH182" s="2" t="b">
        <v>0</v>
      </c>
      <c r="BI182" s="2" t="b">
        <v>0</v>
      </c>
      <c r="BJ182" s="2" t="b">
        <v>0</v>
      </c>
      <c r="BK182" s="2" t="s">
        <v>370</v>
      </c>
      <c r="BL182" s="2" t="s">
        <v>432</v>
      </c>
      <c r="BM182" s="2" t="s">
        <v>413</v>
      </c>
      <c r="BN182" s="2" t="b">
        <v>0</v>
      </c>
      <c r="BO182" s="2" t="b">
        <v>0</v>
      </c>
      <c r="BP182" s="2" t="b">
        <v>0</v>
      </c>
      <c r="BQ182" s="2" t="b">
        <v>0</v>
      </c>
      <c r="BR182" s="2" t="b">
        <v>1</v>
      </c>
      <c r="BS182" s="2" t="b">
        <v>0</v>
      </c>
      <c r="BT182" s="2" t="b">
        <v>0</v>
      </c>
      <c r="BU182" s="2" t="s">
        <v>370</v>
      </c>
      <c r="BV182" s="2" t="s">
        <v>432</v>
      </c>
      <c r="BW182" s="2" t="s">
        <v>413</v>
      </c>
      <c r="BX182" s="2" t="b">
        <v>0</v>
      </c>
      <c r="BY182" s="2" t="b">
        <v>0</v>
      </c>
      <c r="BZ182" s="2" t="b">
        <v>0</v>
      </c>
      <c r="CA182" s="2" t="b">
        <v>0</v>
      </c>
      <c r="CB182" s="2" t="b">
        <v>1</v>
      </c>
      <c r="CC182" s="2" t="b">
        <v>0</v>
      </c>
      <c r="CD182" s="2" t="b">
        <v>0</v>
      </c>
      <c r="CE182" s="2" t="s">
        <v>579</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370</v>
      </c>
      <c r="DL182" s="2" t="s">
        <v>370</v>
      </c>
      <c r="DM182" s="2" t="s">
        <v>370</v>
      </c>
      <c r="DN182" s="2" t="s">
        <v>367</v>
      </c>
      <c r="DO182" s="2"/>
      <c r="DP182" s="2" t="s">
        <v>367</v>
      </c>
      <c r="DQ182" s="2"/>
      <c r="DR182" s="2">
        <v>1</v>
      </c>
      <c r="DS182" s="2"/>
      <c r="DT182" s="2"/>
      <c r="DU182" s="2"/>
      <c r="DV182" s="2">
        <v>9</v>
      </c>
      <c r="DW182" s="2"/>
      <c r="DX182" s="2"/>
      <c r="DY182" s="2"/>
      <c r="DZ182" s="2" t="s">
        <v>473</v>
      </c>
      <c r="EA182" s="2"/>
      <c r="EB182" s="2"/>
      <c r="EC182" s="2"/>
      <c r="ED182" s="2"/>
      <c r="EE182" s="2"/>
      <c r="EF182" s="2"/>
      <c r="EG182" s="2"/>
      <c r="EH182" s="2"/>
      <c r="EI182" s="2"/>
      <c r="EJ182" s="2" t="s">
        <v>364</v>
      </c>
      <c r="EK182" s="2">
        <v>9</v>
      </c>
      <c r="EL182" s="2" t="s">
        <v>364</v>
      </c>
      <c r="EM182" s="2">
        <v>5000</v>
      </c>
      <c r="EN182" s="2"/>
      <c r="EO182" s="2"/>
      <c r="EP182" s="2"/>
      <c r="EQ182" s="2"/>
      <c r="ER182" s="2"/>
      <c r="ES182" s="2" t="s">
        <v>364</v>
      </c>
      <c r="ET182" s="2"/>
      <c r="EU182" s="2"/>
      <c r="EV182" s="2"/>
      <c r="EW182" s="2">
        <v>4</v>
      </c>
      <c r="EX182" s="2"/>
      <c r="EY182" s="2"/>
      <c r="EZ182" s="2"/>
      <c r="FA182" s="2" t="s">
        <v>415</v>
      </c>
      <c r="FB182" s="2"/>
      <c r="FC182" s="2"/>
      <c r="FD182" s="2"/>
      <c r="FE182" s="2"/>
      <c r="FF182" s="2"/>
      <c r="FG182" s="2"/>
      <c r="FH182" s="2" t="s">
        <v>364</v>
      </c>
      <c r="FI182" s="2" t="s">
        <v>437</v>
      </c>
      <c r="FJ182" s="2" t="s">
        <v>376</v>
      </c>
      <c r="FK182" s="2" t="s">
        <v>364</v>
      </c>
      <c r="FL182" s="2">
        <v>2</v>
      </c>
      <c r="FM182" s="2">
        <v>15</v>
      </c>
      <c r="FN182" s="2" t="s">
        <v>456</v>
      </c>
      <c r="FO182" s="2"/>
      <c r="FP182" s="2"/>
      <c r="FQ182" s="2"/>
      <c r="FR182" s="2"/>
      <c r="FS182" s="2"/>
      <c r="FT182" s="2"/>
      <c r="FU182" s="2"/>
      <c r="FV182" s="2"/>
      <c r="FW182" s="2"/>
      <c r="FX182" s="2"/>
      <c r="FY182" s="2"/>
      <c r="FZ182" s="2"/>
      <c r="GA182" s="2"/>
      <c r="GB182" s="2"/>
      <c r="GC182" s="2"/>
      <c r="GD182" s="2"/>
      <c r="GE182" s="2"/>
      <c r="GF182" s="2" t="s">
        <v>367</v>
      </c>
      <c r="GG182" s="2" t="s">
        <v>379</v>
      </c>
      <c r="GH182" s="2" t="s">
        <v>364</v>
      </c>
      <c r="GI182" s="2">
        <v>50000</v>
      </c>
      <c r="GJ182" s="2" t="s">
        <v>380</v>
      </c>
      <c r="GK182" s="2" t="s">
        <v>381</v>
      </c>
      <c r="GL182" s="2">
        <v>6000</v>
      </c>
      <c r="GM182" s="2" t="s">
        <v>382</v>
      </c>
      <c r="GN182" s="2" t="s">
        <v>383</v>
      </c>
      <c r="GO182" s="2"/>
      <c r="GP182" s="2"/>
      <c r="GQ182" s="2" t="s">
        <v>384</v>
      </c>
      <c r="GR182" s="2" t="s">
        <v>364</v>
      </c>
      <c r="GS182" s="2" t="s">
        <v>364</v>
      </c>
      <c r="GT182" s="2" t="s">
        <v>364</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367</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364</v>
      </c>
      <c r="JG182" s="2" t="s">
        <v>364</v>
      </c>
      <c r="JH182" s="2" t="s">
        <v>459</v>
      </c>
      <c r="JI182" s="2"/>
      <c r="JJ182" s="2"/>
      <c r="JK182" s="2" t="s">
        <v>441</v>
      </c>
      <c r="JL182" s="2" t="s">
        <v>459</v>
      </c>
      <c r="JM182" s="2" t="s">
        <v>460</v>
      </c>
      <c r="JN182" s="2" t="s">
        <v>389</v>
      </c>
      <c r="JO182" s="2" t="s">
        <v>389</v>
      </c>
      <c r="JP182" s="2"/>
      <c r="JQ182" s="2"/>
      <c r="JR182" s="2"/>
      <c r="JS182" s="2"/>
      <c r="JT182" s="2"/>
      <c r="JU182" s="2"/>
      <c r="JV182" s="2"/>
      <c r="JW182" s="2"/>
      <c r="JX182" s="2"/>
      <c r="JY182" s="2"/>
      <c r="JZ182" s="2"/>
      <c r="KA182" s="2"/>
      <c r="KB182" s="2" t="s">
        <v>364</v>
      </c>
      <c r="KC182" s="2" t="s">
        <v>364</v>
      </c>
      <c r="KD182" s="2" t="s">
        <v>364</v>
      </c>
      <c r="KE182" s="2" t="s">
        <v>367</v>
      </c>
      <c r="KF182" s="2" t="s">
        <v>364</v>
      </c>
      <c r="KG182" s="2"/>
      <c r="KH182" s="2" t="s">
        <v>1091</v>
      </c>
      <c r="KI182" s="2" t="b">
        <v>0</v>
      </c>
      <c r="KJ182" s="2" t="b">
        <v>1</v>
      </c>
      <c r="KK182" s="2" t="b">
        <v>1</v>
      </c>
      <c r="KL182" s="2" t="b">
        <v>1</v>
      </c>
      <c r="KM182" s="2" t="b">
        <v>0</v>
      </c>
      <c r="KN182" s="2" t="b">
        <v>0</v>
      </c>
      <c r="KO182" s="2" t="b">
        <v>0</v>
      </c>
      <c r="KP182" s="2" t="s">
        <v>668</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417</v>
      </c>
      <c r="LE182" s="2" t="b">
        <v>0</v>
      </c>
      <c r="LF182" s="2" t="b">
        <v>1</v>
      </c>
      <c r="LG182" s="2" t="b">
        <v>1</v>
      </c>
      <c r="LH182" s="2" t="b">
        <v>1</v>
      </c>
      <c r="LI182" s="2" t="b">
        <v>0</v>
      </c>
      <c r="LJ182" s="2" t="b">
        <v>0</v>
      </c>
      <c r="LK182" s="2" t="b">
        <v>0</v>
      </c>
      <c r="LL182" s="2" t="s">
        <v>571</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364</v>
      </c>
      <c r="MG182" s="2" t="s">
        <v>364</v>
      </c>
      <c r="MH182" s="2">
        <v>191898885</v>
      </c>
      <c r="MI182" s="2" t="s">
        <v>2119</v>
      </c>
      <c r="MJ182" s="2" t="s">
        <v>2113</v>
      </c>
      <c r="MK182" s="2" t="s">
        <v>399</v>
      </c>
      <c r="ML182" s="2" t="s">
        <v>400</v>
      </c>
      <c r="MM182" s="2" t="s">
        <v>401</v>
      </c>
      <c r="MN182" s="2">
        <v>181</v>
      </c>
      <c r="MO182" s="2" t="s">
        <v>402</v>
      </c>
      <c r="MP182" s="2">
        <v>40.880000000000003</v>
      </c>
      <c r="MQ182" s="2">
        <v>0.46045197740112997</v>
      </c>
      <c r="MR182" s="2" t="b">
        <v>0</v>
      </c>
      <c r="MS182" s="2" t="b">
        <v>1</v>
      </c>
    </row>
    <row r="183">
      <c r="A183" s="2" t="s">
        <v>2120</v>
      </c>
      <c r="B183" s="2" t="s">
        <v>1964</v>
      </c>
      <c r="C183" s="2" t="s">
        <v>2121</v>
      </c>
      <c r="D183" s="2" t="s">
        <v>2122</v>
      </c>
      <c r="E183" s="2" t="s">
        <v>1964</v>
      </c>
      <c r="F183" s="2" t="s">
        <v>2123</v>
      </c>
      <c r="G183" s="2" t="s">
        <v>1964</v>
      </c>
      <c r="H183" s="2" t="s">
        <v>614</v>
      </c>
      <c r="I183" s="2">
        <v>10</v>
      </c>
      <c r="J183" s="2" t="s">
        <v>1968</v>
      </c>
      <c r="K183" s="2" t="s">
        <v>364</v>
      </c>
      <c r="L183" s="2" t="s">
        <v>364</v>
      </c>
      <c r="M183" s="2"/>
      <c r="N183" s="2">
        <v>51</v>
      </c>
      <c r="O183" s="2"/>
      <c r="P183" s="2" t="s">
        <v>365</v>
      </c>
      <c r="Q183" s="2" t="s">
        <v>364</v>
      </c>
      <c r="R183" s="2" t="s">
        <v>364</v>
      </c>
      <c r="S183" s="2" t="s">
        <v>2124</v>
      </c>
      <c r="T183" s="2">
        <v>9</v>
      </c>
      <c r="U183" s="2" t="s">
        <v>367</v>
      </c>
      <c r="V183" s="2"/>
      <c r="W183" s="2" t="s">
        <v>367</v>
      </c>
      <c r="X183" s="2" t="s">
        <v>368</v>
      </c>
      <c r="Y183" s="2"/>
      <c r="Z183" s="2" t="s">
        <v>364</v>
      </c>
      <c r="AA183" s="2"/>
      <c r="AB183" s="2">
        <v>400000</v>
      </c>
      <c r="AC183" s="2">
        <v>400000</v>
      </c>
      <c r="AD183" s="2" t="s">
        <v>409</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471</v>
      </c>
      <c r="AY183" s="2" t="s">
        <v>370</v>
      </c>
      <c r="AZ183" s="2" t="b">
        <v>1</v>
      </c>
      <c r="BA183" s="2" t="b">
        <v>0</v>
      </c>
      <c r="BB183" s="2" t="b">
        <v>0</v>
      </c>
      <c r="BC183" s="2" t="b">
        <v>0</v>
      </c>
      <c r="BD183" s="2" t="b">
        <v>0</v>
      </c>
      <c r="BE183" s="2" t="b">
        <v>0</v>
      </c>
      <c r="BF183" s="2" t="b">
        <v>0</v>
      </c>
      <c r="BG183" s="2" t="b">
        <v>0</v>
      </c>
      <c r="BH183" s="2" t="b">
        <v>0</v>
      </c>
      <c r="BI183" s="2" t="b">
        <v>0</v>
      </c>
      <c r="BJ183" s="2" t="b">
        <v>0</v>
      </c>
      <c r="BK183" s="2" t="s">
        <v>370</v>
      </c>
      <c r="BL183" s="2" t="s">
        <v>371</v>
      </c>
      <c r="BM183" s="2"/>
      <c r="BN183" s="2"/>
      <c r="BO183" s="2"/>
      <c r="BP183" s="2"/>
      <c r="BQ183" s="2"/>
      <c r="BR183" s="2"/>
      <c r="BS183" s="2"/>
      <c r="BT183" s="2"/>
      <c r="BU183" s="2" t="s">
        <v>370</v>
      </c>
      <c r="BV183" s="2" t="s">
        <v>371</v>
      </c>
      <c r="BW183" s="2"/>
      <c r="BX183" s="2"/>
      <c r="BY183" s="2"/>
      <c r="BZ183" s="2"/>
      <c r="CA183" s="2"/>
      <c r="CB183" s="2"/>
      <c r="CC183" s="2"/>
      <c r="CD183" s="2"/>
      <c r="CE183" s="2" t="s">
        <v>372</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370</v>
      </c>
      <c r="DL183" s="2" t="s">
        <v>370</v>
      </c>
      <c r="DM183" s="2" t="s">
        <v>370</v>
      </c>
      <c r="DN183" s="2" t="s">
        <v>367</v>
      </c>
      <c r="DO183" s="2"/>
      <c r="DP183" s="2" t="s">
        <v>367</v>
      </c>
      <c r="DQ183" s="2"/>
      <c r="DR183" s="2">
        <v>1</v>
      </c>
      <c r="DS183" s="2"/>
      <c r="DT183" s="2"/>
      <c r="DU183" s="2"/>
      <c r="DV183" s="2">
        <v>7</v>
      </c>
      <c r="DW183" s="2"/>
      <c r="DX183" s="2"/>
      <c r="DY183" s="2"/>
      <c r="DZ183" s="2" t="s">
        <v>454</v>
      </c>
      <c r="EA183" s="2"/>
      <c r="EB183" s="2"/>
      <c r="EC183" s="2"/>
      <c r="ED183" s="2"/>
      <c r="EE183" s="2"/>
      <c r="EF183" s="2"/>
      <c r="EG183" s="2"/>
      <c r="EH183" s="2"/>
      <c r="EI183" s="2"/>
      <c r="EJ183" s="2" t="s">
        <v>364</v>
      </c>
      <c r="EK183" s="2">
        <v>9</v>
      </c>
      <c r="EL183" s="2" t="s">
        <v>364</v>
      </c>
      <c r="EM183" s="2">
        <v>1000</v>
      </c>
      <c r="EN183" s="2"/>
      <c r="EO183" s="2"/>
      <c r="EP183" s="2"/>
      <c r="EQ183" s="2"/>
      <c r="ER183" s="2"/>
      <c r="ES183" s="2" t="s">
        <v>364</v>
      </c>
      <c r="ET183" s="2"/>
      <c r="EU183" s="2"/>
      <c r="EV183" s="2"/>
      <c r="EW183" s="2">
        <v>4</v>
      </c>
      <c r="EX183" s="2"/>
      <c r="EY183" s="2"/>
      <c r="EZ183" s="2"/>
      <c r="FA183" s="2" t="s">
        <v>415</v>
      </c>
      <c r="FB183" s="2"/>
      <c r="FC183" s="2"/>
      <c r="FD183" s="2"/>
      <c r="FE183" s="2"/>
      <c r="FF183" s="2"/>
      <c r="FG183" s="2"/>
      <c r="FH183" s="2" t="s">
        <v>364</v>
      </c>
      <c r="FI183" s="2" t="s">
        <v>437</v>
      </c>
      <c r="FJ183" s="2" t="s">
        <v>376</v>
      </c>
      <c r="FK183" s="2" t="s">
        <v>364</v>
      </c>
      <c r="FL183" s="2">
        <v>2</v>
      </c>
      <c r="FM183" s="2">
        <v>6</v>
      </c>
      <c r="FN183" s="2" t="s">
        <v>456</v>
      </c>
      <c r="FO183" s="2"/>
      <c r="FP183" s="2"/>
      <c r="FQ183" s="2"/>
      <c r="FR183" s="2"/>
      <c r="FS183" s="2"/>
      <c r="FT183" s="2"/>
      <c r="FU183" s="2"/>
      <c r="FV183" s="2"/>
      <c r="FW183" s="2"/>
      <c r="FX183" s="2"/>
      <c r="FY183" s="2"/>
      <c r="FZ183" s="2"/>
      <c r="GA183" s="2"/>
      <c r="GB183" s="2"/>
      <c r="GC183" s="2"/>
      <c r="GD183" s="2"/>
      <c r="GE183" s="2"/>
      <c r="GF183" s="2" t="s">
        <v>364</v>
      </c>
      <c r="GG183" s="2" t="s">
        <v>379</v>
      </c>
      <c r="GH183" s="2" t="s">
        <v>364</v>
      </c>
      <c r="GI183" s="2">
        <v>50000</v>
      </c>
      <c r="GJ183" s="2" t="s">
        <v>380</v>
      </c>
      <c r="GK183" s="2" t="s">
        <v>381</v>
      </c>
      <c r="GL183" s="2">
        <v>60000</v>
      </c>
      <c r="GM183" s="2" t="s">
        <v>382</v>
      </c>
      <c r="GN183" s="2" t="s">
        <v>383</v>
      </c>
      <c r="GO183" s="2"/>
      <c r="GP183" s="2"/>
      <c r="GQ183" s="2" t="s">
        <v>384</v>
      </c>
      <c r="GR183" s="2" t="s">
        <v>364</v>
      </c>
      <c r="GS183" s="2" t="s">
        <v>364</v>
      </c>
      <c r="GT183" s="2" t="s">
        <v>364</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367</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364</v>
      </c>
      <c r="JG183" s="2" t="s">
        <v>364</v>
      </c>
      <c r="JH183" s="2" t="s">
        <v>387</v>
      </c>
      <c r="JI183" s="2"/>
      <c r="JJ183" s="2"/>
      <c r="JK183" s="2" t="s">
        <v>441</v>
      </c>
      <c r="JL183" s="2" t="s">
        <v>387</v>
      </c>
      <c r="JM183" s="2" t="s">
        <v>390</v>
      </c>
      <c r="JN183" s="2" t="s">
        <v>389</v>
      </c>
      <c r="JO183" s="2" t="s">
        <v>390</v>
      </c>
      <c r="JP183" s="2" t="s">
        <v>1581</v>
      </c>
      <c r="JQ183" s="2" t="b">
        <v>1</v>
      </c>
      <c r="JR183" s="2" t="b">
        <v>0</v>
      </c>
      <c r="JS183" s="2" t="b">
        <v>0</v>
      </c>
      <c r="JT183" s="2" t="b">
        <v>0</v>
      </c>
      <c r="JU183" s="2" t="b">
        <v>1</v>
      </c>
      <c r="JV183" s="2" t="b">
        <v>1</v>
      </c>
      <c r="JW183" s="2" t="b">
        <v>0</v>
      </c>
      <c r="JX183" s="2" t="b">
        <v>0</v>
      </c>
      <c r="JY183" s="2" t="b">
        <v>0</v>
      </c>
      <c r="JZ183" s="2" t="b">
        <v>0</v>
      </c>
      <c r="KA183" s="2" t="s">
        <v>2125</v>
      </c>
      <c r="KB183" s="2" t="s">
        <v>364</v>
      </c>
      <c r="KC183" s="2" t="s">
        <v>364</v>
      </c>
      <c r="KD183" s="2" t="s">
        <v>364</v>
      </c>
      <c r="KE183" s="2" t="s">
        <v>367</v>
      </c>
      <c r="KF183" s="2" t="s">
        <v>364</v>
      </c>
      <c r="KG183" s="2"/>
      <c r="KH183" s="2" t="s">
        <v>417</v>
      </c>
      <c r="KI183" s="2" t="b">
        <v>0</v>
      </c>
      <c r="KJ183" s="2" t="b">
        <v>1</v>
      </c>
      <c r="KK183" s="2" t="b">
        <v>1</v>
      </c>
      <c r="KL183" s="2" t="b">
        <v>1</v>
      </c>
      <c r="KM183" s="2" t="b">
        <v>0</v>
      </c>
      <c r="KN183" s="2" t="b">
        <v>0</v>
      </c>
      <c r="KO183" s="2" t="b">
        <v>0</v>
      </c>
      <c r="KP183" s="2" t="s">
        <v>2126</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417</v>
      </c>
      <c r="LE183" s="2" t="b">
        <v>0</v>
      </c>
      <c r="LF183" s="2" t="b">
        <v>1</v>
      </c>
      <c r="LG183" s="2" t="b">
        <v>1</v>
      </c>
      <c r="LH183" s="2" t="b">
        <v>1</v>
      </c>
      <c r="LI183" s="2" t="b">
        <v>0</v>
      </c>
      <c r="LJ183" s="2" t="b">
        <v>0</v>
      </c>
      <c r="LK183" s="2" t="b">
        <v>0</v>
      </c>
      <c r="LL183" s="2" t="s">
        <v>571</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364</v>
      </c>
      <c r="MG183" s="2" t="s">
        <v>364</v>
      </c>
      <c r="MH183" s="2">
        <v>191898891</v>
      </c>
      <c r="MI183" s="2" t="s">
        <v>2127</v>
      </c>
      <c r="MJ183" s="2" t="s">
        <v>2128</v>
      </c>
      <c r="MK183" s="2" t="s">
        <v>399</v>
      </c>
      <c r="ML183" s="2" t="s">
        <v>400</v>
      </c>
      <c r="MM183" s="2" t="s">
        <v>401</v>
      </c>
      <c r="MN183" s="2">
        <v>182</v>
      </c>
      <c r="MO183" s="2" t="s">
        <v>402</v>
      </c>
      <c r="MP183" s="2">
        <v>37.479999999999997</v>
      </c>
      <c r="MQ183" s="2">
        <v>0.47175141242937901</v>
      </c>
      <c r="MR183" s="2" t="b">
        <v>0</v>
      </c>
      <c r="MS183" s="2" t="b">
        <v>1</v>
      </c>
    </row>
    <row r="184">
      <c r="A184" s="2" t="s">
        <v>2129</v>
      </c>
      <c r="B184" s="2" t="s">
        <v>1964</v>
      </c>
      <c r="C184" s="2" t="s">
        <v>2130</v>
      </c>
      <c r="D184" s="2" t="s">
        <v>2131</v>
      </c>
      <c r="E184" s="2" t="s">
        <v>1964</v>
      </c>
      <c r="F184" s="2" t="s">
        <v>2132</v>
      </c>
      <c r="G184" s="2" t="s">
        <v>1964</v>
      </c>
      <c r="H184" s="2" t="s">
        <v>362</v>
      </c>
      <c r="I184" s="2">
        <v>13</v>
      </c>
      <c r="J184" s="2" t="s">
        <v>1968</v>
      </c>
      <c r="K184" s="2" t="s">
        <v>364</v>
      </c>
      <c r="L184" s="2" t="s">
        <v>364</v>
      </c>
      <c r="M184" s="2"/>
      <c r="N184" s="2">
        <v>53</v>
      </c>
      <c r="O184" s="2"/>
      <c r="P184" s="2" t="s">
        <v>365</v>
      </c>
      <c r="Q184" s="2" t="s">
        <v>364</v>
      </c>
      <c r="R184" s="2" t="s">
        <v>364</v>
      </c>
      <c r="S184" s="2" t="s">
        <v>2133</v>
      </c>
      <c r="T184" s="2">
        <v>10</v>
      </c>
      <c r="U184" s="2" t="s">
        <v>367</v>
      </c>
      <c r="V184" s="2"/>
      <c r="W184" s="2" t="s">
        <v>367</v>
      </c>
      <c r="X184" s="2" t="s">
        <v>368</v>
      </c>
      <c r="Y184" s="2"/>
      <c r="Z184" s="2" t="s">
        <v>367</v>
      </c>
      <c r="AA184" s="2"/>
      <c r="AB184" s="2">
        <v>800000</v>
      </c>
      <c r="AC184" s="2">
        <v>450000</v>
      </c>
      <c r="AD184" s="2" t="s">
        <v>486</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370</v>
      </c>
      <c r="AZ184" s="2" t="b">
        <v>1</v>
      </c>
      <c r="BA184" s="2" t="b">
        <v>0</v>
      </c>
      <c r="BB184" s="2" t="b">
        <v>0</v>
      </c>
      <c r="BC184" s="2" t="b">
        <v>0</v>
      </c>
      <c r="BD184" s="2" t="b">
        <v>0</v>
      </c>
      <c r="BE184" s="2" t="b">
        <v>0</v>
      </c>
      <c r="BF184" s="2" t="b">
        <v>0</v>
      </c>
      <c r="BG184" s="2" t="b">
        <v>0</v>
      </c>
      <c r="BH184" s="2" t="b">
        <v>0</v>
      </c>
      <c r="BI184" s="2" t="b">
        <v>0</v>
      </c>
      <c r="BJ184" s="2" t="b">
        <v>0</v>
      </c>
      <c r="BK184" s="2" t="s">
        <v>370</v>
      </c>
      <c r="BL184" s="2" t="s">
        <v>371</v>
      </c>
      <c r="BM184" s="2"/>
      <c r="BN184" s="2"/>
      <c r="BO184" s="2"/>
      <c r="BP184" s="2"/>
      <c r="BQ184" s="2"/>
      <c r="BR184" s="2"/>
      <c r="BS184" s="2"/>
      <c r="BT184" s="2"/>
      <c r="BU184" s="2" t="s">
        <v>370</v>
      </c>
      <c r="BV184" s="2" t="s">
        <v>371</v>
      </c>
      <c r="BW184" s="2"/>
      <c r="BX184" s="2"/>
      <c r="BY184" s="2"/>
      <c r="BZ184" s="2"/>
      <c r="CA184" s="2"/>
      <c r="CB184" s="2"/>
      <c r="CC184" s="2"/>
      <c r="CD184" s="2"/>
      <c r="CE184" s="2" t="s">
        <v>372</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370</v>
      </c>
      <c r="DL184" s="2" t="s">
        <v>370</v>
      </c>
      <c r="DM184" s="2" t="s">
        <v>370</v>
      </c>
      <c r="DN184" s="2" t="s">
        <v>364</v>
      </c>
      <c r="DO184" s="2" t="s">
        <v>370</v>
      </c>
      <c r="DP184" s="2" t="s">
        <v>367</v>
      </c>
      <c r="DQ184" s="2"/>
      <c r="DR184" s="2">
        <v>1</v>
      </c>
      <c r="DS184" s="2"/>
      <c r="DT184" s="2"/>
      <c r="DU184" s="2"/>
      <c r="DV184" s="2">
        <v>5</v>
      </c>
      <c r="DW184" s="2"/>
      <c r="DX184" s="2"/>
      <c r="DY184" s="2"/>
      <c r="DZ184" s="2" t="s">
        <v>414</v>
      </c>
      <c r="EA184" s="2"/>
      <c r="EB184" s="2"/>
      <c r="EC184" s="2"/>
      <c r="ED184" s="2"/>
      <c r="EE184" s="2"/>
      <c r="EF184" s="2"/>
      <c r="EG184" s="2"/>
      <c r="EH184" s="2"/>
      <c r="EI184" s="2"/>
      <c r="EJ184" s="2" t="s">
        <v>364</v>
      </c>
      <c r="EK184" s="2">
        <v>10</v>
      </c>
      <c r="EL184" s="2" t="s">
        <v>364</v>
      </c>
      <c r="EM184" s="2">
        <v>4000</v>
      </c>
      <c r="EN184" s="2"/>
      <c r="EO184" s="2"/>
      <c r="EP184" s="2"/>
      <c r="EQ184" s="2"/>
      <c r="ER184" s="2"/>
      <c r="ES184" s="2" t="s">
        <v>364</v>
      </c>
      <c r="ET184" s="2"/>
      <c r="EU184" s="2"/>
      <c r="EV184" s="2"/>
      <c r="EW184" s="2">
        <v>6</v>
      </c>
      <c r="EX184" s="2"/>
      <c r="EY184" s="2"/>
      <c r="EZ184" s="2"/>
      <c r="FA184" s="2" t="s">
        <v>374</v>
      </c>
      <c r="FB184" s="2"/>
      <c r="FC184" s="2"/>
      <c r="FD184" s="2"/>
      <c r="FE184" s="2"/>
      <c r="FF184" s="2"/>
      <c r="FG184" s="2"/>
      <c r="FH184" s="2" t="s">
        <v>364</v>
      </c>
      <c r="FI184" s="2" t="s">
        <v>375</v>
      </c>
      <c r="FJ184" s="2" t="s">
        <v>488</v>
      </c>
      <c r="FK184" s="2" t="s">
        <v>364</v>
      </c>
      <c r="FL184" s="2">
        <v>2</v>
      </c>
      <c r="FM184" s="2">
        <v>18</v>
      </c>
      <c r="FN184" s="2" t="s">
        <v>506</v>
      </c>
      <c r="FO184" s="2" t="s">
        <v>693</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364</v>
      </c>
      <c r="GG184" s="2" t="s">
        <v>379</v>
      </c>
      <c r="GH184" s="2" t="s">
        <v>364</v>
      </c>
      <c r="GI184" s="2">
        <v>50000</v>
      </c>
      <c r="GJ184" s="2" t="s">
        <v>415</v>
      </c>
      <c r="GK184" s="2" t="s">
        <v>1088</v>
      </c>
      <c r="GL184" s="2">
        <v>15000</v>
      </c>
      <c r="GM184" s="2" t="s">
        <v>382</v>
      </c>
      <c r="GN184" s="2" t="s">
        <v>383</v>
      </c>
      <c r="GO184" s="2"/>
      <c r="GP184" s="2"/>
      <c r="GQ184" s="2" t="s">
        <v>384</v>
      </c>
      <c r="GR184" s="2" t="s">
        <v>364</v>
      </c>
      <c r="GS184" s="2" t="s">
        <v>364</v>
      </c>
      <c r="GT184" s="2" t="s">
        <v>367</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367</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367</v>
      </c>
      <c r="JG184" s="2"/>
      <c r="JH184" s="2" t="s">
        <v>441</v>
      </c>
      <c r="JI184" s="2" t="s">
        <v>635</v>
      </c>
      <c r="JJ184" s="2"/>
      <c r="JK184" s="2" t="s">
        <v>388</v>
      </c>
      <c r="JL184" s="2" t="s">
        <v>441</v>
      </c>
      <c r="JM184" s="2" t="s">
        <v>390</v>
      </c>
      <c r="JN184" s="2" t="s">
        <v>389</v>
      </c>
      <c r="JO184" s="2" t="s">
        <v>389</v>
      </c>
      <c r="JP184" s="2"/>
      <c r="JQ184" s="2"/>
      <c r="JR184" s="2"/>
      <c r="JS184" s="2"/>
      <c r="JT184" s="2"/>
      <c r="JU184" s="2"/>
      <c r="JV184" s="2"/>
      <c r="JW184" s="2"/>
      <c r="JX184" s="2"/>
      <c r="JY184" s="2"/>
      <c r="JZ184" s="2"/>
      <c r="KA184" s="2"/>
      <c r="KB184" s="2" t="s">
        <v>364</v>
      </c>
      <c r="KC184" s="2" t="s">
        <v>364</v>
      </c>
      <c r="KD184" s="2" t="s">
        <v>364</v>
      </c>
      <c r="KE184" s="2" t="s">
        <v>367</v>
      </c>
      <c r="KF184" s="2" t="s">
        <v>364</v>
      </c>
      <c r="KG184" s="2"/>
      <c r="KH184" s="2" t="s">
        <v>864</v>
      </c>
      <c r="KI184" s="2" t="b">
        <v>0</v>
      </c>
      <c r="KJ184" s="2" t="b">
        <v>1</v>
      </c>
      <c r="KK184" s="2" t="b">
        <v>1</v>
      </c>
      <c r="KL184" s="2" t="b">
        <v>0</v>
      </c>
      <c r="KM184" s="2" t="b">
        <v>0</v>
      </c>
      <c r="KN184" s="2" t="b">
        <v>0</v>
      </c>
      <c r="KO184" s="2" t="b">
        <v>0</v>
      </c>
      <c r="KP184" s="2" t="s">
        <v>543</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923</v>
      </c>
      <c r="LE184" s="2" t="b">
        <v>0</v>
      </c>
      <c r="LF184" s="2" t="b">
        <v>1</v>
      </c>
      <c r="LG184" s="2" t="b">
        <v>1</v>
      </c>
      <c r="LH184" s="2" t="b">
        <v>1</v>
      </c>
      <c r="LI184" s="2" t="b">
        <v>0</v>
      </c>
      <c r="LJ184" s="2" t="b">
        <v>0</v>
      </c>
      <c r="LK184" s="2" t="b">
        <v>0</v>
      </c>
      <c r="LL184" s="2" t="s">
        <v>775</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364</v>
      </c>
      <c r="MG184" s="2" t="s">
        <v>364</v>
      </c>
      <c r="MH184" s="2">
        <v>191898900</v>
      </c>
      <c r="MI184" s="2" t="s">
        <v>2134</v>
      </c>
      <c r="MJ184" s="2" t="s">
        <v>2135</v>
      </c>
      <c r="MK184" s="2" t="s">
        <v>399</v>
      </c>
      <c r="ML184" s="2" t="s">
        <v>400</v>
      </c>
      <c r="MM184" s="2" t="s">
        <v>401</v>
      </c>
      <c r="MN184" s="2">
        <v>183</v>
      </c>
      <c r="MO184" s="2" t="s">
        <v>402</v>
      </c>
      <c r="MP184" s="2">
        <v>35.5</v>
      </c>
      <c r="MQ184" s="2">
        <v>0.46045197740112997</v>
      </c>
      <c r="MR184" s="2" t="b">
        <v>0</v>
      </c>
      <c r="MS184" s="2" t="b">
        <v>0</v>
      </c>
    </row>
    <row r="185">
      <c r="A185" s="2" t="s">
        <v>2136</v>
      </c>
      <c r="B185" s="2" t="s">
        <v>1964</v>
      </c>
      <c r="C185" s="2" t="s">
        <v>2137</v>
      </c>
      <c r="D185" s="2" t="s">
        <v>2138</v>
      </c>
      <c r="E185" s="2" t="s">
        <v>1964</v>
      </c>
      <c r="F185" s="2" t="s">
        <v>2139</v>
      </c>
      <c r="G185" s="2" t="s">
        <v>1964</v>
      </c>
      <c r="H185" s="2" t="s">
        <v>362</v>
      </c>
      <c r="I185" s="2">
        <v>13</v>
      </c>
      <c r="J185" s="2" t="s">
        <v>1968</v>
      </c>
      <c r="K185" s="2" t="s">
        <v>364</v>
      </c>
      <c r="L185" s="2" t="s">
        <v>367</v>
      </c>
      <c r="M185" s="2" t="s">
        <v>364</v>
      </c>
      <c r="N185" s="2">
        <v>30</v>
      </c>
      <c r="O185" s="2">
        <v>65</v>
      </c>
      <c r="P185" s="2" t="s">
        <v>365</v>
      </c>
      <c r="Q185" s="2" t="s">
        <v>364</v>
      </c>
      <c r="R185" s="2" t="s">
        <v>364</v>
      </c>
      <c r="S185" s="2" t="s">
        <v>2140</v>
      </c>
      <c r="T185" s="2">
        <v>9</v>
      </c>
      <c r="U185" s="2" t="s">
        <v>367</v>
      </c>
      <c r="V185" s="2"/>
      <c r="W185" s="2" t="s">
        <v>367</v>
      </c>
      <c r="X185" s="2" t="s">
        <v>368</v>
      </c>
      <c r="Y185" s="2"/>
      <c r="Z185" s="2" t="s">
        <v>364</v>
      </c>
      <c r="AA185" s="2"/>
      <c r="AB185" s="2">
        <v>700000</v>
      </c>
      <c r="AC185" s="2">
        <v>400000</v>
      </c>
      <c r="AD185" s="2" t="s">
        <v>486</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370</v>
      </c>
      <c r="AZ185" s="2" t="b">
        <v>1</v>
      </c>
      <c r="BA185" s="2" t="b">
        <v>0</v>
      </c>
      <c r="BB185" s="2" t="b">
        <v>0</v>
      </c>
      <c r="BC185" s="2" t="b">
        <v>0</v>
      </c>
      <c r="BD185" s="2" t="b">
        <v>0</v>
      </c>
      <c r="BE185" s="2" t="b">
        <v>0</v>
      </c>
      <c r="BF185" s="2" t="b">
        <v>0</v>
      </c>
      <c r="BG185" s="2" t="b">
        <v>0</v>
      </c>
      <c r="BH185" s="2" t="b">
        <v>0</v>
      </c>
      <c r="BI185" s="2" t="b">
        <v>0</v>
      </c>
      <c r="BJ185" s="2" t="b">
        <v>0</v>
      </c>
      <c r="BK185" s="2" t="s">
        <v>370</v>
      </c>
      <c r="BL185" s="2" t="s">
        <v>371</v>
      </c>
      <c r="BM185" s="2"/>
      <c r="BN185" s="2"/>
      <c r="BO185" s="2"/>
      <c r="BP185" s="2"/>
      <c r="BQ185" s="2"/>
      <c r="BR185" s="2"/>
      <c r="BS185" s="2"/>
      <c r="BT185" s="2"/>
      <c r="BU185" s="2" t="s">
        <v>370</v>
      </c>
      <c r="BV185" s="2" t="s">
        <v>412</v>
      </c>
      <c r="BW185" s="2" t="s">
        <v>1133</v>
      </c>
      <c r="BX185" s="2" t="b">
        <v>0</v>
      </c>
      <c r="BY185" s="2" t="b">
        <v>0</v>
      </c>
      <c r="BZ185" s="2" t="b">
        <v>0</v>
      </c>
      <c r="CA185" s="2" t="b">
        <v>1</v>
      </c>
      <c r="CB185" s="2" t="b">
        <v>0</v>
      </c>
      <c r="CC185" s="2" t="b">
        <v>0</v>
      </c>
      <c r="CD185" s="2" t="b">
        <v>0</v>
      </c>
      <c r="CE185" s="2" t="s">
        <v>372</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370</v>
      </c>
      <c r="DL185" s="2" t="s">
        <v>370</v>
      </c>
      <c r="DM185" s="2" t="s">
        <v>370</v>
      </c>
      <c r="DN185" s="2" t="s">
        <v>364</v>
      </c>
      <c r="DO185" s="2" t="s">
        <v>1350</v>
      </c>
      <c r="DP185" s="2" t="s">
        <v>364</v>
      </c>
      <c r="DQ185" s="2" t="s">
        <v>1350</v>
      </c>
      <c r="DR185" s="2">
        <v>1</v>
      </c>
      <c r="DS185" s="2"/>
      <c r="DT185" s="2"/>
      <c r="DU185" s="2"/>
      <c r="DV185" s="2">
        <v>10</v>
      </c>
      <c r="DW185" s="2"/>
      <c r="DX185" s="2"/>
      <c r="DY185" s="2"/>
      <c r="DZ185" s="2" t="s">
        <v>454</v>
      </c>
      <c r="EA185" s="2"/>
      <c r="EB185" s="2"/>
      <c r="EC185" s="2"/>
      <c r="ED185" s="2"/>
      <c r="EE185" s="2"/>
      <c r="EF185" s="2"/>
      <c r="EG185" s="2"/>
      <c r="EH185" s="2"/>
      <c r="EI185" s="2"/>
      <c r="EJ185" s="2" t="s">
        <v>364</v>
      </c>
      <c r="EK185" s="2">
        <v>9</v>
      </c>
      <c r="EL185" s="2" t="s">
        <v>364</v>
      </c>
      <c r="EM185" s="2">
        <v>5000</v>
      </c>
      <c r="EN185" s="2"/>
      <c r="EO185" s="2"/>
      <c r="EP185" s="2"/>
      <c r="EQ185" s="2"/>
      <c r="ER185" s="2"/>
      <c r="ES185" s="2" t="s">
        <v>364</v>
      </c>
      <c r="ET185" s="2"/>
      <c r="EU185" s="2"/>
      <c r="EV185" s="2"/>
      <c r="EW185" s="2">
        <v>6</v>
      </c>
      <c r="EX185" s="2"/>
      <c r="EY185" s="2"/>
      <c r="EZ185" s="2"/>
      <c r="FA185" s="2" t="s">
        <v>474</v>
      </c>
      <c r="FB185" s="2"/>
      <c r="FC185" s="2"/>
      <c r="FD185" s="2">
        <v>1</v>
      </c>
      <c r="FE185" s="2" t="s">
        <v>2141</v>
      </c>
      <c r="FF185" s="2">
        <v>6</v>
      </c>
      <c r="FG185" s="2">
        <v>2</v>
      </c>
      <c r="FH185" s="2" t="s">
        <v>364</v>
      </c>
      <c r="FI185" s="2" t="s">
        <v>375</v>
      </c>
      <c r="FJ185" s="2" t="s">
        <v>488</v>
      </c>
      <c r="FK185" s="2" t="s">
        <v>364</v>
      </c>
      <c r="FL185" s="2">
        <v>5</v>
      </c>
      <c r="FM185" s="2">
        <v>15</v>
      </c>
      <c r="FN185" s="2" t="s">
        <v>377</v>
      </c>
      <c r="FO185" s="2" t="s">
        <v>693</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367</v>
      </c>
      <c r="GG185" s="2" t="s">
        <v>379</v>
      </c>
      <c r="GH185" s="2" t="s">
        <v>364</v>
      </c>
      <c r="GI185" s="2">
        <v>50000</v>
      </c>
      <c r="GJ185" s="2" t="s">
        <v>439</v>
      </c>
      <c r="GK185" s="2" t="s">
        <v>381</v>
      </c>
      <c r="GL185" s="2">
        <v>16000</v>
      </c>
      <c r="GM185" s="2" t="s">
        <v>382</v>
      </c>
      <c r="GN185" s="2" t="s">
        <v>440</v>
      </c>
      <c r="GO185" s="2"/>
      <c r="GP185" s="2"/>
      <c r="GQ185" s="2" t="s">
        <v>384</v>
      </c>
      <c r="GR185" s="2" t="s">
        <v>364</v>
      </c>
      <c r="GS185" s="2" t="s">
        <v>364</v>
      </c>
      <c r="GT185" s="2" t="s">
        <v>367</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367</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367</v>
      </c>
      <c r="JG185" s="2"/>
      <c r="JH185" s="2" t="s">
        <v>459</v>
      </c>
      <c r="JI185" s="2"/>
      <c r="JJ185" s="2"/>
      <c r="JK185" s="2" t="s">
        <v>388</v>
      </c>
      <c r="JL185" s="2" t="s">
        <v>441</v>
      </c>
      <c r="JM185" s="2" t="s">
        <v>460</v>
      </c>
      <c r="JN185" s="2" t="s">
        <v>389</v>
      </c>
      <c r="JO185" s="2" t="s">
        <v>389</v>
      </c>
      <c r="JP185" s="2"/>
      <c r="JQ185" s="2"/>
      <c r="JR185" s="2"/>
      <c r="JS185" s="2"/>
      <c r="JT185" s="2"/>
      <c r="JU185" s="2"/>
      <c r="JV185" s="2"/>
      <c r="JW185" s="2"/>
      <c r="JX185" s="2"/>
      <c r="JY185" s="2"/>
      <c r="JZ185" s="2"/>
      <c r="KA185" s="2"/>
      <c r="KB185" s="2" t="s">
        <v>364</v>
      </c>
      <c r="KC185" s="2" t="s">
        <v>364</v>
      </c>
      <c r="KD185" s="2" t="s">
        <v>364</v>
      </c>
      <c r="KE185" s="2" t="s">
        <v>367</v>
      </c>
      <c r="KF185" s="2" t="s">
        <v>367</v>
      </c>
      <c r="KG185" s="2" t="s">
        <v>2142</v>
      </c>
      <c r="KH185" s="2" t="s">
        <v>417</v>
      </c>
      <c r="KI185" s="2" t="b">
        <v>0</v>
      </c>
      <c r="KJ185" s="2" t="b">
        <v>1</v>
      </c>
      <c r="KK185" s="2" t="b">
        <v>1</v>
      </c>
      <c r="KL185" s="2" t="b">
        <v>1</v>
      </c>
      <c r="KM185" s="2" t="b">
        <v>0</v>
      </c>
      <c r="KN185" s="2" t="b">
        <v>0</v>
      </c>
      <c r="KO185" s="2" t="b">
        <v>0</v>
      </c>
      <c r="KP185" s="2" t="s">
        <v>543</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616</v>
      </c>
      <c r="LE185" s="2" t="b">
        <v>0</v>
      </c>
      <c r="LF185" s="2" t="b">
        <v>1</v>
      </c>
      <c r="LG185" s="2" t="b">
        <v>1</v>
      </c>
      <c r="LH185" s="2" t="b">
        <v>1</v>
      </c>
      <c r="LI185" s="2" t="b">
        <v>0</v>
      </c>
      <c r="LJ185" s="2" t="b">
        <v>0</v>
      </c>
      <c r="LK185" s="2" t="b">
        <v>0</v>
      </c>
      <c r="LL185" s="2" t="s">
        <v>396</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364</v>
      </c>
      <c r="MG185" s="2" t="s">
        <v>364</v>
      </c>
      <c r="MH185" s="2">
        <v>191898909</v>
      </c>
      <c r="MI185" s="2" t="s">
        <v>2143</v>
      </c>
      <c r="MJ185" s="2" t="s">
        <v>2144</v>
      </c>
      <c r="MK185" s="2" t="s">
        <v>399</v>
      </c>
      <c r="ML185" s="2" t="s">
        <v>400</v>
      </c>
      <c r="MM185" s="2" t="s">
        <v>401</v>
      </c>
      <c r="MN185" s="2">
        <v>184</v>
      </c>
      <c r="MO185" s="2" t="s">
        <v>402</v>
      </c>
      <c r="MP185" s="2">
        <v>41.329999999999899</v>
      </c>
      <c r="MQ185" s="2">
        <v>0.418079096045198</v>
      </c>
      <c r="MR185" s="2" t="b">
        <v>0</v>
      </c>
      <c r="MS185" s="2" t="b">
        <v>0</v>
      </c>
    </row>
    <row r="186">
      <c r="A186" s="2" t="s">
        <v>2145</v>
      </c>
      <c r="B186" s="2" t="s">
        <v>1964</v>
      </c>
      <c r="C186" s="2" t="s">
        <v>2146</v>
      </c>
      <c r="D186" s="2" t="s">
        <v>2147</v>
      </c>
      <c r="E186" s="2" t="s">
        <v>1964</v>
      </c>
      <c r="F186" s="2" t="s">
        <v>2148</v>
      </c>
      <c r="G186" s="2" t="s">
        <v>1964</v>
      </c>
      <c r="H186" s="2" t="s">
        <v>362</v>
      </c>
      <c r="I186" s="2">
        <v>13</v>
      </c>
      <c r="J186" s="2" t="s">
        <v>1968</v>
      </c>
      <c r="K186" s="2" t="s">
        <v>364</v>
      </c>
      <c r="L186" s="2" t="s">
        <v>364</v>
      </c>
      <c r="M186" s="2"/>
      <c r="N186" s="2">
        <v>56</v>
      </c>
      <c r="O186" s="2"/>
      <c r="P186" s="2" t="s">
        <v>365</v>
      </c>
      <c r="Q186" s="2" t="s">
        <v>364</v>
      </c>
      <c r="R186" s="2" t="s">
        <v>364</v>
      </c>
      <c r="S186" s="2" t="s">
        <v>1215</v>
      </c>
      <c r="T186" s="2">
        <v>13</v>
      </c>
      <c r="U186" s="2" t="s">
        <v>367</v>
      </c>
      <c r="V186" s="2"/>
      <c r="W186" s="2" t="s">
        <v>367</v>
      </c>
      <c r="X186" s="2" t="s">
        <v>368</v>
      </c>
      <c r="Y186" s="2"/>
      <c r="Z186" s="2" t="s">
        <v>367</v>
      </c>
      <c r="AA186" s="2"/>
      <c r="AB186" s="2">
        <v>500000</v>
      </c>
      <c r="AC186" s="2">
        <v>450000</v>
      </c>
      <c r="AD186" s="2" t="s">
        <v>486</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370</v>
      </c>
      <c r="AZ186" s="2" t="b">
        <v>1</v>
      </c>
      <c r="BA186" s="2" t="b">
        <v>0</v>
      </c>
      <c r="BB186" s="2" t="b">
        <v>0</v>
      </c>
      <c r="BC186" s="2" t="b">
        <v>0</v>
      </c>
      <c r="BD186" s="2" t="b">
        <v>0</v>
      </c>
      <c r="BE186" s="2" t="b">
        <v>0</v>
      </c>
      <c r="BF186" s="2" t="b">
        <v>0</v>
      </c>
      <c r="BG186" s="2" t="b">
        <v>0</v>
      </c>
      <c r="BH186" s="2" t="b">
        <v>0</v>
      </c>
      <c r="BI186" s="2" t="b">
        <v>0</v>
      </c>
      <c r="BJ186" s="2" t="b">
        <v>0</v>
      </c>
      <c r="BK186" s="2" t="s">
        <v>370</v>
      </c>
      <c r="BL186" s="2" t="s">
        <v>412</v>
      </c>
      <c r="BM186" s="2" t="s">
        <v>413</v>
      </c>
      <c r="BN186" s="2" t="b">
        <v>0</v>
      </c>
      <c r="BO186" s="2" t="b">
        <v>0</v>
      </c>
      <c r="BP186" s="2" t="b">
        <v>0</v>
      </c>
      <c r="BQ186" s="2" t="b">
        <v>0</v>
      </c>
      <c r="BR186" s="2" t="b">
        <v>1</v>
      </c>
      <c r="BS186" s="2" t="b">
        <v>0</v>
      </c>
      <c r="BT186" s="2" t="b">
        <v>0</v>
      </c>
      <c r="BU186" s="2" t="s">
        <v>370</v>
      </c>
      <c r="BV186" s="2" t="s">
        <v>371</v>
      </c>
      <c r="BW186" s="2"/>
      <c r="BX186" s="2"/>
      <c r="BY186" s="2"/>
      <c r="BZ186" s="2"/>
      <c r="CA186" s="2"/>
      <c r="CB186" s="2"/>
      <c r="CC186" s="2"/>
      <c r="CD186" s="2"/>
      <c r="CE186" s="2" t="s">
        <v>1623</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370</v>
      </c>
      <c r="DL186" s="2" t="s">
        <v>370</v>
      </c>
      <c r="DM186" s="2" t="s">
        <v>1350</v>
      </c>
      <c r="DN186" s="2" t="s">
        <v>367</v>
      </c>
      <c r="DO186" s="2"/>
      <c r="DP186" s="2" t="s">
        <v>367</v>
      </c>
      <c r="DQ186" s="2"/>
      <c r="DR186" s="2">
        <v>1</v>
      </c>
      <c r="DS186" s="2"/>
      <c r="DT186" s="2"/>
      <c r="DU186" s="2"/>
      <c r="DV186" s="2">
        <v>5</v>
      </c>
      <c r="DW186" s="2"/>
      <c r="DX186" s="2"/>
      <c r="DY186" s="2"/>
      <c r="DZ186" s="2" t="s">
        <v>414</v>
      </c>
      <c r="EA186" s="2"/>
      <c r="EB186" s="2"/>
      <c r="EC186" s="2"/>
      <c r="ED186" s="2"/>
      <c r="EE186" s="2"/>
      <c r="EF186" s="2"/>
      <c r="EG186" s="2"/>
      <c r="EH186" s="2"/>
      <c r="EI186" s="2"/>
      <c r="EJ186" s="2" t="s">
        <v>364</v>
      </c>
      <c r="EK186" s="2">
        <v>13</v>
      </c>
      <c r="EL186" s="2" t="s">
        <v>364</v>
      </c>
      <c r="EM186" s="2">
        <v>6000</v>
      </c>
      <c r="EN186" s="2"/>
      <c r="EO186" s="2"/>
      <c r="EP186" s="2"/>
      <c r="EQ186" s="2"/>
      <c r="ER186" s="2"/>
      <c r="ES186" s="2" t="s">
        <v>364</v>
      </c>
      <c r="ET186" s="2"/>
      <c r="EU186" s="2"/>
      <c r="EV186" s="2"/>
      <c r="EW186" s="2">
        <v>6</v>
      </c>
      <c r="EX186" s="2"/>
      <c r="EY186" s="2"/>
      <c r="EZ186" s="2"/>
      <c r="FA186" s="2" t="s">
        <v>474</v>
      </c>
      <c r="FB186" s="2"/>
      <c r="FC186" s="2"/>
      <c r="FD186" s="2">
        <v>1</v>
      </c>
      <c r="FE186" s="2" t="s">
        <v>436</v>
      </c>
      <c r="FF186" s="2">
        <v>7</v>
      </c>
      <c r="FG186" s="2">
        <v>2</v>
      </c>
      <c r="FH186" s="2" t="s">
        <v>364</v>
      </c>
      <c r="FI186" s="2" t="s">
        <v>375</v>
      </c>
      <c r="FJ186" s="2" t="s">
        <v>488</v>
      </c>
      <c r="FK186" s="2" t="s">
        <v>364</v>
      </c>
      <c r="FL186" s="2">
        <v>3</v>
      </c>
      <c r="FM186" s="2">
        <v>18</v>
      </c>
      <c r="FN186" s="2" t="s">
        <v>377</v>
      </c>
      <c r="FO186" s="2" t="s">
        <v>693</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364</v>
      </c>
      <c r="GG186" s="2" t="s">
        <v>379</v>
      </c>
      <c r="GH186" s="2" t="s">
        <v>364</v>
      </c>
      <c r="GI186" s="2">
        <v>50000</v>
      </c>
      <c r="GJ186" s="2" t="s">
        <v>415</v>
      </c>
      <c r="GK186" s="2" t="s">
        <v>1088</v>
      </c>
      <c r="GL186" s="2">
        <v>9000</v>
      </c>
      <c r="GM186" s="2" t="s">
        <v>382</v>
      </c>
      <c r="GN186" s="2" t="s">
        <v>440</v>
      </c>
      <c r="GO186" s="2"/>
      <c r="GP186" s="2"/>
      <c r="GQ186" s="2" t="s">
        <v>384</v>
      </c>
      <c r="GR186" s="2" t="s">
        <v>364</v>
      </c>
      <c r="GS186" s="2" t="s">
        <v>364</v>
      </c>
      <c r="GT186" s="2" t="s">
        <v>367</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364</v>
      </c>
      <c r="ID186" s="2" t="s">
        <v>491</v>
      </c>
      <c r="IE186" s="2" t="b">
        <v>0</v>
      </c>
      <c r="IF186" s="2" t="b">
        <v>1</v>
      </c>
      <c r="IG186" s="2" t="b">
        <v>0</v>
      </c>
      <c r="IH186" s="2" t="b">
        <v>0</v>
      </c>
      <c r="II186" s="2" t="b">
        <v>0</v>
      </c>
      <c r="IJ186" s="2" t="b">
        <v>0</v>
      </c>
      <c r="IK186" s="2" t="b">
        <v>0</v>
      </c>
      <c r="IL186" s="2" t="b">
        <v>0</v>
      </c>
      <c r="IM186" s="2" t="b">
        <v>0</v>
      </c>
      <c r="IN186" s="2" t="b">
        <v>0</v>
      </c>
      <c r="IO186" s="2"/>
      <c r="IP186" s="2"/>
      <c r="IQ186" s="2" t="s">
        <v>364</v>
      </c>
      <c r="IR186" s="2" t="s">
        <v>1278</v>
      </c>
      <c r="IS186" s="2" t="s">
        <v>491</v>
      </c>
      <c r="IT186" s="2" t="b">
        <v>0</v>
      </c>
      <c r="IU186" s="2" t="b">
        <v>1</v>
      </c>
      <c r="IV186" s="2" t="b">
        <v>0</v>
      </c>
      <c r="IW186" s="2" t="b">
        <v>0</v>
      </c>
      <c r="IX186" s="2" t="b">
        <v>0</v>
      </c>
      <c r="IY186" s="2" t="b">
        <v>0</v>
      </c>
      <c r="IZ186" s="2" t="b">
        <v>0</v>
      </c>
      <c r="JA186" s="2" t="b">
        <v>0</v>
      </c>
      <c r="JB186" s="2" t="b">
        <v>0</v>
      </c>
      <c r="JC186" s="2" t="b">
        <v>0</v>
      </c>
      <c r="JD186" s="2" t="s">
        <v>492</v>
      </c>
      <c r="JE186" s="2"/>
      <c r="JF186" s="2" t="s">
        <v>367</v>
      </c>
      <c r="JG186" s="2"/>
      <c r="JH186" s="2" t="s">
        <v>441</v>
      </c>
      <c r="JI186" s="2" t="s">
        <v>635</v>
      </c>
      <c r="JJ186" s="2"/>
      <c r="JK186" s="2" t="s">
        <v>388</v>
      </c>
      <c r="JL186" s="2" t="s">
        <v>459</v>
      </c>
      <c r="JM186" s="2" t="s">
        <v>595</v>
      </c>
      <c r="JN186" s="2" t="s">
        <v>389</v>
      </c>
      <c r="JO186" s="2" t="s">
        <v>460</v>
      </c>
      <c r="JP186" s="2"/>
      <c r="JQ186" s="2"/>
      <c r="JR186" s="2"/>
      <c r="JS186" s="2"/>
      <c r="JT186" s="2"/>
      <c r="JU186" s="2"/>
      <c r="JV186" s="2"/>
      <c r="JW186" s="2"/>
      <c r="JX186" s="2"/>
      <c r="JY186" s="2"/>
      <c r="JZ186" s="2"/>
      <c r="KA186" s="2"/>
      <c r="KB186" s="2" t="s">
        <v>364</v>
      </c>
      <c r="KC186" s="2" t="s">
        <v>364</v>
      </c>
      <c r="KD186" s="2" t="s">
        <v>364</v>
      </c>
      <c r="KE186" s="2" t="s">
        <v>367</v>
      </c>
      <c r="KF186" s="2" t="s">
        <v>367</v>
      </c>
      <c r="KG186" s="2" t="s">
        <v>2149</v>
      </c>
      <c r="KH186" s="2" t="s">
        <v>417</v>
      </c>
      <c r="KI186" s="2" t="b">
        <v>0</v>
      </c>
      <c r="KJ186" s="2" t="b">
        <v>1</v>
      </c>
      <c r="KK186" s="2" t="b">
        <v>1</v>
      </c>
      <c r="KL186" s="2" t="b">
        <v>1</v>
      </c>
      <c r="KM186" s="2" t="b">
        <v>0</v>
      </c>
      <c r="KN186" s="2" t="b">
        <v>0</v>
      </c>
      <c r="KO186" s="2" t="b">
        <v>0</v>
      </c>
      <c r="KP186" s="2" t="s">
        <v>543</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864</v>
      </c>
      <c r="LE186" s="2" t="b">
        <v>0</v>
      </c>
      <c r="LF186" s="2" t="b">
        <v>1</v>
      </c>
      <c r="LG186" s="2" t="b">
        <v>1</v>
      </c>
      <c r="LH186" s="2" t="b">
        <v>0</v>
      </c>
      <c r="LI186" s="2" t="b">
        <v>0</v>
      </c>
      <c r="LJ186" s="2" t="b">
        <v>0</v>
      </c>
      <c r="LK186" s="2" t="b">
        <v>0</v>
      </c>
      <c r="LL186" s="2" t="s">
        <v>2150</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364</v>
      </c>
      <c r="MG186" s="2" t="s">
        <v>364</v>
      </c>
      <c r="MH186" s="2">
        <v>191898918</v>
      </c>
      <c r="MI186" s="2" t="s">
        <v>2151</v>
      </c>
      <c r="MJ186" s="2" t="s">
        <v>2152</v>
      </c>
      <c r="MK186" s="2" t="s">
        <v>399</v>
      </c>
      <c r="ML186" s="2" t="s">
        <v>400</v>
      </c>
      <c r="MM186" s="2" t="s">
        <v>401</v>
      </c>
      <c r="MN186" s="2">
        <v>185</v>
      </c>
      <c r="MO186" s="2" t="s">
        <v>402</v>
      </c>
      <c r="MP186" s="2">
        <v>120.59999999999999</v>
      </c>
      <c r="MQ186" s="2">
        <v>0.355932203389831</v>
      </c>
      <c r="MR186" s="2" t="b">
        <v>0</v>
      </c>
      <c r="MS186" s="2" t="b">
        <v>0</v>
      </c>
    </row>
    <row r="187">
      <c r="A187" s="2" t="s">
        <v>2153</v>
      </c>
      <c r="B187" s="2" t="s">
        <v>1964</v>
      </c>
      <c r="C187" s="2" t="s">
        <v>2154</v>
      </c>
      <c r="D187" s="2" t="s">
        <v>2155</v>
      </c>
      <c r="E187" s="2" t="s">
        <v>1964</v>
      </c>
      <c r="F187" s="2" t="s">
        <v>2156</v>
      </c>
      <c r="G187" s="2" t="s">
        <v>1964</v>
      </c>
      <c r="H187" s="2" t="s">
        <v>362</v>
      </c>
      <c r="I187" s="2">
        <v>13</v>
      </c>
      <c r="J187" s="2" t="s">
        <v>1968</v>
      </c>
      <c r="K187" s="2" t="s">
        <v>364</v>
      </c>
      <c r="L187" s="2" t="s">
        <v>364</v>
      </c>
      <c r="M187" s="2"/>
      <c r="N187" s="2">
        <v>55</v>
      </c>
      <c r="O187" s="2"/>
      <c r="P187" s="2" t="s">
        <v>365</v>
      </c>
      <c r="Q187" s="2" t="s">
        <v>364</v>
      </c>
      <c r="R187" s="2" t="s">
        <v>364</v>
      </c>
      <c r="S187" s="2" t="s">
        <v>771</v>
      </c>
      <c r="T187" s="2">
        <v>7</v>
      </c>
      <c r="U187" s="2" t="s">
        <v>367</v>
      </c>
      <c r="V187" s="2"/>
      <c r="W187" s="2" t="s">
        <v>367</v>
      </c>
      <c r="X187" s="2" t="s">
        <v>368</v>
      </c>
      <c r="Y187" s="2"/>
      <c r="Z187" s="2" t="s">
        <v>367</v>
      </c>
      <c r="AA187" s="2"/>
      <c r="AB187" s="2">
        <v>400000</v>
      </c>
      <c r="AC187" s="2">
        <v>400000</v>
      </c>
      <c r="AD187" s="2" t="s">
        <v>486</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370</v>
      </c>
      <c r="AZ187" s="2" t="b">
        <v>1</v>
      </c>
      <c r="BA187" s="2" t="b">
        <v>0</v>
      </c>
      <c r="BB187" s="2" t="b">
        <v>0</v>
      </c>
      <c r="BC187" s="2" t="b">
        <v>0</v>
      </c>
      <c r="BD187" s="2" t="b">
        <v>0</v>
      </c>
      <c r="BE187" s="2" t="b">
        <v>0</v>
      </c>
      <c r="BF187" s="2" t="b">
        <v>0</v>
      </c>
      <c r="BG187" s="2" t="b">
        <v>0</v>
      </c>
      <c r="BH187" s="2" t="b">
        <v>0</v>
      </c>
      <c r="BI187" s="2" t="b">
        <v>0</v>
      </c>
      <c r="BJ187" s="2" t="b">
        <v>0</v>
      </c>
      <c r="BK187" s="2" t="s">
        <v>370</v>
      </c>
      <c r="BL187" s="2" t="s">
        <v>412</v>
      </c>
      <c r="BM187" s="2" t="s">
        <v>413</v>
      </c>
      <c r="BN187" s="2" t="b">
        <v>0</v>
      </c>
      <c r="BO187" s="2" t="b">
        <v>0</v>
      </c>
      <c r="BP187" s="2" t="b">
        <v>0</v>
      </c>
      <c r="BQ187" s="2" t="b">
        <v>0</v>
      </c>
      <c r="BR187" s="2" t="b">
        <v>1</v>
      </c>
      <c r="BS187" s="2" t="b">
        <v>0</v>
      </c>
      <c r="BT187" s="2" t="b">
        <v>0</v>
      </c>
      <c r="BU187" s="2" t="s">
        <v>370</v>
      </c>
      <c r="BV187" s="2" t="s">
        <v>371</v>
      </c>
      <c r="BW187" s="2"/>
      <c r="BX187" s="2"/>
      <c r="BY187" s="2"/>
      <c r="BZ187" s="2"/>
      <c r="CA187" s="2"/>
      <c r="CB187" s="2"/>
      <c r="CC187" s="2"/>
      <c r="CD187" s="2"/>
      <c r="CE187" s="2" t="s">
        <v>372</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370</v>
      </c>
      <c r="DL187" s="2" t="s">
        <v>1350</v>
      </c>
      <c r="DM187" s="2" t="s">
        <v>1350</v>
      </c>
      <c r="DN187" s="2" t="s">
        <v>367</v>
      </c>
      <c r="DO187" s="2"/>
      <c r="DP187" s="2" t="s">
        <v>364</v>
      </c>
      <c r="DQ187" s="2" t="s">
        <v>1350</v>
      </c>
      <c r="DR187" s="2">
        <v>1</v>
      </c>
      <c r="DS187" s="2"/>
      <c r="DT187" s="2"/>
      <c r="DU187" s="2"/>
      <c r="DV187" s="2">
        <v>6</v>
      </c>
      <c r="DW187" s="2"/>
      <c r="DX187" s="2"/>
      <c r="DY187" s="2"/>
      <c r="DZ187" s="2" t="s">
        <v>414</v>
      </c>
      <c r="EA187" s="2"/>
      <c r="EB187" s="2"/>
      <c r="EC187" s="2"/>
      <c r="ED187" s="2"/>
      <c r="EE187" s="2"/>
      <c r="EF187" s="2"/>
      <c r="EG187" s="2"/>
      <c r="EH187" s="2"/>
      <c r="EI187" s="2"/>
      <c r="EJ187" s="2" t="s">
        <v>364</v>
      </c>
      <c r="EK187" s="2">
        <v>7</v>
      </c>
      <c r="EL187" s="2" t="s">
        <v>364</v>
      </c>
      <c r="EM187" s="2">
        <v>6000</v>
      </c>
      <c r="EN187" s="2"/>
      <c r="EO187" s="2"/>
      <c r="EP187" s="2"/>
      <c r="EQ187" s="2"/>
      <c r="ER187" s="2"/>
      <c r="ES187" s="2" t="s">
        <v>364</v>
      </c>
      <c r="ET187" s="2"/>
      <c r="EU187" s="2"/>
      <c r="EV187" s="2"/>
      <c r="EW187" s="2">
        <v>6</v>
      </c>
      <c r="EX187" s="2"/>
      <c r="EY187" s="2"/>
      <c r="EZ187" s="2"/>
      <c r="FA187" s="2" t="s">
        <v>374</v>
      </c>
      <c r="FB187" s="2"/>
      <c r="FC187" s="2"/>
      <c r="FD187" s="2">
        <v>1</v>
      </c>
      <c r="FE187" s="2" t="s">
        <v>479</v>
      </c>
      <c r="FF187" s="2">
        <v>6</v>
      </c>
      <c r="FG187" s="2">
        <v>2</v>
      </c>
      <c r="FH187" s="2" t="s">
        <v>364</v>
      </c>
      <c r="FI187" s="2" t="s">
        <v>375</v>
      </c>
      <c r="FJ187" s="2" t="s">
        <v>488</v>
      </c>
      <c r="FK187" s="2" t="s">
        <v>364</v>
      </c>
      <c r="FL187" s="2">
        <v>2</v>
      </c>
      <c r="FM187" s="2">
        <v>18</v>
      </c>
      <c r="FN187" s="2" t="s">
        <v>506</v>
      </c>
      <c r="FO187" s="2" t="s">
        <v>416</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367</v>
      </c>
      <c r="GG187" s="2" t="s">
        <v>379</v>
      </c>
      <c r="GH187" s="2" t="s">
        <v>364</v>
      </c>
      <c r="GI187" s="2">
        <v>50000</v>
      </c>
      <c r="GJ187" s="2" t="s">
        <v>1193</v>
      </c>
      <c r="GK187" s="2" t="s">
        <v>874</v>
      </c>
      <c r="GL187" s="2">
        <v>15000</v>
      </c>
      <c r="GM187" s="2" t="s">
        <v>382</v>
      </c>
      <c r="GN187" s="2" t="s">
        <v>440</v>
      </c>
      <c r="GO187" s="2" t="s">
        <v>1067</v>
      </c>
      <c r="GP187" s="2"/>
      <c r="GQ187" s="2" t="s">
        <v>490</v>
      </c>
      <c r="GR187" s="2" t="s">
        <v>364</v>
      </c>
      <c r="GS187" s="2" t="s">
        <v>364</v>
      </c>
      <c r="GT187" s="2" t="s">
        <v>367</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367</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364</v>
      </c>
      <c r="JG187" s="2" t="s">
        <v>364</v>
      </c>
      <c r="JH187" s="2" t="s">
        <v>441</v>
      </c>
      <c r="JI187" s="2" t="s">
        <v>727</v>
      </c>
      <c r="JJ187" s="2"/>
      <c r="JK187" s="2" t="s">
        <v>388</v>
      </c>
      <c r="JL187" s="2" t="s">
        <v>441</v>
      </c>
      <c r="JM187" s="2" t="s">
        <v>460</v>
      </c>
      <c r="JN187" s="2" t="s">
        <v>389</v>
      </c>
      <c r="JO187" s="2" t="s">
        <v>390</v>
      </c>
      <c r="JP187" s="2" t="s">
        <v>567</v>
      </c>
      <c r="JQ187" s="2" t="b">
        <v>1</v>
      </c>
      <c r="JR187" s="2" t="b">
        <v>0</v>
      </c>
      <c r="JS187" s="2" t="b">
        <v>0</v>
      </c>
      <c r="JT187" s="2" t="b">
        <v>0</v>
      </c>
      <c r="JU187" s="2" t="b">
        <v>0</v>
      </c>
      <c r="JV187" s="2" t="b">
        <v>0</v>
      </c>
      <c r="JW187" s="2" t="b">
        <v>0</v>
      </c>
      <c r="JX187" s="2" t="b">
        <v>0</v>
      </c>
      <c r="JY187" s="2" t="b">
        <v>0</v>
      </c>
      <c r="JZ187" s="2" t="b">
        <v>0</v>
      </c>
      <c r="KA187" s="2" t="s">
        <v>2157</v>
      </c>
      <c r="KB187" s="2" t="s">
        <v>555</v>
      </c>
      <c r="KC187" s="2" t="s">
        <v>364</v>
      </c>
      <c r="KD187" s="2" t="s">
        <v>364</v>
      </c>
      <c r="KE187" s="2" t="s">
        <v>367</v>
      </c>
      <c r="KF187" s="2" t="s">
        <v>364</v>
      </c>
      <c r="KG187" s="2"/>
      <c r="KH187" s="2" t="s">
        <v>393</v>
      </c>
      <c r="KI187" s="2" t="b">
        <v>0</v>
      </c>
      <c r="KJ187" s="2" t="b">
        <v>1</v>
      </c>
      <c r="KK187" s="2" t="b">
        <v>1</v>
      </c>
      <c r="KL187" s="2" t="b">
        <v>0</v>
      </c>
      <c r="KM187" s="2" t="b">
        <v>0</v>
      </c>
      <c r="KN187" s="2" t="b">
        <v>0</v>
      </c>
      <c r="KO187" s="2" t="b">
        <v>0</v>
      </c>
      <c r="KP187" s="2" t="s">
        <v>2158</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417</v>
      </c>
      <c r="LE187" s="2" t="b">
        <v>0</v>
      </c>
      <c r="LF187" s="2" t="b">
        <v>1</v>
      </c>
      <c r="LG187" s="2" t="b">
        <v>1</v>
      </c>
      <c r="LH187" s="2" t="b">
        <v>1</v>
      </c>
      <c r="LI187" s="2" t="b">
        <v>0</v>
      </c>
      <c r="LJ187" s="2" t="b">
        <v>0</v>
      </c>
      <c r="LK187" s="2" t="b">
        <v>0</v>
      </c>
      <c r="LL187" s="2" t="s">
        <v>2159</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364</v>
      </c>
      <c r="MG187" s="2" t="s">
        <v>364</v>
      </c>
      <c r="MH187" s="2">
        <v>191898925</v>
      </c>
      <c r="MI187" s="2" t="s">
        <v>2160</v>
      </c>
      <c r="MJ187" s="2" t="s">
        <v>2161</v>
      </c>
      <c r="MK187" s="2" t="s">
        <v>399</v>
      </c>
      <c r="ML187" s="2" t="s">
        <v>400</v>
      </c>
      <c r="MM187" s="2" t="s">
        <v>401</v>
      </c>
      <c r="MN187" s="2">
        <v>186</v>
      </c>
      <c r="MO187" s="2" t="s">
        <v>402</v>
      </c>
      <c r="MP187" s="2">
        <v>53.710000000000001</v>
      </c>
      <c r="MQ187" s="2">
        <v>0.387005649717514</v>
      </c>
      <c r="MR187" s="2" t="b">
        <v>0</v>
      </c>
      <c r="MS187" s="2" t="b">
        <v>0</v>
      </c>
    </row>
    <row r="188">
      <c r="A188" s="2" t="s">
        <v>2162</v>
      </c>
      <c r="B188" s="2" t="s">
        <v>1386</v>
      </c>
      <c r="C188" s="2" t="s">
        <v>2163</v>
      </c>
      <c r="D188" s="2" t="s">
        <v>2164</v>
      </c>
      <c r="E188" s="2" t="s">
        <v>1386</v>
      </c>
      <c r="F188" s="2" t="s">
        <v>2165</v>
      </c>
      <c r="G188" s="2" t="s">
        <v>1386</v>
      </c>
      <c r="H188" s="2" t="s">
        <v>452</v>
      </c>
      <c r="I188" s="2">
        <v>15</v>
      </c>
      <c r="J188" s="2" t="s">
        <v>1968</v>
      </c>
      <c r="K188" s="2" t="s">
        <v>364</v>
      </c>
      <c r="L188" s="2" t="s">
        <v>364</v>
      </c>
      <c r="M188" s="2"/>
      <c r="N188" s="2">
        <v>29</v>
      </c>
      <c r="O188" s="2"/>
      <c r="P188" s="2" t="s">
        <v>365</v>
      </c>
      <c r="Q188" s="2" t="s">
        <v>364</v>
      </c>
      <c r="R188" s="2" t="s">
        <v>364</v>
      </c>
      <c r="S188" s="2" t="s">
        <v>2166</v>
      </c>
      <c r="T188" s="2">
        <v>6</v>
      </c>
      <c r="U188" s="2" t="s">
        <v>367</v>
      </c>
      <c r="V188" s="2"/>
      <c r="W188" s="2" t="s">
        <v>367</v>
      </c>
      <c r="X188" s="2" t="s">
        <v>368</v>
      </c>
      <c r="Y188" s="2"/>
      <c r="Z188" s="2" t="s">
        <v>364</v>
      </c>
      <c r="AA188" s="2"/>
      <c r="AB188" s="2">
        <v>300000</v>
      </c>
      <c r="AC188" s="2">
        <v>300000</v>
      </c>
      <c r="AD188" s="2" t="s">
        <v>409</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471</v>
      </c>
      <c r="AY188" s="2" t="s">
        <v>370</v>
      </c>
      <c r="AZ188" s="2" t="b">
        <v>1</v>
      </c>
      <c r="BA188" s="2" t="b">
        <v>0</v>
      </c>
      <c r="BB188" s="2" t="b">
        <v>0</v>
      </c>
      <c r="BC188" s="2" t="b">
        <v>0</v>
      </c>
      <c r="BD188" s="2" t="b">
        <v>0</v>
      </c>
      <c r="BE188" s="2" t="b">
        <v>0</v>
      </c>
      <c r="BF188" s="2" t="b">
        <v>0</v>
      </c>
      <c r="BG188" s="2" t="b">
        <v>0</v>
      </c>
      <c r="BH188" s="2" t="b">
        <v>0</v>
      </c>
      <c r="BI188" s="2" t="b">
        <v>0</v>
      </c>
      <c r="BJ188" s="2" t="b">
        <v>0</v>
      </c>
      <c r="BK188" s="2" t="s">
        <v>370</v>
      </c>
      <c r="BL188" s="2" t="s">
        <v>432</v>
      </c>
      <c r="BM188" s="2" t="s">
        <v>413</v>
      </c>
      <c r="BN188" s="2" t="b">
        <v>0</v>
      </c>
      <c r="BO188" s="2" t="b">
        <v>0</v>
      </c>
      <c r="BP188" s="2" t="b">
        <v>0</v>
      </c>
      <c r="BQ188" s="2" t="b">
        <v>0</v>
      </c>
      <c r="BR188" s="2" t="b">
        <v>1</v>
      </c>
      <c r="BS188" s="2" t="b">
        <v>0</v>
      </c>
      <c r="BT188" s="2" t="b">
        <v>0</v>
      </c>
      <c r="BU188" s="2" t="s">
        <v>370</v>
      </c>
      <c r="BV188" s="2" t="s">
        <v>412</v>
      </c>
      <c r="BW188" s="2" t="s">
        <v>413</v>
      </c>
      <c r="BX188" s="2" t="b">
        <v>0</v>
      </c>
      <c r="BY188" s="2" t="b">
        <v>0</v>
      </c>
      <c r="BZ188" s="2" t="b">
        <v>0</v>
      </c>
      <c r="CA188" s="2" t="b">
        <v>0</v>
      </c>
      <c r="CB188" s="2" t="b">
        <v>1</v>
      </c>
      <c r="CC188" s="2" t="b">
        <v>0</v>
      </c>
      <c r="CD188" s="2" t="b">
        <v>0</v>
      </c>
      <c r="CE188" s="2" t="s">
        <v>372</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370</v>
      </c>
      <c r="DL188" s="2" t="s">
        <v>1350</v>
      </c>
      <c r="DM188" s="2" t="s">
        <v>370</v>
      </c>
      <c r="DN188" s="2" t="s">
        <v>367</v>
      </c>
      <c r="DO188" s="2"/>
      <c r="DP188" s="2" t="s">
        <v>367</v>
      </c>
      <c r="DQ188" s="2"/>
      <c r="DR188" s="2">
        <v>1</v>
      </c>
      <c r="DS188" s="2"/>
      <c r="DT188" s="2"/>
      <c r="DU188" s="2"/>
      <c r="DV188" s="2">
        <v>6</v>
      </c>
      <c r="DW188" s="2"/>
      <c r="DX188" s="2"/>
      <c r="DY188" s="2"/>
      <c r="DZ188" s="2" t="s">
        <v>414</v>
      </c>
      <c r="EA188" s="2"/>
      <c r="EB188" s="2"/>
      <c r="EC188" s="2"/>
      <c r="ED188" s="2"/>
      <c r="EE188" s="2"/>
      <c r="EF188" s="2"/>
      <c r="EG188" s="2"/>
      <c r="EH188" s="2"/>
      <c r="EI188" s="2"/>
      <c r="EJ188" s="2" t="s">
        <v>364</v>
      </c>
      <c r="EK188" s="2">
        <v>6</v>
      </c>
      <c r="EL188" s="2" t="s">
        <v>364</v>
      </c>
      <c r="EM188" s="2">
        <v>4500</v>
      </c>
      <c r="EN188" s="2"/>
      <c r="EO188" s="2"/>
      <c r="EP188" s="2"/>
      <c r="EQ188" s="2"/>
      <c r="ER188" s="2"/>
      <c r="ES188" s="2" t="s">
        <v>364</v>
      </c>
      <c r="ET188" s="2"/>
      <c r="EU188" s="2"/>
      <c r="EV188" s="2"/>
      <c r="EW188" s="2">
        <v>4</v>
      </c>
      <c r="EX188" s="2"/>
      <c r="EY188" s="2"/>
      <c r="EZ188" s="2"/>
      <c r="FA188" s="2" t="s">
        <v>474</v>
      </c>
      <c r="FB188" s="2"/>
      <c r="FC188" s="2"/>
      <c r="FD188" s="2">
        <v>1</v>
      </c>
      <c r="FE188" s="2" t="s">
        <v>479</v>
      </c>
      <c r="FF188" s="2">
        <v>6</v>
      </c>
      <c r="FG188" s="2">
        <v>4</v>
      </c>
      <c r="FH188" s="2" t="s">
        <v>364</v>
      </c>
      <c r="FI188" s="2" t="s">
        <v>437</v>
      </c>
      <c r="FJ188" s="2" t="s">
        <v>488</v>
      </c>
      <c r="FK188" s="2" t="s">
        <v>364</v>
      </c>
      <c r="FL188" s="2">
        <v>2</v>
      </c>
      <c r="FM188" s="2">
        <v>10</v>
      </c>
      <c r="FN188" s="2" t="s">
        <v>506</v>
      </c>
      <c r="FO188" s="2" t="s">
        <v>1790</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367</v>
      </c>
      <c r="GG188" s="2" t="s">
        <v>379</v>
      </c>
      <c r="GH188" s="2" t="s">
        <v>367</v>
      </c>
      <c r="GI188" s="2"/>
      <c r="GJ188" s="2" t="s">
        <v>380</v>
      </c>
      <c r="GK188" s="2" t="s">
        <v>381</v>
      </c>
      <c r="GL188" s="2">
        <v>12600</v>
      </c>
      <c r="GM188" s="2" t="s">
        <v>382</v>
      </c>
      <c r="GN188" s="2" t="s">
        <v>383</v>
      </c>
      <c r="GO188" s="2"/>
      <c r="GP188" s="2"/>
      <c r="GQ188" s="2" t="s">
        <v>384</v>
      </c>
      <c r="GR188" s="2" t="s">
        <v>364</v>
      </c>
      <c r="GS188" s="2" t="s">
        <v>364</v>
      </c>
      <c r="GT188" s="2" t="s">
        <v>364</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367</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367</v>
      </c>
      <c r="JG188" s="2"/>
      <c r="JH188" s="2" t="s">
        <v>387</v>
      </c>
      <c r="JI188" s="2"/>
      <c r="JJ188" s="2"/>
      <c r="JK188" s="2" t="s">
        <v>387</v>
      </c>
      <c r="JL188" s="2" t="s">
        <v>459</v>
      </c>
      <c r="JM188" s="2" t="s">
        <v>389</v>
      </c>
      <c r="JN188" s="2" t="s">
        <v>389</v>
      </c>
      <c r="JO188" s="2" t="s">
        <v>389</v>
      </c>
      <c r="JP188" s="2"/>
      <c r="JQ188" s="2"/>
      <c r="JR188" s="2"/>
      <c r="JS188" s="2"/>
      <c r="JT188" s="2"/>
      <c r="JU188" s="2"/>
      <c r="JV188" s="2"/>
      <c r="JW188" s="2"/>
      <c r="JX188" s="2"/>
      <c r="JY188" s="2"/>
      <c r="JZ188" s="2"/>
      <c r="KA188" s="2"/>
      <c r="KB188" s="2" t="s">
        <v>364</v>
      </c>
      <c r="KC188" s="2" t="s">
        <v>364</v>
      </c>
      <c r="KD188" s="2" t="s">
        <v>364</v>
      </c>
      <c r="KE188" s="2" t="s">
        <v>367</v>
      </c>
      <c r="KF188" s="2" t="s">
        <v>364</v>
      </c>
      <c r="KG188" s="2"/>
      <c r="KH188" s="2" t="s">
        <v>556</v>
      </c>
      <c r="KI188" s="2" t="b">
        <v>0</v>
      </c>
      <c r="KJ188" s="2" t="b">
        <v>1</v>
      </c>
      <c r="KK188" s="2" t="b">
        <v>0</v>
      </c>
      <c r="KL188" s="2" t="b">
        <v>1</v>
      </c>
      <c r="KM188" s="2" t="b">
        <v>0</v>
      </c>
      <c r="KN188" s="2" t="b">
        <v>0</v>
      </c>
      <c r="KO188" s="2" t="b">
        <v>0</v>
      </c>
      <c r="KP188" s="2" t="s">
        <v>696</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556</v>
      </c>
      <c r="LE188" s="2" t="b">
        <v>0</v>
      </c>
      <c r="LF188" s="2" t="b">
        <v>1</v>
      </c>
      <c r="LG188" s="2" t="b">
        <v>0</v>
      </c>
      <c r="LH188" s="2" t="b">
        <v>1</v>
      </c>
      <c r="LI188" s="2" t="b">
        <v>0</v>
      </c>
      <c r="LJ188" s="2" t="b">
        <v>0</v>
      </c>
      <c r="LK188" s="2" t="b">
        <v>0</v>
      </c>
      <c r="LL188" s="2" t="s">
        <v>396</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364</v>
      </c>
      <c r="MG188" s="2" t="s">
        <v>364</v>
      </c>
      <c r="MH188" s="2">
        <v>191898971</v>
      </c>
      <c r="MI188" s="2" t="s">
        <v>2167</v>
      </c>
      <c r="MJ188" s="2" t="s">
        <v>2168</v>
      </c>
      <c r="MK188" s="2" t="s">
        <v>399</v>
      </c>
      <c r="ML188" s="2" t="s">
        <v>400</v>
      </c>
      <c r="MM188" s="2" t="s">
        <v>401</v>
      </c>
      <c r="MN188" s="2">
        <v>187</v>
      </c>
      <c r="MO188" s="2" t="s">
        <v>402</v>
      </c>
      <c r="MP188" s="2">
        <v>35.719999999999999</v>
      </c>
      <c r="MQ188" s="2">
        <v>0.40960451977401102</v>
      </c>
      <c r="MR188" s="2" t="b">
        <v>0</v>
      </c>
      <c r="MS188" s="2" t="b">
        <v>1</v>
      </c>
    </row>
    <row r="189">
      <c r="A189" s="2" t="s">
        <v>2169</v>
      </c>
      <c r="B189" s="2" t="s">
        <v>1386</v>
      </c>
      <c r="C189" s="2" t="s">
        <v>2170</v>
      </c>
      <c r="D189" s="2" t="s">
        <v>2171</v>
      </c>
      <c r="E189" s="2" t="s">
        <v>1964</v>
      </c>
      <c r="F189" s="2" t="s">
        <v>2172</v>
      </c>
      <c r="G189" s="2" t="s">
        <v>1386</v>
      </c>
      <c r="H189" s="2" t="s">
        <v>452</v>
      </c>
      <c r="I189" s="2">
        <v>15</v>
      </c>
      <c r="J189" s="2" t="s">
        <v>1968</v>
      </c>
      <c r="K189" s="2" t="s">
        <v>364</v>
      </c>
      <c r="L189" s="2" t="s">
        <v>364</v>
      </c>
      <c r="M189" s="2"/>
      <c r="N189" s="2">
        <v>58</v>
      </c>
      <c r="O189" s="2"/>
      <c r="P189" s="2" t="s">
        <v>365</v>
      </c>
      <c r="Q189" s="2" t="s">
        <v>364</v>
      </c>
      <c r="R189" s="2" t="s">
        <v>364</v>
      </c>
      <c r="S189" s="2" t="s">
        <v>2173</v>
      </c>
      <c r="T189" s="2">
        <v>5</v>
      </c>
      <c r="U189" s="2" t="s">
        <v>367</v>
      </c>
      <c r="V189" s="2"/>
      <c r="W189" s="2" t="s">
        <v>367</v>
      </c>
      <c r="X189" s="2" t="s">
        <v>368</v>
      </c>
      <c r="Y189" s="2"/>
      <c r="Z189" s="2" t="s">
        <v>364</v>
      </c>
      <c r="AA189" s="2"/>
      <c r="AB189" s="2">
        <v>300000</v>
      </c>
      <c r="AC189" s="2">
        <v>300000</v>
      </c>
      <c r="AD189" s="2" t="s">
        <v>409</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471</v>
      </c>
      <c r="AY189" s="2" t="s">
        <v>370</v>
      </c>
      <c r="AZ189" s="2" t="b">
        <v>1</v>
      </c>
      <c r="BA189" s="2" t="b">
        <v>0</v>
      </c>
      <c r="BB189" s="2" t="b">
        <v>0</v>
      </c>
      <c r="BC189" s="2" t="b">
        <v>0</v>
      </c>
      <c r="BD189" s="2" t="b">
        <v>0</v>
      </c>
      <c r="BE189" s="2" t="b">
        <v>0</v>
      </c>
      <c r="BF189" s="2" t="b">
        <v>0</v>
      </c>
      <c r="BG189" s="2" t="b">
        <v>0</v>
      </c>
      <c r="BH189" s="2" t="b">
        <v>0</v>
      </c>
      <c r="BI189" s="2" t="b">
        <v>0</v>
      </c>
      <c r="BJ189" s="2" t="b">
        <v>0</v>
      </c>
      <c r="BK189" s="2" t="s">
        <v>370</v>
      </c>
      <c r="BL189" s="2" t="s">
        <v>432</v>
      </c>
      <c r="BM189" s="2" t="s">
        <v>413</v>
      </c>
      <c r="BN189" s="2" t="b">
        <v>0</v>
      </c>
      <c r="BO189" s="2" t="b">
        <v>0</v>
      </c>
      <c r="BP189" s="2" t="b">
        <v>0</v>
      </c>
      <c r="BQ189" s="2" t="b">
        <v>0</v>
      </c>
      <c r="BR189" s="2" t="b">
        <v>1</v>
      </c>
      <c r="BS189" s="2" t="b">
        <v>0</v>
      </c>
      <c r="BT189" s="2" t="b">
        <v>0</v>
      </c>
      <c r="BU189" s="2" t="s">
        <v>370</v>
      </c>
      <c r="BV189" s="2" t="s">
        <v>432</v>
      </c>
      <c r="BW189" s="2" t="s">
        <v>413</v>
      </c>
      <c r="BX189" s="2" t="b">
        <v>0</v>
      </c>
      <c r="BY189" s="2" t="b">
        <v>0</v>
      </c>
      <c r="BZ189" s="2" t="b">
        <v>0</v>
      </c>
      <c r="CA189" s="2" t="b">
        <v>0</v>
      </c>
      <c r="CB189" s="2" t="b">
        <v>1</v>
      </c>
      <c r="CC189" s="2" t="b">
        <v>0</v>
      </c>
      <c r="CD189" s="2" t="b">
        <v>0</v>
      </c>
      <c r="CE189" s="2" t="s">
        <v>372</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370</v>
      </c>
      <c r="DL189" s="2" t="s">
        <v>370</v>
      </c>
      <c r="DM189" s="2" t="s">
        <v>1350</v>
      </c>
      <c r="DN189" s="2" t="s">
        <v>367</v>
      </c>
      <c r="DO189" s="2"/>
      <c r="DP189" s="2" t="s">
        <v>367</v>
      </c>
      <c r="DQ189" s="2"/>
      <c r="DR189" s="2">
        <v>1</v>
      </c>
      <c r="DS189" s="2"/>
      <c r="DT189" s="2"/>
      <c r="DU189" s="2"/>
      <c r="DV189" s="2">
        <v>3</v>
      </c>
      <c r="DW189" s="2"/>
      <c r="DX189" s="2"/>
      <c r="DY189" s="2"/>
      <c r="DZ189" s="2" t="s">
        <v>414</v>
      </c>
      <c r="EA189" s="2"/>
      <c r="EB189" s="2"/>
      <c r="EC189" s="2"/>
      <c r="ED189" s="2"/>
      <c r="EE189" s="2"/>
      <c r="EF189" s="2"/>
      <c r="EG189" s="2"/>
      <c r="EH189" s="2"/>
      <c r="EI189" s="2"/>
      <c r="EJ189" s="2" t="s">
        <v>364</v>
      </c>
      <c r="EK189" s="2">
        <v>5</v>
      </c>
      <c r="EL189" s="2" t="s">
        <v>364</v>
      </c>
      <c r="EM189" s="2">
        <v>3000</v>
      </c>
      <c r="EN189" s="2"/>
      <c r="EO189" s="2"/>
      <c r="EP189" s="2"/>
      <c r="EQ189" s="2"/>
      <c r="ER189" s="2"/>
      <c r="ES189" s="2" t="s">
        <v>364</v>
      </c>
      <c r="ET189" s="2"/>
      <c r="EU189" s="2"/>
      <c r="EV189" s="2"/>
      <c r="EW189" s="2">
        <v>4</v>
      </c>
      <c r="EX189" s="2"/>
      <c r="EY189" s="2"/>
      <c r="EZ189" s="2"/>
      <c r="FA189" s="2" t="s">
        <v>374</v>
      </c>
      <c r="FB189" s="2"/>
      <c r="FC189" s="2"/>
      <c r="FD189" s="2">
        <v>1</v>
      </c>
      <c r="FE189" s="2" t="s">
        <v>1970</v>
      </c>
      <c r="FF189" s="2">
        <v>5</v>
      </c>
      <c r="FG189" s="2">
        <v>4</v>
      </c>
      <c r="FH189" s="2" t="s">
        <v>364</v>
      </c>
      <c r="FI189" s="2" t="s">
        <v>437</v>
      </c>
      <c r="FJ189" s="2" t="s">
        <v>488</v>
      </c>
      <c r="FK189" s="2" t="s">
        <v>364</v>
      </c>
      <c r="FL189" s="2">
        <v>2</v>
      </c>
      <c r="FM189" s="2">
        <v>10</v>
      </c>
      <c r="FN189" s="2" t="s">
        <v>506</v>
      </c>
      <c r="FO189" s="2" t="s">
        <v>416</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367</v>
      </c>
      <c r="GG189" s="2" t="s">
        <v>379</v>
      </c>
      <c r="GH189" s="2" t="s">
        <v>367</v>
      </c>
      <c r="GI189" s="2"/>
      <c r="GJ189" s="2" t="s">
        <v>380</v>
      </c>
      <c r="GK189" s="2" t="s">
        <v>381</v>
      </c>
      <c r="GL189" s="2">
        <v>12600</v>
      </c>
      <c r="GM189" s="2" t="s">
        <v>382</v>
      </c>
      <c r="GN189" s="2" t="s">
        <v>383</v>
      </c>
      <c r="GO189" s="2"/>
      <c r="GP189" s="2"/>
      <c r="GQ189" s="2" t="s">
        <v>384</v>
      </c>
      <c r="GR189" s="2" t="s">
        <v>364</v>
      </c>
      <c r="GS189" s="2" t="s">
        <v>364</v>
      </c>
      <c r="GT189" s="2" t="s">
        <v>364</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367</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367</v>
      </c>
      <c r="JG189" s="2"/>
      <c r="JH189" s="2" t="s">
        <v>387</v>
      </c>
      <c r="JI189" s="2"/>
      <c r="JJ189" s="2"/>
      <c r="JK189" s="2" t="s">
        <v>387</v>
      </c>
      <c r="JL189" s="2" t="s">
        <v>459</v>
      </c>
      <c r="JM189" s="2" t="s">
        <v>389</v>
      </c>
      <c r="JN189" s="2" t="s">
        <v>460</v>
      </c>
      <c r="JO189" s="2" t="s">
        <v>460</v>
      </c>
      <c r="JP189" s="2"/>
      <c r="JQ189" s="2"/>
      <c r="JR189" s="2"/>
      <c r="JS189" s="2"/>
      <c r="JT189" s="2"/>
      <c r="JU189" s="2"/>
      <c r="JV189" s="2"/>
      <c r="JW189" s="2"/>
      <c r="JX189" s="2"/>
      <c r="JY189" s="2"/>
      <c r="JZ189" s="2"/>
      <c r="KA189" s="2"/>
      <c r="KB189" s="2" t="s">
        <v>364</v>
      </c>
      <c r="KC189" s="2" t="s">
        <v>364</v>
      </c>
      <c r="KD189" s="2" t="s">
        <v>364</v>
      </c>
      <c r="KE189" s="2" t="s">
        <v>367</v>
      </c>
      <c r="KF189" s="2" t="s">
        <v>364</v>
      </c>
      <c r="KG189" s="2"/>
      <c r="KH189" s="2" t="s">
        <v>393</v>
      </c>
      <c r="KI189" s="2" t="b">
        <v>0</v>
      </c>
      <c r="KJ189" s="2" t="b">
        <v>1</v>
      </c>
      <c r="KK189" s="2" t="b">
        <v>1</v>
      </c>
      <c r="KL189" s="2" t="b">
        <v>0</v>
      </c>
      <c r="KM189" s="2" t="b">
        <v>0</v>
      </c>
      <c r="KN189" s="2" t="b">
        <v>0</v>
      </c>
      <c r="KO189" s="2" t="b">
        <v>0</v>
      </c>
      <c r="KP189" s="2" t="s">
        <v>696</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393</v>
      </c>
      <c r="LE189" s="2" t="b">
        <v>0</v>
      </c>
      <c r="LF189" s="2" t="b">
        <v>1</v>
      </c>
      <c r="LG189" s="2" t="b">
        <v>1</v>
      </c>
      <c r="LH189" s="2" t="b">
        <v>0</v>
      </c>
      <c r="LI189" s="2" t="b">
        <v>0</v>
      </c>
      <c r="LJ189" s="2" t="b">
        <v>0</v>
      </c>
      <c r="LK189" s="2" t="b">
        <v>0</v>
      </c>
      <c r="LL189" s="2" t="s">
        <v>396</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364</v>
      </c>
      <c r="MG189" s="2" t="s">
        <v>364</v>
      </c>
      <c r="MH189" s="2">
        <v>191898979</v>
      </c>
      <c r="MI189" s="2" t="s">
        <v>2174</v>
      </c>
      <c r="MJ189" s="2" t="s">
        <v>2175</v>
      </c>
      <c r="MK189" s="2" t="s">
        <v>399</v>
      </c>
      <c r="ML189" s="2" t="s">
        <v>400</v>
      </c>
      <c r="MM189" s="2" t="s">
        <v>401</v>
      </c>
      <c r="MN189" s="2">
        <v>188</v>
      </c>
      <c r="MO189" s="2" t="s">
        <v>479</v>
      </c>
      <c r="MP189" s="2">
        <v>36.369999999999898</v>
      </c>
      <c r="MQ189" s="2">
        <v>0.40960451977401102</v>
      </c>
      <c r="MR189" s="2" t="b">
        <v>0</v>
      </c>
      <c r="MS189" s="2" t="b">
        <v>1</v>
      </c>
    </row>
    <row r="190">
      <c r="A190" s="2" t="s">
        <v>2176</v>
      </c>
      <c r="B190" s="2" t="s">
        <v>1964</v>
      </c>
      <c r="C190" s="2" t="s">
        <v>2177</v>
      </c>
      <c r="D190" s="2" t="s">
        <v>2178</v>
      </c>
      <c r="E190" s="2" t="s">
        <v>1964</v>
      </c>
      <c r="F190" s="2" t="s">
        <v>2179</v>
      </c>
      <c r="G190" s="2" t="s">
        <v>1964</v>
      </c>
      <c r="H190" s="2" t="s">
        <v>452</v>
      </c>
      <c r="I190" s="2">
        <v>15</v>
      </c>
      <c r="J190" s="2" t="s">
        <v>1968</v>
      </c>
      <c r="K190" s="2" t="s">
        <v>364</v>
      </c>
      <c r="L190" s="2" t="s">
        <v>364</v>
      </c>
      <c r="M190" s="2"/>
      <c r="N190" s="2">
        <v>30</v>
      </c>
      <c r="O190" s="2"/>
      <c r="P190" s="2" t="s">
        <v>365</v>
      </c>
      <c r="Q190" s="2" t="s">
        <v>364</v>
      </c>
      <c r="R190" s="2" t="s">
        <v>364</v>
      </c>
      <c r="S190" s="2" t="s">
        <v>1964</v>
      </c>
      <c r="T190" s="2">
        <v>5</v>
      </c>
      <c r="U190" s="2" t="s">
        <v>367</v>
      </c>
      <c r="V190" s="2"/>
      <c r="W190" s="2" t="s">
        <v>367</v>
      </c>
      <c r="X190" s="2" t="s">
        <v>831</v>
      </c>
      <c r="Y190" s="2"/>
      <c r="Z190" s="2"/>
      <c r="AA190" s="2"/>
      <c r="AB190" s="2">
        <v>250000</v>
      </c>
      <c r="AC190" s="2">
        <v>250000</v>
      </c>
      <c r="AD190" s="2" t="s">
        <v>409</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471</v>
      </c>
      <c r="AY190" s="2" t="s">
        <v>370</v>
      </c>
      <c r="AZ190" s="2" t="b">
        <v>1</v>
      </c>
      <c r="BA190" s="2" t="b">
        <v>0</v>
      </c>
      <c r="BB190" s="2" t="b">
        <v>0</v>
      </c>
      <c r="BC190" s="2" t="b">
        <v>0</v>
      </c>
      <c r="BD190" s="2" t="b">
        <v>0</v>
      </c>
      <c r="BE190" s="2" t="b">
        <v>0</v>
      </c>
      <c r="BF190" s="2" t="b">
        <v>0</v>
      </c>
      <c r="BG190" s="2" t="b">
        <v>0</v>
      </c>
      <c r="BH190" s="2" t="b">
        <v>0</v>
      </c>
      <c r="BI190" s="2" t="b">
        <v>0</v>
      </c>
      <c r="BJ190" s="2" t="b">
        <v>0</v>
      </c>
      <c r="BK190" s="2" t="s">
        <v>370</v>
      </c>
      <c r="BL190" s="2" t="s">
        <v>432</v>
      </c>
      <c r="BM190" s="2" t="s">
        <v>413</v>
      </c>
      <c r="BN190" s="2" t="b">
        <v>0</v>
      </c>
      <c r="BO190" s="2" t="b">
        <v>0</v>
      </c>
      <c r="BP190" s="2" t="b">
        <v>0</v>
      </c>
      <c r="BQ190" s="2" t="b">
        <v>0</v>
      </c>
      <c r="BR190" s="2" t="b">
        <v>1</v>
      </c>
      <c r="BS190" s="2" t="b">
        <v>0</v>
      </c>
      <c r="BT190" s="2" t="b">
        <v>0</v>
      </c>
      <c r="BU190" s="2" t="s">
        <v>370</v>
      </c>
      <c r="BV190" s="2" t="s">
        <v>412</v>
      </c>
      <c r="BW190" s="2" t="s">
        <v>413</v>
      </c>
      <c r="BX190" s="2" t="b">
        <v>0</v>
      </c>
      <c r="BY190" s="2" t="b">
        <v>0</v>
      </c>
      <c r="BZ190" s="2" t="b">
        <v>0</v>
      </c>
      <c r="CA190" s="2" t="b">
        <v>0</v>
      </c>
      <c r="CB190" s="2" t="b">
        <v>1</v>
      </c>
      <c r="CC190" s="2" t="b">
        <v>0</v>
      </c>
      <c r="CD190" s="2" t="b">
        <v>0</v>
      </c>
      <c r="CE190" s="2" t="s">
        <v>372</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370</v>
      </c>
      <c r="DL190" s="2" t="s">
        <v>370</v>
      </c>
      <c r="DM190" s="2" t="s">
        <v>1350</v>
      </c>
      <c r="DN190" s="2" t="s">
        <v>367</v>
      </c>
      <c r="DO190" s="2"/>
      <c r="DP190" s="2" t="s">
        <v>367</v>
      </c>
      <c r="DQ190" s="2"/>
      <c r="DR190" s="2">
        <v>1</v>
      </c>
      <c r="DS190" s="2"/>
      <c r="DT190" s="2"/>
      <c r="DU190" s="2"/>
      <c r="DV190" s="2">
        <v>5</v>
      </c>
      <c r="DW190" s="2"/>
      <c r="DX190" s="2"/>
      <c r="DY190" s="2"/>
      <c r="DZ190" s="2" t="s">
        <v>414</v>
      </c>
      <c r="EA190" s="2"/>
      <c r="EB190" s="2"/>
      <c r="EC190" s="2"/>
      <c r="ED190" s="2"/>
      <c r="EE190" s="2"/>
      <c r="EF190" s="2"/>
      <c r="EG190" s="2"/>
      <c r="EH190" s="2"/>
      <c r="EI190" s="2"/>
      <c r="EJ190" s="2" t="s">
        <v>364</v>
      </c>
      <c r="EK190" s="2">
        <v>5</v>
      </c>
      <c r="EL190" s="2" t="s">
        <v>364</v>
      </c>
      <c r="EM190" s="2">
        <v>4500</v>
      </c>
      <c r="EN190" s="2"/>
      <c r="EO190" s="2"/>
      <c r="EP190" s="2"/>
      <c r="EQ190" s="2"/>
      <c r="ER190" s="2"/>
      <c r="ES190" s="2" t="s">
        <v>364</v>
      </c>
      <c r="ET190" s="2"/>
      <c r="EU190" s="2"/>
      <c r="EV190" s="2"/>
      <c r="EW190" s="2">
        <v>4</v>
      </c>
      <c r="EX190" s="2"/>
      <c r="EY190" s="2"/>
      <c r="EZ190" s="2"/>
      <c r="FA190" s="2" t="s">
        <v>474</v>
      </c>
      <c r="FB190" s="2"/>
      <c r="FC190" s="2"/>
      <c r="FD190" s="2">
        <v>1</v>
      </c>
      <c r="FE190" s="2" t="s">
        <v>1970</v>
      </c>
      <c r="FF190" s="2">
        <v>6</v>
      </c>
      <c r="FG190" s="2">
        <v>4</v>
      </c>
      <c r="FH190" s="2" t="s">
        <v>364</v>
      </c>
      <c r="FI190" s="2" t="s">
        <v>455</v>
      </c>
      <c r="FJ190" s="2" t="s">
        <v>488</v>
      </c>
      <c r="FK190" s="2" t="s">
        <v>364</v>
      </c>
      <c r="FL190" s="2">
        <v>2</v>
      </c>
      <c r="FM190" s="2">
        <v>12</v>
      </c>
      <c r="FN190" s="2" t="s">
        <v>456</v>
      </c>
      <c r="FO190" s="2"/>
      <c r="FP190" s="2"/>
      <c r="FQ190" s="2"/>
      <c r="FR190" s="2"/>
      <c r="FS190" s="2"/>
      <c r="FT190" s="2"/>
      <c r="FU190" s="2"/>
      <c r="FV190" s="2"/>
      <c r="FW190" s="2"/>
      <c r="FX190" s="2"/>
      <c r="FY190" s="2"/>
      <c r="FZ190" s="2"/>
      <c r="GA190" s="2"/>
      <c r="GB190" s="2"/>
      <c r="GC190" s="2"/>
      <c r="GD190" s="2"/>
      <c r="GE190" s="2"/>
      <c r="GF190" s="2" t="s">
        <v>367</v>
      </c>
      <c r="GG190" s="2" t="s">
        <v>379</v>
      </c>
      <c r="GH190" s="2" t="s">
        <v>367</v>
      </c>
      <c r="GI190" s="2"/>
      <c r="GJ190" s="2" t="s">
        <v>380</v>
      </c>
      <c r="GK190" s="2" t="s">
        <v>1088</v>
      </c>
      <c r="GL190" s="2">
        <v>12600</v>
      </c>
      <c r="GM190" s="2" t="s">
        <v>382</v>
      </c>
      <c r="GN190" s="2" t="s">
        <v>383</v>
      </c>
      <c r="GO190" s="2"/>
      <c r="GP190" s="2"/>
      <c r="GQ190" s="2" t="s">
        <v>384</v>
      </c>
      <c r="GR190" s="2" t="s">
        <v>364</v>
      </c>
      <c r="GS190" s="2" t="s">
        <v>364</v>
      </c>
      <c r="GT190" s="2" t="s">
        <v>364</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367</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367</v>
      </c>
      <c r="JG190" s="2"/>
      <c r="JH190" s="2" t="s">
        <v>387</v>
      </c>
      <c r="JI190" s="2"/>
      <c r="JJ190" s="2"/>
      <c r="JK190" s="2" t="s">
        <v>459</v>
      </c>
      <c r="JL190" s="2" t="s">
        <v>459</v>
      </c>
      <c r="JM190" s="2" t="s">
        <v>389</v>
      </c>
      <c r="JN190" s="2" t="s">
        <v>460</v>
      </c>
      <c r="JO190" s="2" t="s">
        <v>460</v>
      </c>
      <c r="JP190" s="2"/>
      <c r="JQ190" s="2"/>
      <c r="JR190" s="2"/>
      <c r="JS190" s="2"/>
      <c r="JT190" s="2"/>
      <c r="JU190" s="2"/>
      <c r="JV190" s="2"/>
      <c r="JW190" s="2"/>
      <c r="JX190" s="2"/>
      <c r="JY190" s="2"/>
      <c r="JZ190" s="2"/>
      <c r="KA190" s="2"/>
      <c r="KB190" s="2" t="s">
        <v>364</v>
      </c>
      <c r="KC190" s="2" t="s">
        <v>364</v>
      </c>
      <c r="KD190" s="2" t="s">
        <v>364</v>
      </c>
      <c r="KE190" s="2" t="s">
        <v>367</v>
      </c>
      <c r="KF190" s="2" t="s">
        <v>364</v>
      </c>
      <c r="KG190" s="2"/>
      <c r="KH190" s="2" t="s">
        <v>393</v>
      </c>
      <c r="KI190" s="2" t="b">
        <v>0</v>
      </c>
      <c r="KJ190" s="2" t="b">
        <v>1</v>
      </c>
      <c r="KK190" s="2" t="b">
        <v>1</v>
      </c>
      <c r="KL190" s="2" t="b">
        <v>0</v>
      </c>
      <c r="KM190" s="2" t="b">
        <v>0</v>
      </c>
      <c r="KN190" s="2" t="b">
        <v>0</v>
      </c>
      <c r="KO190" s="2" t="b">
        <v>0</v>
      </c>
      <c r="KP190" s="2" t="s">
        <v>696</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393</v>
      </c>
      <c r="LE190" s="2" t="b">
        <v>0</v>
      </c>
      <c r="LF190" s="2" t="b">
        <v>1</v>
      </c>
      <c r="LG190" s="2" t="b">
        <v>1</v>
      </c>
      <c r="LH190" s="2" t="b">
        <v>0</v>
      </c>
      <c r="LI190" s="2" t="b">
        <v>0</v>
      </c>
      <c r="LJ190" s="2" t="b">
        <v>0</v>
      </c>
      <c r="LK190" s="2" t="b">
        <v>0</v>
      </c>
      <c r="LL190" s="2" t="s">
        <v>396</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364</v>
      </c>
      <c r="MG190" s="2" t="s">
        <v>364</v>
      </c>
      <c r="MH190" s="2">
        <v>191898984</v>
      </c>
      <c r="MI190" s="2" t="s">
        <v>2180</v>
      </c>
      <c r="MJ190" s="2" t="s">
        <v>2181</v>
      </c>
      <c r="MK190" s="2" t="s">
        <v>399</v>
      </c>
      <c r="ML190" s="2" t="s">
        <v>400</v>
      </c>
      <c r="MM190" s="2" t="s">
        <v>401</v>
      </c>
      <c r="MN190" s="2">
        <v>189</v>
      </c>
      <c r="MO190" s="2" t="s">
        <v>402</v>
      </c>
      <c r="MP190" s="2">
        <v>35.259999999999998</v>
      </c>
      <c r="MQ190" s="2">
        <v>0.45762711864406802</v>
      </c>
      <c r="MR190" s="2" t="b">
        <v>0</v>
      </c>
      <c r="MS190" s="2" t="b">
        <v>1</v>
      </c>
    </row>
    <row r="191">
      <c r="A191" s="2" t="s">
        <v>2182</v>
      </c>
      <c r="B191" s="2" t="s">
        <v>1964</v>
      </c>
      <c r="C191" s="2" t="s">
        <v>2183</v>
      </c>
      <c r="D191" s="2" t="s">
        <v>2184</v>
      </c>
      <c r="E191" s="2" t="s">
        <v>1964</v>
      </c>
      <c r="F191" s="2" t="s">
        <v>2185</v>
      </c>
      <c r="G191" s="2" t="s">
        <v>1964</v>
      </c>
      <c r="H191" s="2" t="s">
        <v>452</v>
      </c>
      <c r="I191" s="2">
        <v>15</v>
      </c>
      <c r="J191" s="2" t="s">
        <v>1968</v>
      </c>
      <c r="K191" s="2" t="s">
        <v>364</v>
      </c>
      <c r="L191" s="2" t="s">
        <v>364</v>
      </c>
      <c r="M191" s="2"/>
      <c r="N191" s="2">
        <v>36</v>
      </c>
      <c r="O191" s="2"/>
      <c r="P191" s="2" t="s">
        <v>365</v>
      </c>
      <c r="Q191" s="2" t="s">
        <v>364</v>
      </c>
      <c r="R191" s="2" t="s">
        <v>364</v>
      </c>
      <c r="S191" s="2" t="s">
        <v>2186</v>
      </c>
      <c r="T191" s="2">
        <v>8</v>
      </c>
      <c r="U191" s="2" t="s">
        <v>367</v>
      </c>
      <c r="V191" s="2"/>
      <c r="W191" s="2" t="s">
        <v>367</v>
      </c>
      <c r="X191" s="2" t="s">
        <v>368</v>
      </c>
      <c r="Y191" s="2"/>
      <c r="Z191" s="2" t="s">
        <v>364</v>
      </c>
      <c r="AA191" s="2"/>
      <c r="AB191" s="2">
        <v>400000</v>
      </c>
      <c r="AC191" s="2">
        <v>400000</v>
      </c>
      <c r="AD191" s="2" t="s">
        <v>409</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471</v>
      </c>
      <c r="AY191" s="2" t="s">
        <v>431</v>
      </c>
      <c r="AZ191" s="2" t="b">
        <v>1</v>
      </c>
      <c r="BA191" s="2" t="b">
        <v>0</v>
      </c>
      <c r="BB191" s="2" t="b">
        <v>1</v>
      </c>
      <c r="BC191" s="2" t="b">
        <v>0</v>
      </c>
      <c r="BD191" s="2" t="b">
        <v>0</v>
      </c>
      <c r="BE191" s="2" t="b">
        <v>0</v>
      </c>
      <c r="BF191" s="2" t="b">
        <v>0</v>
      </c>
      <c r="BG191" s="2" t="b">
        <v>0</v>
      </c>
      <c r="BH191" s="2" t="b">
        <v>0</v>
      </c>
      <c r="BI191" s="2" t="b">
        <v>0</v>
      </c>
      <c r="BJ191" s="2" t="b">
        <v>0</v>
      </c>
      <c r="BK191" s="2" t="s">
        <v>370</v>
      </c>
      <c r="BL191" s="2" t="s">
        <v>432</v>
      </c>
      <c r="BM191" s="2" t="s">
        <v>413</v>
      </c>
      <c r="BN191" s="2" t="b">
        <v>0</v>
      </c>
      <c r="BO191" s="2" t="b">
        <v>0</v>
      </c>
      <c r="BP191" s="2" t="b">
        <v>0</v>
      </c>
      <c r="BQ191" s="2" t="b">
        <v>0</v>
      </c>
      <c r="BR191" s="2" t="b">
        <v>1</v>
      </c>
      <c r="BS191" s="2" t="b">
        <v>0</v>
      </c>
      <c r="BT191" s="2" t="b">
        <v>0</v>
      </c>
      <c r="BU191" s="2" t="s">
        <v>370</v>
      </c>
      <c r="BV191" s="2" t="s">
        <v>412</v>
      </c>
      <c r="BW191" s="2" t="s">
        <v>413</v>
      </c>
      <c r="BX191" s="2" t="b">
        <v>0</v>
      </c>
      <c r="BY191" s="2" t="b">
        <v>0</v>
      </c>
      <c r="BZ191" s="2" t="b">
        <v>0</v>
      </c>
      <c r="CA191" s="2" t="b">
        <v>0</v>
      </c>
      <c r="CB191" s="2" t="b">
        <v>1</v>
      </c>
      <c r="CC191" s="2" t="b">
        <v>0</v>
      </c>
      <c r="CD191" s="2" t="b">
        <v>0</v>
      </c>
      <c r="CE191" s="2" t="s">
        <v>372</v>
      </c>
      <c r="CF191" s="2" t="b">
        <v>1</v>
      </c>
      <c r="CG191" s="2" t="b">
        <v>0</v>
      </c>
      <c r="CH191" s="2" t="b">
        <v>0</v>
      </c>
      <c r="CI191" s="2" t="b">
        <v>0</v>
      </c>
      <c r="CJ191" s="2" t="b">
        <v>0</v>
      </c>
      <c r="CK191" s="2" t="b">
        <v>0</v>
      </c>
      <c r="CL191" s="2" t="b">
        <v>0</v>
      </c>
      <c r="CM191" s="2"/>
      <c r="CN191" s="2"/>
      <c r="CO191" s="2"/>
      <c r="CP191" s="2"/>
      <c r="CQ191" s="2"/>
      <c r="CR191" s="2"/>
      <c r="CS191" s="2"/>
      <c r="CT191" s="2"/>
      <c r="CU191" s="2" t="s">
        <v>434</v>
      </c>
      <c r="CV191" s="2" t="b">
        <v>0</v>
      </c>
      <c r="CW191" s="2" t="b">
        <v>1</v>
      </c>
      <c r="CX191" s="2" t="b">
        <v>0</v>
      </c>
      <c r="CY191" s="2" t="b">
        <v>0</v>
      </c>
      <c r="CZ191" s="2" t="b">
        <v>0</v>
      </c>
      <c r="DA191" s="2" t="b">
        <v>0</v>
      </c>
      <c r="DB191" s="2" t="b">
        <v>0</v>
      </c>
      <c r="DC191" s="2"/>
      <c r="DD191" s="2"/>
      <c r="DE191" s="2"/>
      <c r="DF191" s="2"/>
      <c r="DG191" s="2"/>
      <c r="DH191" s="2"/>
      <c r="DI191" s="2"/>
      <c r="DJ191" s="2"/>
      <c r="DK191" s="2" t="s">
        <v>370</v>
      </c>
      <c r="DL191" s="2" t="s">
        <v>370</v>
      </c>
      <c r="DM191" s="2" t="s">
        <v>1350</v>
      </c>
      <c r="DN191" s="2" t="s">
        <v>367</v>
      </c>
      <c r="DO191" s="2"/>
      <c r="DP191" s="2" t="s">
        <v>367</v>
      </c>
      <c r="DQ191" s="2"/>
      <c r="DR191" s="2">
        <v>1</v>
      </c>
      <c r="DS191" s="2"/>
      <c r="DT191" s="2">
        <v>6</v>
      </c>
      <c r="DU191" s="2"/>
      <c r="DV191" s="2">
        <v>4</v>
      </c>
      <c r="DW191" s="2"/>
      <c r="DX191" s="2">
        <v>4</v>
      </c>
      <c r="DY191" s="2"/>
      <c r="DZ191" s="2" t="s">
        <v>414</v>
      </c>
      <c r="EA191" s="2"/>
      <c r="EB191" s="2" t="s">
        <v>454</v>
      </c>
      <c r="EC191" s="2"/>
      <c r="ED191" s="2"/>
      <c r="EE191" s="2"/>
      <c r="EF191" s="2"/>
      <c r="EG191" s="2">
        <v>0</v>
      </c>
      <c r="EH191" s="2"/>
      <c r="EI191" s="2"/>
      <c r="EJ191" s="2" t="s">
        <v>364</v>
      </c>
      <c r="EK191" s="2">
        <v>8</v>
      </c>
      <c r="EL191" s="2" t="s">
        <v>364</v>
      </c>
      <c r="EM191" s="2">
        <v>4500</v>
      </c>
      <c r="EN191" s="2"/>
      <c r="EO191" s="2"/>
      <c r="EP191" s="2"/>
      <c r="EQ191" s="2"/>
      <c r="ER191" s="2"/>
      <c r="ES191" s="2" t="s">
        <v>364</v>
      </c>
      <c r="ET191" s="2"/>
      <c r="EU191" s="2" t="s">
        <v>367</v>
      </c>
      <c r="EV191" s="2"/>
      <c r="EW191" s="2">
        <v>4</v>
      </c>
      <c r="EX191" s="2"/>
      <c r="EY191" s="2"/>
      <c r="EZ191" s="2"/>
      <c r="FA191" s="2" t="s">
        <v>555</v>
      </c>
      <c r="FB191" s="2"/>
      <c r="FC191" s="2"/>
      <c r="FD191" s="2">
        <v>1</v>
      </c>
      <c r="FE191" s="2" t="s">
        <v>2023</v>
      </c>
      <c r="FF191" s="2">
        <v>7</v>
      </c>
      <c r="FG191" s="2">
        <v>4</v>
      </c>
      <c r="FH191" s="2" t="s">
        <v>364</v>
      </c>
      <c r="FI191" s="2" t="s">
        <v>455</v>
      </c>
      <c r="FJ191" s="2" t="s">
        <v>488</v>
      </c>
      <c r="FK191" s="2" t="s">
        <v>364</v>
      </c>
      <c r="FL191" s="2">
        <v>2</v>
      </c>
      <c r="FM191" s="2">
        <v>12</v>
      </c>
      <c r="FN191" s="2" t="s">
        <v>456</v>
      </c>
      <c r="FO191" s="2"/>
      <c r="FP191" s="2"/>
      <c r="FQ191" s="2"/>
      <c r="FR191" s="2"/>
      <c r="FS191" s="2"/>
      <c r="FT191" s="2"/>
      <c r="FU191" s="2"/>
      <c r="FV191" s="2"/>
      <c r="FW191" s="2"/>
      <c r="FX191" s="2"/>
      <c r="FY191" s="2"/>
      <c r="FZ191" s="2"/>
      <c r="GA191" s="2"/>
      <c r="GB191" s="2"/>
      <c r="GC191" s="2"/>
      <c r="GD191" s="2"/>
      <c r="GE191" s="2"/>
      <c r="GF191" s="2" t="s">
        <v>367</v>
      </c>
      <c r="GG191" s="2" t="s">
        <v>873</v>
      </c>
      <c r="GH191" s="2" t="s">
        <v>367</v>
      </c>
      <c r="GI191" s="2"/>
      <c r="GJ191" s="2"/>
      <c r="GK191" s="2" t="s">
        <v>874</v>
      </c>
      <c r="GL191" s="2">
        <v>10000</v>
      </c>
      <c r="GM191" s="2" t="s">
        <v>382</v>
      </c>
      <c r="GN191" s="2" t="s">
        <v>1631</v>
      </c>
      <c r="GO191" s="2"/>
      <c r="GP191" s="2"/>
      <c r="GQ191" s="2"/>
      <c r="GR191" s="2"/>
      <c r="GS191" s="2"/>
      <c r="GT191" s="2"/>
      <c r="GU191" s="2"/>
      <c r="GV191" s="2"/>
      <c r="GW191" s="2"/>
      <c r="GX191" s="2"/>
      <c r="GY191" s="2"/>
      <c r="GZ191" s="2"/>
      <c r="HA191" s="2"/>
      <c r="HB191" s="2"/>
      <c r="HC191" s="2"/>
      <c r="HD191" s="2"/>
      <c r="HE191" s="2"/>
      <c r="HF191" s="2"/>
      <c r="HG191" s="2" t="s">
        <v>773</v>
      </c>
      <c r="HH191" s="2" t="b">
        <v>0</v>
      </c>
      <c r="HI191" s="2" t="b">
        <v>0</v>
      </c>
      <c r="HJ191" s="2" t="b">
        <v>0</v>
      </c>
      <c r="HK191" s="2" t="b">
        <v>0</v>
      </c>
      <c r="HL191" s="2" t="b">
        <v>0</v>
      </c>
      <c r="HM191" s="2" t="b">
        <v>1</v>
      </c>
      <c r="HN191" s="2" t="b">
        <v>0</v>
      </c>
      <c r="HO191" s="2" t="b">
        <v>0</v>
      </c>
      <c r="HP191" s="2" t="b">
        <v>0</v>
      </c>
      <c r="HQ191" s="2" t="b">
        <v>0</v>
      </c>
      <c r="HR191" s="2" t="b">
        <v>0</v>
      </c>
      <c r="HS191" s="2" t="s">
        <v>367</v>
      </c>
      <c r="HT191" s="2"/>
      <c r="HU191" s="2"/>
      <c r="HV191" s="2"/>
      <c r="HW191" s="2"/>
      <c r="HX191" s="2"/>
      <c r="HY191" s="2"/>
      <c r="HZ191" s="2"/>
      <c r="IA191" s="2"/>
      <c r="IB191" s="2"/>
      <c r="IC191" s="2" t="s">
        <v>367</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367</v>
      </c>
      <c r="JG191" s="2"/>
      <c r="JH191" s="2" t="s">
        <v>387</v>
      </c>
      <c r="JI191" s="2"/>
      <c r="JJ191" s="2"/>
      <c r="JK191" s="2" t="s">
        <v>387</v>
      </c>
      <c r="JL191" s="2" t="s">
        <v>459</v>
      </c>
      <c r="JM191" s="2" t="s">
        <v>389</v>
      </c>
      <c r="JN191" s="2" t="s">
        <v>389</v>
      </c>
      <c r="JO191" s="2" t="s">
        <v>389</v>
      </c>
      <c r="JP191" s="2"/>
      <c r="JQ191" s="2"/>
      <c r="JR191" s="2"/>
      <c r="JS191" s="2"/>
      <c r="JT191" s="2"/>
      <c r="JU191" s="2"/>
      <c r="JV191" s="2"/>
      <c r="JW191" s="2"/>
      <c r="JX191" s="2"/>
      <c r="JY191" s="2"/>
      <c r="JZ191" s="2"/>
      <c r="KA191" s="2"/>
      <c r="KB191" s="2" t="s">
        <v>364</v>
      </c>
      <c r="KC191" s="2" t="s">
        <v>364</v>
      </c>
      <c r="KD191" s="2" t="s">
        <v>364</v>
      </c>
      <c r="KE191" s="2" t="s">
        <v>367</v>
      </c>
      <c r="KF191" s="2" t="s">
        <v>364</v>
      </c>
      <c r="KG191" s="2"/>
      <c r="KH191" s="2" t="s">
        <v>393</v>
      </c>
      <c r="KI191" s="2" t="b">
        <v>0</v>
      </c>
      <c r="KJ191" s="2" t="b">
        <v>1</v>
      </c>
      <c r="KK191" s="2" t="b">
        <v>1</v>
      </c>
      <c r="KL191" s="2" t="b">
        <v>0</v>
      </c>
      <c r="KM191" s="2" t="b">
        <v>0</v>
      </c>
      <c r="KN191" s="2" t="b">
        <v>0</v>
      </c>
      <c r="KO191" s="2" t="b">
        <v>0</v>
      </c>
      <c r="KP191" s="2" t="s">
        <v>696</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569</v>
      </c>
      <c r="LE191" s="2" t="b">
        <v>0</v>
      </c>
      <c r="LF191" s="2" t="b">
        <v>1</v>
      </c>
      <c r="LG191" s="2" t="b">
        <v>1</v>
      </c>
      <c r="LH191" s="2" t="b">
        <v>1</v>
      </c>
      <c r="LI191" s="2" t="b">
        <v>0</v>
      </c>
      <c r="LJ191" s="2" t="b">
        <v>0</v>
      </c>
      <c r="LK191" s="2" t="b">
        <v>0</v>
      </c>
      <c r="LL191" s="2" t="s">
        <v>396</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364</v>
      </c>
      <c r="MG191" s="2" t="s">
        <v>364</v>
      </c>
      <c r="MH191" s="2">
        <v>191898991</v>
      </c>
      <c r="MI191" s="2" t="s">
        <v>2187</v>
      </c>
      <c r="MJ191" s="2" t="s">
        <v>2188</v>
      </c>
      <c r="MK191" s="2" t="s">
        <v>399</v>
      </c>
      <c r="ML191" s="2" t="s">
        <v>400</v>
      </c>
      <c r="MM191" s="2" t="s">
        <v>401</v>
      </c>
      <c r="MN191" s="2">
        <v>190</v>
      </c>
      <c r="MO191" s="2" t="s">
        <v>402</v>
      </c>
      <c r="MP191" s="2">
        <v>33.310000000000002</v>
      </c>
      <c r="MQ191" s="2">
        <v>0.39548022598870097</v>
      </c>
      <c r="MR191" s="2" t="b">
        <v>0</v>
      </c>
      <c r="MS191" s="2" t="b">
        <v>1</v>
      </c>
    </row>
    <row r="192">
      <c r="A192" s="2" t="s">
        <v>2189</v>
      </c>
      <c r="B192" s="2" t="s">
        <v>1964</v>
      </c>
      <c r="C192" s="2" t="s">
        <v>2190</v>
      </c>
      <c r="D192" s="2" t="s">
        <v>2191</v>
      </c>
      <c r="E192" s="2" t="s">
        <v>1964</v>
      </c>
      <c r="F192" s="2" t="s">
        <v>2192</v>
      </c>
      <c r="G192" s="2" t="s">
        <v>1964</v>
      </c>
      <c r="H192" s="2" t="s">
        <v>632</v>
      </c>
      <c r="I192" s="2">
        <v>9</v>
      </c>
      <c r="J192" s="2" t="s">
        <v>1968</v>
      </c>
      <c r="K192" s="2" t="s">
        <v>364</v>
      </c>
      <c r="L192" s="2" t="s">
        <v>364</v>
      </c>
      <c r="M192" s="2"/>
      <c r="N192" s="2">
        <v>37</v>
      </c>
      <c r="O192" s="2"/>
      <c r="P192" s="2" t="s">
        <v>365</v>
      </c>
      <c r="Q192" s="2" t="s">
        <v>364</v>
      </c>
      <c r="R192" s="2" t="s">
        <v>364</v>
      </c>
      <c r="S192" s="2" t="s">
        <v>2193</v>
      </c>
      <c r="T192" s="2">
        <v>7</v>
      </c>
      <c r="U192" s="2" t="s">
        <v>367</v>
      </c>
      <c r="V192" s="2"/>
      <c r="W192" s="2" t="s">
        <v>367</v>
      </c>
      <c r="X192" s="2" t="s">
        <v>428</v>
      </c>
      <c r="Y192" s="2"/>
      <c r="Z192" s="2"/>
      <c r="AA192" s="2" t="s">
        <v>367</v>
      </c>
      <c r="AB192" s="2">
        <v>1500000</v>
      </c>
      <c r="AC192" s="2">
        <v>1000000</v>
      </c>
      <c r="AD192" s="2" t="s">
        <v>409</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410</v>
      </c>
      <c r="AY192" s="2" t="s">
        <v>370</v>
      </c>
      <c r="AZ192" s="2" t="b">
        <v>1</v>
      </c>
      <c r="BA192" s="2" t="b">
        <v>0</v>
      </c>
      <c r="BB192" s="2" t="b">
        <v>0</v>
      </c>
      <c r="BC192" s="2" t="b">
        <v>0</v>
      </c>
      <c r="BD192" s="2" t="b">
        <v>0</v>
      </c>
      <c r="BE192" s="2" t="b">
        <v>0</v>
      </c>
      <c r="BF192" s="2" t="b">
        <v>0</v>
      </c>
      <c r="BG192" s="2" t="b">
        <v>0</v>
      </c>
      <c r="BH192" s="2" t="b">
        <v>0</v>
      </c>
      <c r="BI192" s="2" t="b">
        <v>0</v>
      </c>
      <c r="BJ192" s="2" t="b">
        <v>0</v>
      </c>
      <c r="BK192" s="2" t="s">
        <v>370</v>
      </c>
      <c r="BL192" s="2" t="s">
        <v>432</v>
      </c>
      <c r="BM192" s="2" t="s">
        <v>413</v>
      </c>
      <c r="BN192" s="2" t="b">
        <v>0</v>
      </c>
      <c r="BO192" s="2" t="b">
        <v>0</v>
      </c>
      <c r="BP192" s="2" t="b">
        <v>0</v>
      </c>
      <c r="BQ192" s="2" t="b">
        <v>0</v>
      </c>
      <c r="BR192" s="2" t="b">
        <v>1</v>
      </c>
      <c r="BS192" s="2" t="b">
        <v>0</v>
      </c>
      <c r="BT192" s="2" t="b">
        <v>0</v>
      </c>
      <c r="BU192" s="2" t="s">
        <v>370</v>
      </c>
      <c r="BV192" s="2" t="s">
        <v>432</v>
      </c>
      <c r="BW192" s="2" t="s">
        <v>413</v>
      </c>
      <c r="BX192" s="2" t="b">
        <v>0</v>
      </c>
      <c r="BY192" s="2" t="b">
        <v>0</v>
      </c>
      <c r="BZ192" s="2" t="b">
        <v>0</v>
      </c>
      <c r="CA192" s="2" t="b">
        <v>0</v>
      </c>
      <c r="CB192" s="2" t="b">
        <v>1</v>
      </c>
      <c r="CC192" s="2" t="b">
        <v>0</v>
      </c>
      <c r="CD192" s="2" t="b">
        <v>0</v>
      </c>
      <c r="CE192" s="2" t="s">
        <v>579</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370</v>
      </c>
      <c r="DL192" s="2" t="s">
        <v>370</v>
      </c>
      <c r="DM192" s="2" t="s">
        <v>370</v>
      </c>
      <c r="DN192" s="2" t="s">
        <v>367</v>
      </c>
      <c r="DO192" s="2"/>
      <c r="DP192" s="2" t="s">
        <v>367</v>
      </c>
      <c r="DQ192" s="2"/>
      <c r="DR192" s="2">
        <v>1</v>
      </c>
      <c r="DS192" s="2"/>
      <c r="DT192" s="2"/>
      <c r="DU192" s="2"/>
      <c r="DV192" s="2">
        <v>10</v>
      </c>
      <c r="DW192" s="2"/>
      <c r="DX192" s="2"/>
      <c r="DY192" s="2"/>
      <c r="DZ192" s="2" t="s">
        <v>414</v>
      </c>
      <c r="EA192" s="2"/>
      <c r="EB192" s="2"/>
      <c r="EC192" s="2"/>
      <c r="ED192" s="2"/>
      <c r="EE192" s="2"/>
      <c r="EF192" s="2"/>
      <c r="EG192" s="2"/>
      <c r="EH192" s="2"/>
      <c r="EI192" s="2"/>
      <c r="EJ192" s="2" t="s">
        <v>364</v>
      </c>
      <c r="EK192" s="2">
        <v>7</v>
      </c>
      <c r="EL192" s="2" t="s">
        <v>364</v>
      </c>
      <c r="EM192" s="2">
        <v>6000</v>
      </c>
      <c r="EN192" s="2"/>
      <c r="EO192" s="2"/>
      <c r="EP192" s="2"/>
      <c r="EQ192" s="2"/>
      <c r="ER192" s="2"/>
      <c r="ES192" s="2" t="s">
        <v>364</v>
      </c>
      <c r="ET192" s="2"/>
      <c r="EU192" s="2"/>
      <c r="EV192" s="2"/>
      <c r="EW192" s="2">
        <v>4</v>
      </c>
      <c r="EX192" s="2"/>
      <c r="EY192" s="2"/>
      <c r="EZ192" s="2"/>
      <c r="FA192" s="2" t="s">
        <v>474</v>
      </c>
      <c r="FB192" s="2"/>
      <c r="FC192" s="2"/>
      <c r="FD192" s="2"/>
      <c r="FE192" s="2"/>
      <c r="FF192" s="2"/>
      <c r="FG192" s="2"/>
      <c r="FH192" s="2" t="s">
        <v>364</v>
      </c>
      <c r="FI192" s="2" t="s">
        <v>437</v>
      </c>
      <c r="FJ192" s="2" t="s">
        <v>376</v>
      </c>
      <c r="FK192" s="2" t="s">
        <v>364</v>
      </c>
      <c r="FL192" s="2">
        <v>2</v>
      </c>
      <c r="FM192" s="2">
        <v>20</v>
      </c>
      <c r="FN192" s="2" t="s">
        <v>377</v>
      </c>
      <c r="FO192" s="2" t="s">
        <v>693</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364</v>
      </c>
      <c r="GG192" s="2" t="s">
        <v>379</v>
      </c>
      <c r="GH192" s="2" t="s">
        <v>364</v>
      </c>
      <c r="GI192" s="2">
        <v>50000</v>
      </c>
      <c r="GJ192" s="2" t="s">
        <v>380</v>
      </c>
      <c r="GK192" s="2" t="s">
        <v>475</v>
      </c>
      <c r="GL192" s="2">
        <v>33000</v>
      </c>
      <c r="GM192" s="2" t="s">
        <v>382</v>
      </c>
      <c r="GN192" s="2" t="s">
        <v>383</v>
      </c>
      <c r="GO192" s="2"/>
      <c r="GP192" s="2"/>
      <c r="GQ192" s="2" t="s">
        <v>490</v>
      </c>
      <c r="GR192" s="2" t="s">
        <v>364</v>
      </c>
      <c r="GS192" s="2" t="s">
        <v>364</v>
      </c>
      <c r="GT192" s="2" t="s">
        <v>364</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367</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367</v>
      </c>
      <c r="JG192" s="2"/>
      <c r="JH192" s="2" t="s">
        <v>441</v>
      </c>
      <c r="JI192" s="2" t="s">
        <v>737</v>
      </c>
      <c r="JJ192" s="2"/>
      <c r="JK192" s="2" t="s">
        <v>441</v>
      </c>
      <c r="JL192" s="2" t="s">
        <v>387</v>
      </c>
      <c r="JM192" s="2" t="s">
        <v>389</v>
      </c>
      <c r="JN192" s="2" t="s">
        <v>390</v>
      </c>
      <c r="JO192" s="2" t="s">
        <v>390</v>
      </c>
      <c r="JP192" s="2" t="s">
        <v>841</v>
      </c>
      <c r="JQ192" s="2" t="b">
        <v>1</v>
      </c>
      <c r="JR192" s="2" t="b">
        <v>0</v>
      </c>
      <c r="JS192" s="2" t="b">
        <v>0</v>
      </c>
      <c r="JT192" s="2" t="b">
        <v>0</v>
      </c>
      <c r="JU192" s="2" t="b">
        <v>0</v>
      </c>
      <c r="JV192" s="2" t="b">
        <v>1</v>
      </c>
      <c r="JW192" s="2" t="b">
        <v>0</v>
      </c>
      <c r="JX192" s="2" t="b">
        <v>0</v>
      </c>
      <c r="JY192" s="2" t="b">
        <v>0</v>
      </c>
      <c r="JZ192" s="2" t="b">
        <v>0</v>
      </c>
      <c r="KA192" s="2" t="s">
        <v>2194</v>
      </c>
      <c r="KB192" s="2" t="s">
        <v>367</v>
      </c>
      <c r="KC192" s="2" t="s">
        <v>364</v>
      </c>
      <c r="KD192" s="2" t="s">
        <v>364</v>
      </c>
      <c r="KE192" s="2" t="s">
        <v>367</v>
      </c>
      <c r="KF192" s="2" t="s">
        <v>364</v>
      </c>
      <c r="KG192" s="2"/>
      <c r="KH192" s="2" t="s">
        <v>981</v>
      </c>
      <c r="KI192" s="2" t="b">
        <v>0</v>
      </c>
      <c r="KJ192" s="2" t="b">
        <v>1</v>
      </c>
      <c r="KK192" s="2" t="b">
        <v>1</v>
      </c>
      <c r="KL192" s="2" t="b">
        <v>1</v>
      </c>
      <c r="KM192" s="2" t="b">
        <v>0</v>
      </c>
      <c r="KN192" s="2" t="b">
        <v>0</v>
      </c>
      <c r="KO192" s="2" t="b">
        <v>0</v>
      </c>
      <c r="KP192" s="2" t="s">
        <v>696</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417</v>
      </c>
      <c r="LE192" s="2" t="b">
        <v>0</v>
      </c>
      <c r="LF192" s="2" t="b">
        <v>1</v>
      </c>
      <c r="LG192" s="2" t="b">
        <v>1</v>
      </c>
      <c r="LH192" s="2" t="b">
        <v>1</v>
      </c>
      <c r="LI192" s="2" t="b">
        <v>0</v>
      </c>
      <c r="LJ192" s="2" t="b">
        <v>0</v>
      </c>
      <c r="LK192" s="2" t="b">
        <v>0</v>
      </c>
      <c r="LL192" s="2" t="s">
        <v>396</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364</v>
      </c>
      <c r="MG192" s="2" t="s">
        <v>364</v>
      </c>
      <c r="MH192" s="2">
        <v>191898992</v>
      </c>
      <c r="MI192" s="2" t="s">
        <v>2195</v>
      </c>
      <c r="MJ192" s="2" t="s">
        <v>2188</v>
      </c>
      <c r="MK192" s="2" t="s">
        <v>399</v>
      </c>
      <c r="ML192" s="2" t="s">
        <v>400</v>
      </c>
      <c r="MM192" s="2" t="s">
        <v>401</v>
      </c>
      <c r="MN192" s="2">
        <v>191</v>
      </c>
      <c r="MO192" s="2" t="s">
        <v>402</v>
      </c>
      <c r="MP192" s="2">
        <v>40.850000000000001</v>
      </c>
      <c r="MQ192" s="2">
        <v>0.38135593220338998</v>
      </c>
      <c r="MR192" s="2" t="b">
        <v>0</v>
      </c>
      <c r="MS192" s="2" t="b">
        <v>0</v>
      </c>
    </row>
    <row r="193">
      <c r="A193" s="2" t="s">
        <v>2196</v>
      </c>
      <c r="B193" s="2" t="s">
        <v>1964</v>
      </c>
      <c r="C193" s="2" t="s">
        <v>2197</v>
      </c>
      <c r="D193" s="2" t="s">
        <v>2198</v>
      </c>
      <c r="E193" s="2" t="s">
        <v>1964</v>
      </c>
      <c r="F193" s="2" t="s">
        <v>2199</v>
      </c>
      <c r="G193" s="2" t="s">
        <v>1964</v>
      </c>
      <c r="H193" s="2" t="s">
        <v>632</v>
      </c>
      <c r="I193" s="2">
        <v>9</v>
      </c>
      <c r="J193" s="2" t="s">
        <v>1968</v>
      </c>
      <c r="K193" s="2" t="s">
        <v>364</v>
      </c>
      <c r="L193" s="2" t="s">
        <v>364</v>
      </c>
      <c r="M193" s="2"/>
      <c r="N193" s="2">
        <v>38</v>
      </c>
      <c r="O193" s="2"/>
      <c r="P193" s="2" t="s">
        <v>365</v>
      </c>
      <c r="Q193" s="2" t="s">
        <v>364</v>
      </c>
      <c r="R193" s="2" t="s">
        <v>364</v>
      </c>
      <c r="S193" s="2" t="s">
        <v>1649</v>
      </c>
      <c r="T193" s="2">
        <v>8</v>
      </c>
      <c r="U193" s="2" t="s">
        <v>367</v>
      </c>
      <c r="V193" s="2"/>
      <c r="W193" s="2" t="s">
        <v>367</v>
      </c>
      <c r="X193" s="2" t="s">
        <v>368</v>
      </c>
      <c r="Y193" s="2"/>
      <c r="Z193" s="2" t="s">
        <v>364</v>
      </c>
      <c r="AA193" s="2"/>
      <c r="AB193" s="2">
        <v>400000</v>
      </c>
      <c r="AC193" s="2">
        <v>400000</v>
      </c>
      <c r="AD193" s="2" t="s">
        <v>409</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471</v>
      </c>
      <c r="AY193" s="2" t="s">
        <v>370</v>
      </c>
      <c r="AZ193" s="2" t="b">
        <v>1</v>
      </c>
      <c r="BA193" s="2" t="b">
        <v>0</v>
      </c>
      <c r="BB193" s="2" t="b">
        <v>0</v>
      </c>
      <c r="BC193" s="2" t="b">
        <v>0</v>
      </c>
      <c r="BD193" s="2" t="b">
        <v>0</v>
      </c>
      <c r="BE193" s="2" t="b">
        <v>0</v>
      </c>
      <c r="BF193" s="2" t="b">
        <v>0</v>
      </c>
      <c r="BG193" s="2" t="b">
        <v>0</v>
      </c>
      <c r="BH193" s="2" t="b">
        <v>0</v>
      </c>
      <c r="BI193" s="2" t="b">
        <v>0</v>
      </c>
      <c r="BJ193" s="2" t="b">
        <v>0</v>
      </c>
      <c r="BK193" s="2" t="s">
        <v>370</v>
      </c>
      <c r="BL193" s="2" t="s">
        <v>432</v>
      </c>
      <c r="BM193" s="2" t="s">
        <v>413</v>
      </c>
      <c r="BN193" s="2" t="b">
        <v>0</v>
      </c>
      <c r="BO193" s="2" t="b">
        <v>0</v>
      </c>
      <c r="BP193" s="2" t="b">
        <v>0</v>
      </c>
      <c r="BQ193" s="2" t="b">
        <v>0</v>
      </c>
      <c r="BR193" s="2" t="b">
        <v>1</v>
      </c>
      <c r="BS193" s="2" t="b">
        <v>0</v>
      </c>
      <c r="BT193" s="2" t="b">
        <v>0</v>
      </c>
      <c r="BU193" s="2" t="s">
        <v>370</v>
      </c>
      <c r="BV193" s="2" t="s">
        <v>432</v>
      </c>
      <c r="BW193" s="2" t="s">
        <v>413</v>
      </c>
      <c r="BX193" s="2" t="b">
        <v>0</v>
      </c>
      <c r="BY193" s="2" t="b">
        <v>0</v>
      </c>
      <c r="BZ193" s="2" t="b">
        <v>0</v>
      </c>
      <c r="CA193" s="2" t="b">
        <v>0</v>
      </c>
      <c r="CB193" s="2" t="b">
        <v>1</v>
      </c>
      <c r="CC193" s="2" t="b">
        <v>0</v>
      </c>
      <c r="CD193" s="2" t="b">
        <v>0</v>
      </c>
      <c r="CE193" s="2" t="s">
        <v>579</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370</v>
      </c>
      <c r="DL193" s="2" t="s">
        <v>370</v>
      </c>
      <c r="DM193" s="2" t="s">
        <v>370</v>
      </c>
      <c r="DN193" s="2" t="s">
        <v>367</v>
      </c>
      <c r="DO193" s="2"/>
      <c r="DP193" s="2" t="s">
        <v>367</v>
      </c>
      <c r="DQ193" s="2"/>
      <c r="DR193" s="2">
        <v>1</v>
      </c>
      <c r="DS193" s="2"/>
      <c r="DT193" s="2"/>
      <c r="DU193" s="2"/>
      <c r="DV193" s="2">
        <v>7</v>
      </c>
      <c r="DW193" s="2"/>
      <c r="DX193" s="2"/>
      <c r="DY193" s="2"/>
      <c r="DZ193" s="2" t="s">
        <v>414</v>
      </c>
      <c r="EA193" s="2"/>
      <c r="EB193" s="2"/>
      <c r="EC193" s="2"/>
      <c r="ED193" s="2"/>
      <c r="EE193" s="2"/>
      <c r="EF193" s="2"/>
      <c r="EG193" s="2"/>
      <c r="EH193" s="2"/>
      <c r="EI193" s="2"/>
      <c r="EJ193" s="2" t="s">
        <v>364</v>
      </c>
      <c r="EK193" s="2">
        <v>8</v>
      </c>
      <c r="EL193" s="2" t="s">
        <v>364</v>
      </c>
      <c r="EM193" s="2">
        <v>3000</v>
      </c>
      <c r="EN193" s="2"/>
      <c r="EO193" s="2"/>
      <c r="EP193" s="2"/>
      <c r="EQ193" s="2"/>
      <c r="ER193" s="2"/>
      <c r="ES193" s="2" t="s">
        <v>364</v>
      </c>
      <c r="ET193" s="2"/>
      <c r="EU193" s="2"/>
      <c r="EV193" s="2"/>
      <c r="EW193" s="2">
        <v>4</v>
      </c>
      <c r="EX193" s="2"/>
      <c r="EY193" s="2"/>
      <c r="EZ193" s="2"/>
      <c r="FA193" s="2" t="s">
        <v>474</v>
      </c>
      <c r="FB193" s="2"/>
      <c r="FC193" s="2"/>
      <c r="FD193" s="2"/>
      <c r="FE193" s="2"/>
      <c r="FF193" s="2"/>
      <c r="FG193" s="2"/>
      <c r="FH193" s="2" t="s">
        <v>364</v>
      </c>
      <c r="FI193" s="2" t="s">
        <v>437</v>
      </c>
      <c r="FJ193" s="2" t="s">
        <v>376</v>
      </c>
      <c r="FK193" s="2" t="s">
        <v>364</v>
      </c>
      <c r="FL193" s="2">
        <v>2</v>
      </c>
      <c r="FM193" s="2">
        <v>16</v>
      </c>
      <c r="FN193" s="2" t="s">
        <v>377</v>
      </c>
      <c r="FO193" s="2" t="s">
        <v>2200</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364</v>
      </c>
      <c r="GG193" s="2" t="s">
        <v>379</v>
      </c>
      <c r="GH193" s="2" t="s">
        <v>364</v>
      </c>
      <c r="GI193" s="2">
        <v>50000</v>
      </c>
      <c r="GJ193" s="2" t="s">
        <v>415</v>
      </c>
      <c r="GK193" s="2" t="s">
        <v>1088</v>
      </c>
      <c r="GL193" s="2">
        <v>60000</v>
      </c>
      <c r="GM193" s="2" t="s">
        <v>382</v>
      </c>
      <c r="GN193" s="2" t="s">
        <v>440</v>
      </c>
      <c r="GO193" s="2"/>
      <c r="GP193" s="2"/>
      <c r="GQ193" s="2" t="s">
        <v>490</v>
      </c>
      <c r="GR193" s="2" t="s">
        <v>364</v>
      </c>
      <c r="GS193" s="2" t="s">
        <v>364</v>
      </c>
      <c r="GT193" s="2" t="s">
        <v>367</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367</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367</v>
      </c>
      <c r="JG193" s="2"/>
      <c r="JH193" s="2" t="s">
        <v>441</v>
      </c>
      <c r="JI193" s="2" t="s">
        <v>737</v>
      </c>
      <c r="JJ193" s="2"/>
      <c r="JK193" s="2" t="s">
        <v>441</v>
      </c>
      <c r="JL193" s="2" t="s">
        <v>387</v>
      </c>
      <c r="JM193" s="2" t="s">
        <v>389</v>
      </c>
      <c r="JN193" s="2" t="s">
        <v>389</v>
      </c>
      <c r="JO193" s="2" t="s">
        <v>390</v>
      </c>
      <c r="JP193" s="2" t="s">
        <v>694</v>
      </c>
      <c r="JQ193" s="2" t="b">
        <v>1</v>
      </c>
      <c r="JR193" s="2" t="b">
        <v>1</v>
      </c>
      <c r="JS193" s="2" t="b">
        <v>0</v>
      </c>
      <c r="JT193" s="2" t="b">
        <v>0</v>
      </c>
      <c r="JU193" s="2" t="b">
        <v>0</v>
      </c>
      <c r="JV193" s="2" t="b">
        <v>1</v>
      </c>
      <c r="JW193" s="2" t="b">
        <v>0</v>
      </c>
      <c r="JX193" s="2" t="b">
        <v>0</v>
      </c>
      <c r="JY193" s="2" t="b">
        <v>0</v>
      </c>
      <c r="JZ193" s="2" t="b">
        <v>0</v>
      </c>
      <c r="KA193" s="2" t="s">
        <v>2201</v>
      </c>
      <c r="KB193" s="2" t="s">
        <v>364</v>
      </c>
      <c r="KC193" s="2" t="s">
        <v>364</v>
      </c>
      <c r="KD193" s="2" t="s">
        <v>364</v>
      </c>
      <c r="KE193" s="2" t="s">
        <v>367</v>
      </c>
      <c r="KF193" s="2" t="s">
        <v>364</v>
      </c>
      <c r="KG193" s="2"/>
      <c r="KH193" s="2" t="s">
        <v>417</v>
      </c>
      <c r="KI193" s="2" t="b">
        <v>0</v>
      </c>
      <c r="KJ193" s="2" t="b">
        <v>1</v>
      </c>
      <c r="KK193" s="2" t="b">
        <v>1</v>
      </c>
      <c r="KL193" s="2" t="b">
        <v>1</v>
      </c>
      <c r="KM193" s="2" t="b">
        <v>0</v>
      </c>
      <c r="KN193" s="2" t="b">
        <v>0</v>
      </c>
      <c r="KO193" s="2" t="b">
        <v>0</v>
      </c>
      <c r="KP193" s="2" t="s">
        <v>444</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417</v>
      </c>
      <c r="LE193" s="2" t="b">
        <v>0</v>
      </c>
      <c r="LF193" s="2" t="b">
        <v>1</v>
      </c>
      <c r="LG193" s="2" t="b">
        <v>1</v>
      </c>
      <c r="LH193" s="2" t="b">
        <v>1</v>
      </c>
      <c r="LI193" s="2" t="b">
        <v>0</v>
      </c>
      <c r="LJ193" s="2" t="b">
        <v>0</v>
      </c>
      <c r="LK193" s="2" t="b">
        <v>0</v>
      </c>
      <c r="LL193" s="2" t="s">
        <v>396</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364</v>
      </c>
      <c r="MG193" s="2" t="s">
        <v>364</v>
      </c>
      <c r="MH193" s="2">
        <v>191899001</v>
      </c>
      <c r="MI193" s="2" t="s">
        <v>2202</v>
      </c>
      <c r="MJ193" s="2" t="s">
        <v>2203</v>
      </c>
      <c r="MK193" s="2" t="s">
        <v>399</v>
      </c>
      <c r="ML193" s="2" t="s">
        <v>400</v>
      </c>
      <c r="MM193" s="2" t="s">
        <v>401</v>
      </c>
      <c r="MN193" s="2">
        <v>192</v>
      </c>
      <c r="MO193" s="2" t="s">
        <v>402</v>
      </c>
      <c r="MP193" s="2">
        <v>40.900000000000098</v>
      </c>
      <c r="MQ193" s="2">
        <v>0.38135593220338998</v>
      </c>
      <c r="MR193" s="2" t="b">
        <v>0</v>
      </c>
      <c r="MS193" s="2" t="b">
        <v>1</v>
      </c>
    </row>
    <row r="194">
      <c r="A194" s="2" t="s">
        <v>2204</v>
      </c>
      <c r="B194" s="2" t="s">
        <v>1964</v>
      </c>
      <c r="C194" s="2" t="s">
        <v>2205</v>
      </c>
      <c r="D194" s="2" t="s">
        <v>2206</v>
      </c>
      <c r="E194" s="2" t="s">
        <v>1964</v>
      </c>
      <c r="F194" s="2" t="s">
        <v>2207</v>
      </c>
      <c r="G194" s="2" t="s">
        <v>1964</v>
      </c>
      <c r="H194" s="2" t="s">
        <v>632</v>
      </c>
      <c r="I194" s="2">
        <v>9</v>
      </c>
      <c r="J194" s="2" t="s">
        <v>1968</v>
      </c>
      <c r="K194" s="2" t="s">
        <v>364</v>
      </c>
      <c r="L194" s="2" t="s">
        <v>364</v>
      </c>
      <c r="M194" s="2"/>
      <c r="N194" s="2">
        <v>60</v>
      </c>
      <c r="O194" s="2"/>
      <c r="P194" s="2" t="s">
        <v>365</v>
      </c>
      <c r="Q194" s="2" t="s">
        <v>364</v>
      </c>
      <c r="R194" s="2" t="s">
        <v>364</v>
      </c>
      <c r="S194" s="2" t="s">
        <v>1143</v>
      </c>
      <c r="T194" s="2">
        <v>13</v>
      </c>
      <c r="U194" s="2" t="s">
        <v>367</v>
      </c>
      <c r="V194" s="2"/>
      <c r="W194" s="2" t="s">
        <v>367</v>
      </c>
      <c r="X194" s="2" t="s">
        <v>368</v>
      </c>
      <c r="Y194" s="2"/>
      <c r="Z194" s="2" t="s">
        <v>364</v>
      </c>
      <c r="AA194" s="2"/>
      <c r="AB194" s="2">
        <v>400000</v>
      </c>
      <c r="AC194" s="2">
        <v>400000</v>
      </c>
      <c r="AD194" s="2" t="s">
        <v>486</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370</v>
      </c>
      <c r="AZ194" s="2" t="b">
        <v>1</v>
      </c>
      <c r="BA194" s="2" t="b">
        <v>0</v>
      </c>
      <c r="BB194" s="2" t="b">
        <v>0</v>
      </c>
      <c r="BC194" s="2" t="b">
        <v>0</v>
      </c>
      <c r="BD194" s="2" t="b">
        <v>0</v>
      </c>
      <c r="BE194" s="2" t="b">
        <v>0</v>
      </c>
      <c r="BF194" s="2" t="b">
        <v>0</v>
      </c>
      <c r="BG194" s="2" t="b">
        <v>0</v>
      </c>
      <c r="BH194" s="2" t="b">
        <v>0</v>
      </c>
      <c r="BI194" s="2" t="b">
        <v>0</v>
      </c>
      <c r="BJ194" s="2" t="b">
        <v>0</v>
      </c>
      <c r="BK194" s="2" t="s">
        <v>370</v>
      </c>
      <c r="BL194" s="2" t="s">
        <v>432</v>
      </c>
      <c r="BM194" s="2" t="s">
        <v>413</v>
      </c>
      <c r="BN194" s="2" t="b">
        <v>0</v>
      </c>
      <c r="BO194" s="2" t="b">
        <v>0</v>
      </c>
      <c r="BP194" s="2" t="b">
        <v>0</v>
      </c>
      <c r="BQ194" s="2" t="b">
        <v>0</v>
      </c>
      <c r="BR194" s="2" t="b">
        <v>1</v>
      </c>
      <c r="BS194" s="2" t="b">
        <v>0</v>
      </c>
      <c r="BT194" s="2" t="b">
        <v>0</v>
      </c>
      <c r="BU194" s="2" t="s">
        <v>370</v>
      </c>
      <c r="BV194" s="2" t="s">
        <v>432</v>
      </c>
      <c r="BW194" s="2" t="s">
        <v>413</v>
      </c>
      <c r="BX194" s="2" t="b">
        <v>0</v>
      </c>
      <c r="BY194" s="2" t="b">
        <v>0</v>
      </c>
      <c r="BZ194" s="2" t="b">
        <v>0</v>
      </c>
      <c r="CA194" s="2" t="b">
        <v>0</v>
      </c>
      <c r="CB194" s="2" t="b">
        <v>1</v>
      </c>
      <c r="CC194" s="2" t="b">
        <v>0</v>
      </c>
      <c r="CD194" s="2" t="b">
        <v>0</v>
      </c>
      <c r="CE194" s="2" t="s">
        <v>372</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370</v>
      </c>
      <c r="DL194" s="2" t="s">
        <v>370</v>
      </c>
      <c r="DM194" s="2" t="s">
        <v>370</v>
      </c>
      <c r="DN194" s="2" t="s">
        <v>367</v>
      </c>
      <c r="DO194" s="2"/>
      <c r="DP194" s="2" t="s">
        <v>367</v>
      </c>
      <c r="DQ194" s="2"/>
      <c r="DR194" s="2">
        <v>1</v>
      </c>
      <c r="DS194" s="2"/>
      <c r="DT194" s="2"/>
      <c r="DU194" s="2"/>
      <c r="DV194" s="2">
        <v>7</v>
      </c>
      <c r="DW194" s="2"/>
      <c r="DX194" s="2"/>
      <c r="DY194" s="2"/>
      <c r="DZ194" s="2" t="s">
        <v>473</v>
      </c>
      <c r="EA194" s="2"/>
      <c r="EB194" s="2"/>
      <c r="EC194" s="2"/>
      <c r="ED194" s="2"/>
      <c r="EE194" s="2"/>
      <c r="EF194" s="2"/>
      <c r="EG194" s="2"/>
      <c r="EH194" s="2"/>
      <c r="EI194" s="2"/>
      <c r="EJ194" s="2" t="s">
        <v>364</v>
      </c>
      <c r="EK194" s="2">
        <v>13</v>
      </c>
      <c r="EL194" s="2" t="s">
        <v>364</v>
      </c>
      <c r="EM194" s="2">
        <v>3000</v>
      </c>
      <c r="EN194" s="2"/>
      <c r="EO194" s="2"/>
      <c r="EP194" s="2"/>
      <c r="EQ194" s="2"/>
      <c r="ER194" s="2"/>
      <c r="ES194" s="2" t="s">
        <v>364</v>
      </c>
      <c r="ET194" s="2"/>
      <c r="EU194" s="2"/>
      <c r="EV194" s="2"/>
      <c r="EW194" s="2">
        <v>4</v>
      </c>
      <c r="EX194" s="2"/>
      <c r="EY194" s="2"/>
      <c r="EZ194" s="2"/>
      <c r="FA194" s="2" t="s">
        <v>474</v>
      </c>
      <c r="FB194" s="2"/>
      <c r="FC194" s="2"/>
      <c r="FD194" s="2"/>
      <c r="FE194" s="2"/>
      <c r="FF194" s="2"/>
      <c r="FG194" s="2"/>
      <c r="FH194" s="2" t="s">
        <v>364</v>
      </c>
      <c r="FI194" s="2" t="s">
        <v>437</v>
      </c>
      <c r="FJ194" s="2" t="s">
        <v>376</v>
      </c>
      <c r="FK194" s="2" t="s">
        <v>364</v>
      </c>
      <c r="FL194" s="2">
        <v>3</v>
      </c>
      <c r="FM194" s="2">
        <v>6</v>
      </c>
      <c r="FN194" s="2" t="s">
        <v>506</v>
      </c>
      <c r="FO194" s="2" t="s">
        <v>2208</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364</v>
      </c>
      <c r="GG194" s="2" t="s">
        <v>379</v>
      </c>
      <c r="GH194" s="2" t="s">
        <v>367</v>
      </c>
      <c r="GI194" s="2"/>
      <c r="GJ194" s="2" t="s">
        <v>415</v>
      </c>
      <c r="GK194" s="2" t="s">
        <v>1088</v>
      </c>
      <c r="GL194" s="2">
        <v>45000</v>
      </c>
      <c r="GM194" s="2" t="s">
        <v>382</v>
      </c>
      <c r="GN194" s="2" t="s">
        <v>383</v>
      </c>
      <c r="GO194" s="2"/>
      <c r="GP194" s="2"/>
      <c r="GQ194" s="2" t="s">
        <v>384</v>
      </c>
      <c r="GR194" s="2" t="s">
        <v>364</v>
      </c>
      <c r="GS194" s="2" t="s">
        <v>364</v>
      </c>
      <c r="GT194" s="2" t="s">
        <v>364</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367</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367</v>
      </c>
      <c r="JG194" s="2"/>
      <c r="JH194" s="2" t="s">
        <v>441</v>
      </c>
      <c r="JI194" s="2" t="s">
        <v>727</v>
      </c>
      <c r="JJ194" s="2"/>
      <c r="JK194" s="2" t="s">
        <v>441</v>
      </c>
      <c r="JL194" s="2" t="s">
        <v>387</v>
      </c>
      <c r="JM194" s="2" t="s">
        <v>389</v>
      </c>
      <c r="JN194" s="2" t="s">
        <v>389</v>
      </c>
      <c r="JO194" s="2" t="s">
        <v>460</v>
      </c>
      <c r="JP194" s="2"/>
      <c r="JQ194" s="2"/>
      <c r="JR194" s="2"/>
      <c r="JS194" s="2"/>
      <c r="JT194" s="2"/>
      <c r="JU194" s="2"/>
      <c r="JV194" s="2"/>
      <c r="JW194" s="2"/>
      <c r="JX194" s="2"/>
      <c r="JY194" s="2"/>
      <c r="JZ194" s="2"/>
      <c r="KA194" s="2"/>
      <c r="KB194" s="2" t="s">
        <v>367</v>
      </c>
      <c r="KC194" s="2" t="s">
        <v>364</v>
      </c>
      <c r="KD194" s="2" t="s">
        <v>364</v>
      </c>
      <c r="KE194" s="2" t="s">
        <v>367</v>
      </c>
      <c r="KF194" s="2" t="s">
        <v>364</v>
      </c>
      <c r="KG194" s="2"/>
      <c r="KH194" s="2" t="s">
        <v>417</v>
      </c>
      <c r="KI194" s="2" t="b">
        <v>0</v>
      </c>
      <c r="KJ194" s="2" t="b">
        <v>1</v>
      </c>
      <c r="KK194" s="2" t="b">
        <v>1</v>
      </c>
      <c r="KL194" s="2" t="b">
        <v>1</v>
      </c>
      <c r="KM194" s="2" t="b">
        <v>0</v>
      </c>
      <c r="KN194" s="2" t="b">
        <v>0</v>
      </c>
      <c r="KO194" s="2" t="b">
        <v>0</v>
      </c>
      <c r="KP194" s="2" t="s">
        <v>696</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417</v>
      </c>
      <c r="LE194" s="2" t="b">
        <v>0</v>
      </c>
      <c r="LF194" s="2" t="b">
        <v>1</v>
      </c>
      <c r="LG194" s="2" t="b">
        <v>1</v>
      </c>
      <c r="LH194" s="2" t="b">
        <v>1</v>
      </c>
      <c r="LI194" s="2" t="b">
        <v>0</v>
      </c>
      <c r="LJ194" s="2" t="b">
        <v>0</v>
      </c>
      <c r="LK194" s="2" t="b">
        <v>0</v>
      </c>
      <c r="LL194" s="2" t="s">
        <v>396</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364</v>
      </c>
      <c r="MG194" s="2" t="s">
        <v>364</v>
      </c>
      <c r="MH194" s="2">
        <v>191899007</v>
      </c>
      <c r="MI194" s="2" t="s">
        <v>2209</v>
      </c>
      <c r="MJ194" s="2" t="s">
        <v>2210</v>
      </c>
      <c r="MK194" s="2" t="s">
        <v>399</v>
      </c>
      <c r="ML194" s="2" t="s">
        <v>400</v>
      </c>
      <c r="MM194" s="2" t="s">
        <v>401</v>
      </c>
      <c r="MN194" s="2">
        <v>193</v>
      </c>
      <c r="MO194" s="2" t="s">
        <v>402</v>
      </c>
      <c r="MP194" s="2">
        <v>38.439999999999898</v>
      </c>
      <c r="MQ194" s="2">
        <v>0.42090395480226001</v>
      </c>
      <c r="MR194" s="2" t="b">
        <v>0</v>
      </c>
      <c r="MS194" s="2" t="b">
        <v>0</v>
      </c>
    </row>
    <row r="195">
      <c r="A195" s="2" t="s">
        <v>2211</v>
      </c>
      <c r="B195" s="2" t="s">
        <v>1964</v>
      </c>
      <c r="C195" s="2" t="s">
        <v>2212</v>
      </c>
      <c r="D195" s="2" t="s">
        <v>2213</v>
      </c>
      <c r="E195" s="2" t="s">
        <v>1964</v>
      </c>
      <c r="F195" s="2" t="s">
        <v>2214</v>
      </c>
      <c r="G195" s="2" t="s">
        <v>1964</v>
      </c>
      <c r="H195" s="2" t="s">
        <v>632</v>
      </c>
      <c r="I195" s="2">
        <v>9</v>
      </c>
      <c r="J195" s="2" t="s">
        <v>1968</v>
      </c>
      <c r="K195" s="2" t="s">
        <v>364</v>
      </c>
      <c r="L195" s="2" t="s">
        <v>364</v>
      </c>
      <c r="M195" s="2"/>
      <c r="N195" s="2">
        <v>37</v>
      </c>
      <c r="O195" s="2"/>
      <c r="P195" s="2" t="s">
        <v>365</v>
      </c>
      <c r="Q195" s="2" t="s">
        <v>364</v>
      </c>
      <c r="R195" s="2" t="s">
        <v>364</v>
      </c>
      <c r="S195" s="2" t="s">
        <v>2215</v>
      </c>
      <c r="T195" s="2">
        <v>13</v>
      </c>
      <c r="U195" s="2" t="s">
        <v>367</v>
      </c>
      <c r="V195" s="2"/>
      <c r="W195" s="2" t="s">
        <v>367</v>
      </c>
      <c r="X195" s="2" t="s">
        <v>428</v>
      </c>
      <c r="Y195" s="2"/>
      <c r="Z195" s="2"/>
      <c r="AA195" s="2" t="s">
        <v>364</v>
      </c>
      <c r="AB195" s="2">
        <v>450000</v>
      </c>
      <c r="AC195" s="2">
        <v>450000</v>
      </c>
      <c r="AD195" s="2" t="s">
        <v>409</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471</v>
      </c>
      <c r="AY195" s="2" t="s">
        <v>370</v>
      </c>
      <c r="AZ195" s="2" t="b">
        <v>1</v>
      </c>
      <c r="BA195" s="2" t="b">
        <v>0</v>
      </c>
      <c r="BB195" s="2" t="b">
        <v>0</v>
      </c>
      <c r="BC195" s="2" t="b">
        <v>0</v>
      </c>
      <c r="BD195" s="2" t="b">
        <v>0</v>
      </c>
      <c r="BE195" s="2" t="b">
        <v>0</v>
      </c>
      <c r="BF195" s="2" t="b">
        <v>0</v>
      </c>
      <c r="BG195" s="2" t="b">
        <v>0</v>
      </c>
      <c r="BH195" s="2" t="b">
        <v>0</v>
      </c>
      <c r="BI195" s="2" t="b">
        <v>0</v>
      </c>
      <c r="BJ195" s="2" t="b">
        <v>0</v>
      </c>
      <c r="BK195" s="2" t="s">
        <v>370</v>
      </c>
      <c r="BL195" s="2" t="s">
        <v>371</v>
      </c>
      <c r="BM195" s="2"/>
      <c r="BN195" s="2"/>
      <c r="BO195" s="2"/>
      <c r="BP195" s="2"/>
      <c r="BQ195" s="2"/>
      <c r="BR195" s="2"/>
      <c r="BS195" s="2"/>
      <c r="BT195" s="2"/>
      <c r="BU195" s="2" t="s">
        <v>370</v>
      </c>
      <c r="BV195" s="2" t="s">
        <v>371</v>
      </c>
      <c r="BW195" s="2"/>
      <c r="BX195" s="2"/>
      <c r="BY195" s="2"/>
      <c r="BZ195" s="2"/>
      <c r="CA195" s="2"/>
      <c r="CB195" s="2"/>
      <c r="CC195" s="2"/>
      <c r="CD195" s="2"/>
      <c r="CE195" s="2" t="s">
        <v>579</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370</v>
      </c>
      <c r="DL195" s="2" t="s">
        <v>370</v>
      </c>
      <c r="DM195" s="2" t="s">
        <v>370</v>
      </c>
      <c r="DN195" s="2" t="s">
        <v>367</v>
      </c>
      <c r="DO195" s="2"/>
      <c r="DP195" s="2" t="s">
        <v>367</v>
      </c>
      <c r="DQ195" s="2"/>
      <c r="DR195" s="2">
        <v>1</v>
      </c>
      <c r="DS195" s="2"/>
      <c r="DT195" s="2"/>
      <c r="DU195" s="2"/>
      <c r="DV195" s="2">
        <v>8</v>
      </c>
      <c r="DW195" s="2"/>
      <c r="DX195" s="2"/>
      <c r="DY195" s="2"/>
      <c r="DZ195" s="2" t="s">
        <v>473</v>
      </c>
      <c r="EA195" s="2"/>
      <c r="EB195" s="2"/>
      <c r="EC195" s="2"/>
      <c r="ED195" s="2"/>
      <c r="EE195" s="2"/>
      <c r="EF195" s="2"/>
      <c r="EG195" s="2"/>
      <c r="EH195" s="2"/>
      <c r="EI195" s="2"/>
      <c r="EJ195" s="2" t="s">
        <v>364</v>
      </c>
      <c r="EK195" s="2">
        <v>13</v>
      </c>
      <c r="EL195" s="2" t="s">
        <v>364</v>
      </c>
      <c r="EM195" s="2">
        <v>5000</v>
      </c>
      <c r="EN195" s="2"/>
      <c r="EO195" s="2"/>
      <c r="EP195" s="2"/>
      <c r="EQ195" s="2"/>
      <c r="ER195" s="2"/>
      <c r="ES195" s="2" t="s">
        <v>364</v>
      </c>
      <c r="ET195" s="2"/>
      <c r="EU195" s="2"/>
      <c r="EV195" s="2"/>
      <c r="EW195" s="2">
        <v>4</v>
      </c>
      <c r="EX195" s="2"/>
      <c r="EY195" s="2"/>
      <c r="EZ195" s="2"/>
      <c r="FA195" s="2" t="s">
        <v>474</v>
      </c>
      <c r="FB195" s="2"/>
      <c r="FC195" s="2"/>
      <c r="FD195" s="2"/>
      <c r="FE195" s="2"/>
      <c r="FF195" s="2"/>
      <c r="FG195" s="2"/>
      <c r="FH195" s="2" t="s">
        <v>364</v>
      </c>
      <c r="FI195" s="2" t="s">
        <v>455</v>
      </c>
      <c r="FJ195" s="2" t="s">
        <v>376</v>
      </c>
      <c r="FK195" s="2" t="s">
        <v>364</v>
      </c>
      <c r="FL195" s="2">
        <v>1</v>
      </c>
      <c r="FM195" s="2">
        <v>10</v>
      </c>
      <c r="FN195" s="2" t="s">
        <v>377</v>
      </c>
      <c r="FO195" s="2" t="s">
        <v>1374</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367</v>
      </c>
      <c r="GG195" s="2" t="s">
        <v>379</v>
      </c>
      <c r="GH195" s="2" t="s">
        <v>367</v>
      </c>
      <c r="GI195" s="2"/>
      <c r="GJ195" s="2" t="s">
        <v>439</v>
      </c>
      <c r="GK195" s="2" t="s">
        <v>475</v>
      </c>
      <c r="GL195" s="2">
        <v>7000</v>
      </c>
      <c r="GM195" s="2" t="s">
        <v>382</v>
      </c>
      <c r="GN195" s="2" t="s">
        <v>440</v>
      </c>
      <c r="GO195" s="2"/>
      <c r="GP195" s="2"/>
      <c r="GQ195" s="2" t="s">
        <v>490</v>
      </c>
      <c r="GR195" s="2" t="s">
        <v>364</v>
      </c>
      <c r="GS195" s="2" t="s">
        <v>364</v>
      </c>
      <c r="GT195" s="2" t="s">
        <v>364</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367</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367</v>
      </c>
      <c r="JG195" s="2"/>
      <c r="JH195" s="2" t="s">
        <v>441</v>
      </c>
      <c r="JI195" s="2" t="s">
        <v>737</v>
      </c>
      <c r="JJ195" s="2"/>
      <c r="JK195" s="2" t="s">
        <v>441</v>
      </c>
      <c r="JL195" s="2" t="s">
        <v>387</v>
      </c>
      <c r="JM195" s="2" t="s">
        <v>389</v>
      </c>
      <c r="JN195" s="2" t="s">
        <v>389</v>
      </c>
      <c r="JO195" s="2" t="s">
        <v>390</v>
      </c>
      <c r="JP195" s="2" t="s">
        <v>841</v>
      </c>
      <c r="JQ195" s="2" t="b">
        <v>1</v>
      </c>
      <c r="JR195" s="2" t="b">
        <v>0</v>
      </c>
      <c r="JS195" s="2" t="b">
        <v>0</v>
      </c>
      <c r="JT195" s="2" t="b">
        <v>0</v>
      </c>
      <c r="JU195" s="2" t="b">
        <v>0</v>
      </c>
      <c r="JV195" s="2" t="b">
        <v>1</v>
      </c>
      <c r="JW195" s="2" t="b">
        <v>0</v>
      </c>
      <c r="JX195" s="2" t="b">
        <v>0</v>
      </c>
      <c r="JY195" s="2" t="b">
        <v>0</v>
      </c>
      <c r="JZ195" s="2" t="b">
        <v>0</v>
      </c>
      <c r="KA195" s="2" t="s">
        <v>2216</v>
      </c>
      <c r="KB195" s="2" t="s">
        <v>367</v>
      </c>
      <c r="KC195" s="2" t="s">
        <v>364</v>
      </c>
      <c r="KD195" s="2" t="s">
        <v>364</v>
      </c>
      <c r="KE195" s="2" t="s">
        <v>367</v>
      </c>
      <c r="KF195" s="2" t="s">
        <v>364</v>
      </c>
      <c r="KG195" s="2"/>
      <c r="KH195" s="2" t="s">
        <v>417</v>
      </c>
      <c r="KI195" s="2" t="b">
        <v>0</v>
      </c>
      <c r="KJ195" s="2" t="b">
        <v>1</v>
      </c>
      <c r="KK195" s="2" t="b">
        <v>1</v>
      </c>
      <c r="KL195" s="2" t="b">
        <v>1</v>
      </c>
      <c r="KM195" s="2" t="b">
        <v>0</v>
      </c>
      <c r="KN195" s="2" t="b">
        <v>0</v>
      </c>
      <c r="KO195" s="2" t="b">
        <v>0</v>
      </c>
      <c r="KP195" s="2" t="s">
        <v>1783</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845</v>
      </c>
      <c r="LE195" s="2" t="b">
        <v>0</v>
      </c>
      <c r="LF195" s="2" t="b">
        <v>0</v>
      </c>
      <c r="LG195" s="2" t="b">
        <v>1</v>
      </c>
      <c r="LH195" s="2" t="b">
        <v>1</v>
      </c>
      <c r="LI195" s="2" t="b">
        <v>0</v>
      </c>
      <c r="LJ195" s="2" t="b">
        <v>0</v>
      </c>
      <c r="LK195" s="2" t="b">
        <v>0</v>
      </c>
      <c r="LL195" s="2" t="s">
        <v>396</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364</v>
      </c>
      <c r="MG195" s="2" t="s">
        <v>364</v>
      </c>
      <c r="MH195" s="2">
        <v>191899016</v>
      </c>
      <c r="MI195" s="2" t="s">
        <v>2217</v>
      </c>
      <c r="MJ195" s="2" t="s">
        <v>2218</v>
      </c>
      <c r="MK195" s="2" t="s">
        <v>399</v>
      </c>
      <c r="ML195" s="2" t="s">
        <v>400</v>
      </c>
      <c r="MM195" s="2" t="s">
        <v>401</v>
      </c>
      <c r="MN195" s="2">
        <v>194</v>
      </c>
      <c r="MO195" s="2" t="s">
        <v>402</v>
      </c>
      <c r="MP195" s="2">
        <v>36.789999999999999</v>
      </c>
      <c r="MQ195" s="2">
        <v>0.42937853107344598</v>
      </c>
      <c r="MR195" s="2" t="b">
        <v>0</v>
      </c>
      <c r="MS195" s="2" t="b">
        <v>1</v>
      </c>
    </row>
    <row r="196">
      <c r="A196" s="2" t="s">
        <v>2219</v>
      </c>
      <c r="B196" s="2" t="s">
        <v>1964</v>
      </c>
      <c r="C196" s="2" t="s">
        <v>2220</v>
      </c>
      <c r="D196" s="2" t="s">
        <v>2221</v>
      </c>
      <c r="E196" s="2" t="s">
        <v>1964</v>
      </c>
      <c r="F196" s="2" t="s">
        <v>2222</v>
      </c>
      <c r="G196" s="2" t="s">
        <v>1964</v>
      </c>
      <c r="H196" s="2" t="s">
        <v>653</v>
      </c>
      <c r="I196" s="2">
        <v>6</v>
      </c>
      <c r="J196" s="2" t="s">
        <v>1978</v>
      </c>
      <c r="K196" s="2" t="s">
        <v>364</v>
      </c>
      <c r="L196" s="2" t="s">
        <v>364</v>
      </c>
      <c r="M196" s="2"/>
      <c r="N196" s="2">
        <v>42</v>
      </c>
      <c r="O196" s="2"/>
      <c r="P196" s="2" t="s">
        <v>365</v>
      </c>
      <c r="Q196" s="2" t="s">
        <v>364</v>
      </c>
      <c r="R196" s="2" t="s">
        <v>364</v>
      </c>
      <c r="S196" s="2" t="s">
        <v>2223</v>
      </c>
      <c r="T196" s="2">
        <v>8</v>
      </c>
      <c r="U196" s="2" t="s">
        <v>367</v>
      </c>
      <c r="V196" s="2"/>
      <c r="W196" s="2" t="s">
        <v>367</v>
      </c>
      <c r="X196" s="2" t="s">
        <v>368</v>
      </c>
      <c r="Y196" s="2"/>
      <c r="Z196" s="2" t="s">
        <v>367</v>
      </c>
      <c r="AA196" s="2"/>
      <c r="AB196" s="2">
        <v>550000</v>
      </c>
      <c r="AC196" s="2">
        <v>350000</v>
      </c>
      <c r="AD196" s="2" t="s">
        <v>2224</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471</v>
      </c>
      <c r="AY196" s="2" t="s">
        <v>1350</v>
      </c>
      <c r="AZ196" s="2" t="b">
        <v>0</v>
      </c>
      <c r="BA196" s="2" t="b">
        <v>0</v>
      </c>
      <c r="BB196" s="2" t="b">
        <v>1</v>
      </c>
      <c r="BC196" s="2" t="b">
        <v>0</v>
      </c>
      <c r="BD196" s="2" t="b">
        <v>0</v>
      </c>
      <c r="BE196" s="2" t="b">
        <v>0</v>
      </c>
      <c r="BF196" s="2" t="b">
        <v>0</v>
      </c>
      <c r="BG196" s="2" t="b">
        <v>0</v>
      </c>
      <c r="BH196" s="2" t="b">
        <v>0</v>
      </c>
      <c r="BI196" s="2" t="b">
        <v>0</v>
      </c>
      <c r="BJ196" s="2" t="b">
        <v>0</v>
      </c>
      <c r="BK196" s="2" t="s">
        <v>504</v>
      </c>
      <c r="BL196" s="2" t="s">
        <v>432</v>
      </c>
      <c r="BM196" s="2" t="s">
        <v>413</v>
      </c>
      <c r="BN196" s="2" t="b">
        <v>0</v>
      </c>
      <c r="BO196" s="2" t="b">
        <v>0</v>
      </c>
      <c r="BP196" s="2" t="b">
        <v>0</v>
      </c>
      <c r="BQ196" s="2" t="b">
        <v>0</v>
      </c>
      <c r="BR196" s="2" t="b">
        <v>1</v>
      </c>
      <c r="BS196" s="2" t="b">
        <v>0</v>
      </c>
      <c r="BT196" s="2" t="b">
        <v>0</v>
      </c>
      <c r="BU196" s="2" t="s">
        <v>504</v>
      </c>
      <c r="BV196" s="2" t="s">
        <v>432</v>
      </c>
      <c r="BW196" s="2" t="s">
        <v>413</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794</v>
      </c>
      <c r="CV196" s="2" t="b">
        <v>0</v>
      </c>
      <c r="CW196" s="2" t="b">
        <v>1</v>
      </c>
      <c r="CX196" s="2" t="b">
        <v>1</v>
      </c>
      <c r="CY196" s="2" t="b">
        <v>0</v>
      </c>
      <c r="CZ196" s="2" t="b">
        <v>0</v>
      </c>
      <c r="DA196" s="2" t="b">
        <v>0</v>
      </c>
      <c r="DB196" s="2" t="b">
        <v>0</v>
      </c>
      <c r="DC196" s="2"/>
      <c r="DD196" s="2"/>
      <c r="DE196" s="2"/>
      <c r="DF196" s="2"/>
      <c r="DG196" s="2"/>
      <c r="DH196" s="2"/>
      <c r="DI196" s="2"/>
      <c r="DJ196" s="2"/>
      <c r="DK196" s="2" t="s">
        <v>504</v>
      </c>
      <c r="DL196" s="2" t="s">
        <v>504</v>
      </c>
      <c r="DM196" s="2" t="s">
        <v>1350</v>
      </c>
      <c r="DN196" s="2" t="s">
        <v>367</v>
      </c>
      <c r="DO196" s="2"/>
      <c r="DP196" s="2" t="s">
        <v>367</v>
      </c>
      <c r="DQ196" s="2"/>
      <c r="DR196" s="2"/>
      <c r="DS196" s="2"/>
      <c r="DT196" s="2">
        <v>7</v>
      </c>
      <c r="DU196" s="2"/>
      <c r="DV196" s="2"/>
      <c r="DW196" s="2"/>
      <c r="DX196" s="2">
        <v>1</v>
      </c>
      <c r="DY196" s="2"/>
      <c r="DZ196" s="2"/>
      <c r="EA196" s="2"/>
      <c r="EB196" s="2" t="s">
        <v>414</v>
      </c>
      <c r="EC196" s="2"/>
      <c r="ED196" s="2"/>
      <c r="EE196" s="2"/>
      <c r="EF196" s="2"/>
      <c r="EG196" s="2">
        <v>0</v>
      </c>
      <c r="EH196" s="2"/>
      <c r="EI196" s="2"/>
      <c r="EJ196" s="2" t="s">
        <v>364</v>
      </c>
      <c r="EK196" s="2">
        <v>8</v>
      </c>
      <c r="EL196" s="2" t="s">
        <v>364</v>
      </c>
      <c r="EM196" s="2">
        <v>3600</v>
      </c>
      <c r="EN196" s="2"/>
      <c r="EO196" s="2"/>
      <c r="EP196" s="2"/>
      <c r="EQ196" s="2"/>
      <c r="ER196" s="2"/>
      <c r="ES196" s="2"/>
      <c r="ET196" s="2"/>
      <c r="EU196" s="2" t="s">
        <v>367</v>
      </c>
      <c r="EV196" s="2"/>
      <c r="EW196" s="2"/>
      <c r="EX196" s="2"/>
      <c r="EY196" s="2"/>
      <c r="EZ196" s="2"/>
      <c r="FA196" s="2" t="s">
        <v>474</v>
      </c>
      <c r="FB196" s="2"/>
      <c r="FC196" s="2"/>
      <c r="FD196" s="2">
        <v>1</v>
      </c>
      <c r="FE196" s="2" t="s">
        <v>479</v>
      </c>
      <c r="FF196" s="2">
        <v>7</v>
      </c>
      <c r="FG196" s="2">
        <v>1</v>
      </c>
      <c r="FH196" s="2"/>
      <c r="FI196" s="2" t="s">
        <v>437</v>
      </c>
      <c r="FJ196" s="2" t="s">
        <v>376</v>
      </c>
      <c r="FK196" s="2" t="s">
        <v>364</v>
      </c>
      <c r="FL196" s="2">
        <v>1</v>
      </c>
      <c r="FM196" s="2">
        <v>20</v>
      </c>
      <c r="FN196" s="2" t="s">
        <v>506</v>
      </c>
      <c r="FO196" s="2" t="s">
        <v>1980</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367</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364</v>
      </c>
      <c r="ID196" s="2" t="s">
        <v>508</v>
      </c>
      <c r="IE196" s="2" t="b">
        <v>0</v>
      </c>
      <c r="IF196" s="2" t="b">
        <v>0</v>
      </c>
      <c r="IG196" s="2" t="b">
        <v>0</v>
      </c>
      <c r="IH196" s="2" t="b">
        <v>1</v>
      </c>
      <c r="II196" s="2" t="b">
        <v>0</v>
      </c>
      <c r="IJ196" s="2" t="b">
        <v>1</v>
      </c>
      <c r="IK196" s="2" t="b">
        <v>0</v>
      </c>
      <c r="IL196" s="2" t="b">
        <v>0</v>
      </c>
      <c r="IM196" s="2" t="b">
        <v>0</v>
      </c>
      <c r="IN196" s="2" t="b">
        <v>0</v>
      </c>
      <c r="IO196" s="2"/>
      <c r="IP196" s="2"/>
      <c r="IQ196" s="2" t="s">
        <v>367</v>
      </c>
      <c r="IR196" s="2"/>
      <c r="IS196" s="2"/>
      <c r="IT196" s="2"/>
      <c r="IU196" s="2"/>
      <c r="IV196" s="2"/>
      <c r="IW196" s="2"/>
      <c r="IX196" s="2"/>
      <c r="IY196" s="2"/>
      <c r="IZ196" s="2"/>
      <c r="JA196" s="2"/>
      <c r="JB196" s="2"/>
      <c r="JC196" s="2"/>
      <c r="JD196" s="2" t="s">
        <v>509</v>
      </c>
      <c r="JE196" s="2"/>
      <c r="JF196" s="2" t="s">
        <v>367</v>
      </c>
      <c r="JG196" s="2"/>
      <c r="JH196" s="2"/>
      <c r="JI196" s="2"/>
      <c r="JJ196" s="2"/>
      <c r="JK196" s="2"/>
      <c r="JL196" s="2"/>
      <c r="JM196" s="2"/>
      <c r="JN196" s="2"/>
      <c r="JO196" s="2"/>
      <c r="JP196" s="2"/>
      <c r="JQ196" s="2"/>
      <c r="JR196" s="2"/>
      <c r="JS196" s="2"/>
      <c r="JT196" s="2"/>
      <c r="JU196" s="2"/>
      <c r="JV196" s="2"/>
      <c r="JW196" s="2"/>
      <c r="JX196" s="2"/>
      <c r="JY196" s="2"/>
      <c r="JZ196" s="2"/>
      <c r="KA196" s="2"/>
      <c r="KB196" s="2" t="s">
        <v>367</v>
      </c>
      <c r="KC196" s="2" t="s">
        <v>364</v>
      </c>
      <c r="KD196" s="2" t="s">
        <v>364</v>
      </c>
      <c r="KE196" s="2" t="s">
        <v>367</v>
      </c>
      <c r="KF196" s="2" t="s">
        <v>364</v>
      </c>
      <c r="KG196" s="2"/>
      <c r="KH196" s="2" t="s">
        <v>570</v>
      </c>
      <c r="KI196" s="2" t="b">
        <v>0</v>
      </c>
      <c r="KJ196" s="2" t="b">
        <v>0</v>
      </c>
      <c r="KK196" s="2" t="b">
        <v>0</v>
      </c>
      <c r="KL196" s="2" t="b">
        <v>1</v>
      </c>
      <c r="KM196" s="2" t="b">
        <v>0</v>
      </c>
      <c r="KN196" s="2" t="b">
        <v>0</v>
      </c>
      <c r="KO196" s="2" t="b">
        <v>0</v>
      </c>
      <c r="KP196" s="2" t="s">
        <v>1136</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570</v>
      </c>
      <c r="LE196" s="2" t="b">
        <v>0</v>
      </c>
      <c r="LF196" s="2" t="b">
        <v>0</v>
      </c>
      <c r="LG196" s="2" t="b">
        <v>0</v>
      </c>
      <c r="LH196" s="2" t="b">
        <v>1</v>
      </c>
      <c r="LI196" s="2" t="b">
        <v>0</v>
      </c>
      <c r="LJ196" s="2" t="b">
        <v>0</v>
      </c>
      <c r="LK196" s="2" t="b">
        <v>0</v>
      </c>
      <c r="LL196" s="2" t="s">
        <v>396</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364</v>
      </c>
      <c r="MG196" s="2" t="s">
        <v>364</v>
      </c>
      <c r="MH196" s="2">
        <v>191899120</v>
      </c>
      <c r="MI196" s="2" t="s">
        <v>2225</v>
      </c>
      <c r="MJ196" s="2" t="s">
        <v>2226</v>
      </c>
      <c r="MK196" s="2" t="s">
        <v>399</v>
      </c>
      <c r="ML196" s="2" t="s">
        <v>400</v>
      </c>
      <c r="MM196" s="2" t="s">
        <v>401</v>
      </c>
      <c r="MN196" s="2">
        <v>195</v>
      </c>
      <c r="MO196" s="2" t="s">
        <v>402</v>
      </c>
      <c r="MP196" s="2">
        <v>40.810000000000102</v>
      </c>
      <c r="MQ196" s="2">
        <v>0.42655367231638402</v>
      </c>
      <c r="MR196" s="2" t="b">
        <v>0</v>
      </c>
      <c r="MS196" s="2" t="b">
        <v>0</v>
      </c>
    </row>
    <row r="197">
      <c r="A197" s="2" t="s">
        <v>2227</v>
      </c>
      <c r="B197" s="2" t="s">
        <v>1964</v>
      </c>
      <c r="C197" s="2" t="s">
        <v>2228</v>
      </c>
      <c r="D197" s="2" t="s">
        <v>2229</v>
      </c>
      <c r="E197" s="2" t="s">
        <v>1964</v>
      </c>
      <c r="F197" s="2" t="s">
        <v>2230</v>
      </c>
      <c r="G197" s="2" t="s">
        <v>1964</v>
      </c>
      <c r="H197" s="2" t="s">
        <v>653</v>
      </c>
      <c r="I197" s="2">
        <v>6</v>
      </c>
      <c r="J197" s="2" t="s">
        <v>1978</v>
      </c>
      <c r="K197" s="2" t="s">
        <v>364</v>
      </c>
      <c r="L197" s="2" t="s">
        <v>364</v>
      </c>
      <c r="M197" s="2"/>
      <c r="N197" s="2">
        <v>35</v>
      </c>
      <c r="O197" s="2"/>
      <c r="P197" s="2" t="s">
        <v>365</v>
      </c>
      <c r="Q197" s="2" t="s">
        <v>364</v>
      </c>
      <c r="R197" s="2" t="s">
        <v>364</v>
      </c>
      <c r="S197" s="2" t="s">
        <v>1250</v>
      </c>
      <c r="T197" s="2">
        <v>4</v>
      </c>
      <c r="U197" s="2" t="s">
        <v>367</v>
      </c>
      <c r="V197" s="2"/>
      <c r="W197" s="2" t="s">
        <v>367</v>
      </c>
      <c r="X197" s="2" t="s">
        <v>368</v>
      </c>
      <c r="Y197" s="2"/>
      <c r="Z197" s="2" t="s">
        <v>367</v>
      </c>
      <c r="AA197" s="2"/>
      <c r="AB197" s="2">
        <v>950000</v>
      </c>
      <c r="AC197" s="2">
        <v>500000</v>
      </c>
      <c r="AD197" s="2" t="s">
        <v>409</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410</v>
      </c>
      <c r="AY197" s="2" t="s">
        <v>1350</v>
      </c>
      <c r="AZ197" s="2" t="b">
        <v>0</v>
      </c>
      <c r="BA197" s="2" t="b">
        <v>0</v>
      </c>
      <c r="BB197" s="2" t="b">
        <v>1</v>
      </c>
      <c r="BC197" s="2" t="b">
        <v>0</v>
      </c>
      <c r="BD197" s="2" t="b">
        <v>0</v>
      </c>
      <c r="BE197" s="2" t="b">
        <v>0</v>
      </c>
      <c r="BF197" s="2" t="b">
        <v>0</v>
      </c>
      <c r="BG197" s="2" t="b">
        <v>0</v>
      </c>
      <c r="BH197" s="2" t="b">
        <v>0</v>
      </c>
      <c r="BI197" s="2" t="b">
        <v>0</v>
      </c>
      <c r="BJ197" s="2" t="b">
        <v>0</v>
      </c>
      <c r="BK197" s="2" t="s">
        <v>504</v>
      </c>
      <c r="BL197" s="2" t="s">
        <v>432</v>
      </c>
      <c r="BM197" s="2" t="s">
        <v>413</v>
      </c>
      <c r="BN197" s="2" t="b">
        <v>0</v>
      </c>
      <c r="BO197" s="2" t="b">
        <v>0</v>
      </c>
      <c r="BP197" s="2" t="b">
        <v>0</v>
      </c>
      <c r="BQ197" s="2" t="b">
        <v>0</v>
      </c>
      <c r="BR197" s="2" t="b">
        <v>1</v>
      </c>
      <c r="BS197" s="2" t="b">
        <v>0</v>
      </c>
      <c r="BT197" s="2" t="b">
        <v>0</v>
      </c>
      <c r="BU197" s="2" t="s">
        <v>504</v>
      </c>
      <c r="BV197" s="2" t="s">
        <v>432</v>
      </c>
      <c r="BW197" s="2" t="s">
        <v>413</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794</v>
      </c>
      <c r="CV197" s="2" t="b">
        <v>0</v>
      </c>
      <c r="CW197" s="2" t="b">
        <v>1</v>
      </c>
      <c r="CX197" s="2" t="b">
        <v>1</v>
      </c>
      <c r="CY197" s="2" t="b">
        <v>0</v>
      </c>
      <c r="CZ197" s="2" t="b">
        <v>0</v>
      </c>
      <c r="DA197" s="2" t="b">
        <v>0</v>
      </c>
      <c r="DB197" s="2" t="b">
        <v>0</v>
      </c>
      <c r="DC197" s="2"/>
      <c r="DD197" s="2"/>
      <c r="DE197" s="2"/>
      <c r="DF197" s="2"/>
      <c r="DG197" s="2"/>
      <c r="DH197" s="2"/>
      <c r="DI197" s="2"/>
      <c r="DJ197" s="2"/>
      <c r="DK197" s="2" t="s">
        <v>504</v>
      </c>
      <c r="DL197" s="2" t="s">
        <v>504</v>
      </c>
      <c r="DM197" s="2" t="s">
        <v>1350</v>
      </c>
      <c r="DN197" s="2" t="s">
        <v>367</v>
      </c>
      <c r="DO197" s="2"/>
      <c r="DP197" s="2" t="s">
        <v>367</v>
      </c>
      <c r="DQ197" s="2"/>
      <c r="DR197" s="2"/>
      <c r="DS197" s="2"/>
      <c r="DT197" s="2">
        <v>7</v>
      </c>
      <c r="DU197" s="2"/>
      <c r="DV197" s="2"/>
      <c r="DW197" s="2"/>
      <c r="DX197" s="2">
        <v>1</v>
      </c>
      <c r="DY197" s="2"/>
      <c r="DZ197" s="2"/>
      <c r="EA197" s="2"/>
      <c r="EB197" s="2" t="s">
        <v>414</v>
      </c>
      <c r="EC197" s="2"/>
      <c r="ED197" s="2"/>
      <c r="EE197" s="2"/>
      <c r="EF197" s="2"/>
      <c r="EG197" s="2">
        <v>25000</v>
      </c>
      <c r="EH197" s="2"/>
      <c r="EI197" s="2"/>
      <c r="EJ197" s="2" t="s">
        <v>364</v>
      </c>
      <c r="EK197" s="2">
        <v>4</v>
      </c>
      <c r="EL197" s="2" t="s">
        <v>364</v>
      </c>
      <c r="EM197" s="2">
        <v>3600</v>
      </c>
      <c r="EN197" s="2"/>
      <c r="EO197" s="2"/>
      <c r="EP197" s="2"/>
      <c r="EQ197" s="2"/>
      <c r="ER197" s="2"/>
      <c r="ES197" s="2"/>
      <c r="ET197" s="2"/>
      <c r="EU197" s="2" t="s">
        <v>367</v>
      </c>
      <c r="EV197" s="2"/>
      <c r="EW197" s="2"/>
      <c r="EX197" s="2"/>
      <c r="EY197" s="2"/>
      <c r="EZ197" s="2"/>
      <c r="FA197" s="2" t="s">
        <v>474</v>
      </c>
      <c r="FB197" s="2"/>
      <c r="FC197" s="2"/>
      <c r="FD197" s="2">
        <v>1</v>
      </c>
      <c r="FE197" s="2" t="s">
        <v>479</v>
      </c>
      <c r="FF197" s="2">
        <v>7</v>
      </c>
      <c r="FG197" s="2">
        <v>1</v>
      </c>
      <c r="FH197" s="2"/>
      <c r="FI197" s="2" t="s">
        <v>437</v>
      </c>
      <c r="FJ197" s="2" t="s">
        <v>376</v>
      </c>
      <c r="FK197" s="2" t="s">
        <v>364</v>
      </c>
      <c r="FL197" s="2">
        <v>2</v>
      </c>
      <c r="FM197" s="2">
        <v>22</v>
      </c>
      <c r="FN197" s="2" t="s">
        <v>506</v>
      </c>
      <c r="FO197" s="2" t="s">
        <v>1980</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367</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364</v>
      </c>
      <c r="ID197" s="2" t="s">
        <v>2231</v>
      </c>
      <c r="IE197" s="2" t="b">
        <v>0</v>
      </c>
      <c r="IF197" s="2" t="b">
        <v>0</v>
      </c>
      <c r="IG197" s="2" t="b">
        <v>1</v>
      </c>
      <c r="IH197" s="2" t="b">
        <v>1</v>
      </c>
      <c r="II197" s="2" t="b">
        <v>0</v>
      </c>
      <c r="IJ197" s="2" t="b">
        <v>1</v>
      </c>
      <c r="IK197" s="2" t="b">
        <v>0</v>
      </c>
      <c r="IL197" s="2" t="b">
        <v>0</v>
      </c>
      <c r="IM197" s="2" t="b">
        <v>0</v>
      </c>
      <c r="IN197" s="2" t="b">
        <v>0</v>
      </c>
      <c r="IO197" s="2"/>
      <c r="IP197" s="2"/>
      <c r="IQ197" s="2" t="s">
        <v>367</v>
      </c>
      <c r="IR197" s="2"/>
      <c r="IS197" s="2"/>
      <c r="IT197" s="2"/>
      <c r="IU197" s="2"/>
      <c r="IV197" s="2"/>
      <c r="IW197" s="2"/>
      <c r="IX197" s="2"/>
      <c r="IY197" s="2"/>
      <c r="IZ197" s="2"/>
      <c r="JA197" s="2"/>
      <c r="JB197" s="2"/>
      <c r="JC197" s="2"/>
      <c r="JD197" s="2" t="s">
        <v>509</v>
      </c>
      <c r="JE197" s="2"/>
      <c r="JF197" s="2" t="s">
        <v>367</v>
      </c>
      <c r="JG197" s="2"/>
      <c r="JH197" s="2"/>
      <c r="JI197" s="2"/>
      <c r="JJ197" s="2"/>
      <c r="JK197" s="2"/>
      <c r="JL197" s="2"/>
      <c r="JM197" s="2"/>
      <c r="JN197" s="2"/>
      <c r="JO197" s="2"/>
      <c r="JP197" s="2"/>
      <c r="JQ197" s="2"/>
      <c r="JR197" s="2"/>
      <c r="JS197" s="2"/>
      <c r="JT197" s="2"/>
      <c r="JU197" s="2"/>
      <c r="JV197" s="2"/>
      <c r="JW197" s="2"/>
      <c r="JX197" s="2"/>
      <c r="JY197" s="2"/>
      <c r="JZ197" s="2"/>
      <c r="KA197" s="2"/>
      <c r="KB197" s="2" t="s">
        <v>367</v>
      </c>
      <c r="KC197" s="2" t="s">
        <v>364</v>
      </c>
      <c r="KD197" s="2" t="s">
        <v>364</v>
      </c>
      <c r="KE197" s="2" t="s">
        <v>367</v>
      </c>
      <c r="KF197" s="2" t="s">
        <v>364</v>
      </c>
      <c r="KG197" s="2"/>
      <c r="KH197" s="2" t="s">
        <v>570</v>
      </c>
      <c r="KI197" s="2" t="b">
        <v>0</v>
      </c>
      <c r="KJ197" s="2" t="b">
        <v>0</v>
      </c>
      <c r="KK197" s="2" t="b">
        <v>0</v>
      </c>
      <c r="KL197" s="2" t="b">
        <v>1</v>
      </c>
      <c r="KM197" s="2" t="b">
        <v>0</v>
      </c>
      <c r="KN197" s="2" t="b">
        <v>0</v>
      </c>
      <c r="KO197" s="2" t="b">
        <v>0</v>
      </c>
      <c r="KP197" s="2" t="s">
        <v>1136</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570</v>
      </c>
      <c r="LE197" s="2" t="b">
        <v>0</v>
      </c>
      <c r="LF197" s="2" t="b">
        <v>0</v>
      </c>
      <c r="LG197" s="2" t="b">
        <v>0</v>
      </c>
      <c r="LH197" s="2" t="b">
        <v>1</v>
      </c>
      <c r="LI197" s="2" t="b">
        <v>0</v>
      </c>
      <c r="LJ197" s="2" t="b">
        <v>0</v>
      </c>
      <c r="LK197" s="2" t="b">
        <v>0</v>
      </c>
      <c r="LL197" s="2" t="s">
        <v>396</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364</v>
      </c>
      <c r="MG197" s="2" t="s">
        <v>364</v>
      </c>
      <c r="MH197" s="2">
        <v>191899124</v>
      </c>
      <c r="MI197" s="2" t="s">
        <v>2232</v>
      </c>
      <c r="MJ197" s="2" t="s">
        <v>2226</v>
      </c>
      <c r="MK197" s="2" t="s">
        <v>399</v>
      </c>
      <c r="ML197" s="2" t="s">
        <v>400</v>
      </c>
      <c r="MM197" s="2" t="s">
        <v>401</v>
      </c>
      <c r="MN197" s="2">
        <v>196</v>
      </c>
      <c r="MO197" s="2" t="s">
        <v>402</v>
      </c>
      <c r="MP197" s="2">
        <v>37.25</v>
      </c>
      <c r="MQ197" s="2">
        <v>0.42655367231638402</v>
      </c>
      <c r="MR197" s="2" t="b">
        <v>0</v>
      </c>
      <c r="MS197" s="2" t="b">
        <v>0</v>
      </c>
    </row>
    <row r="198">
      <c r="A198" s="2" t="s">
        <v>2233</v>
      </c>
      <c r="B198" s="2" t="s">
        <v>1964</v>
      </c>
      <c r="C198" s="2" t="s">
        <v>2234</v>
      </c>
      <c r="D198" s="2" t="s">
        <v>2235</v>
      </c>
      <c r="E198" s="2" t="s">
        <v>1964</v>
      </c>
      <c r="F198" s="2" t="s">
        <v>2236</v>
      </c>
      <c r="G198" s="2" t="s">
        <v>1964</v>
      </c>
      <c r="H198" s="2" t="s">
        <v>653</v>
      </c>
      <c r="I198" s="2">
        <v>6</v>
      </c>
      <c r="J198" s="2" t="s">
        <v>1978</v>
      </c>
      <c r="K198" s="2" t="s">
        <v>364</v>
      </c>
      <c r="L198" s="2" t="s">
        <v>364</v>
      </c>
      <c r="M198" s="2"/>
      <c r="N198" s="2">
        <v>27</v>
      </c>
      <c r="O198" s="2"/>
      <c r="P198" s="2" t="s">
        <v>365</v>
      </c>
      <c r="Q198" s="2" t="s">
        <v>364</v>
      </c>
      <c r="R198" s="2" t="s">
        <v>364</v>
      </c>
      <c r="S198" s="2" t="s">
        <v>2237</v>
      </c>
      <c r="T198" s="2">
        <v>2</v>
      </c>
      <c r="U198" s="2" t="s">
        <v>367</v>
      </c>
      <c r="V198" s="2"/>
      <c r="W198" s="2" t="s">
        <v>367</v>
      </c>
      <c r="X198" s="2" t="s">
        <v>368</v>
      </c>
      <c r="Y198" s="2"/>
      <c r="Z198" s="2" t="s">
        <v>367</v>
      </c>
      <c r="AA198" s="2"/>
      <c r="AB198" s="2">
        <v>450000</v>
      </c>
      <c r="AC198" s="2">
        <v>350000</v>
      </c>
      <c r="AD198" s="2" t="s">
        <v>409</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471</v>
      </c>
      <c r="AY198" s="2" t="s">
        <v>370</v>
      </c>
      <c r="AZ198" s="2" t="b">
        <v>1</v>
      </c>
      <c r="BA198" s="2" t="b">
        <v>0</v>
      </c>
      <c r="BB198" s="2" t="b">
        <v>0</v>
      </c>
      <c r="BC198" s="2" t="b">
        <v>0</v>
      </c>
      <c r="BD198" s="2" t="b">
        <v>0</v>
      </c>
      <c r="BE198" s="2" t="b">
        <v>0</v>
      </c>
      <c r="BF198" s="2" t="b">
        <v>0</v>
      </c>
      <c r="BG198" s="2" t="b">
        <v>0</v>
      </c>
      <c r="BH198" s="2" t="b">
        <v>0</v>
      </c>
      <c r="BI198" s="2" t="b">
        <v>0</v>
      </c>
      <c r="BJ198" s="2" t="b">
        <v>0</v>
      </c>
      <c r="BK198" s="2" t="s">
        <v>370</v>
      </c>
      <c r="BL198" s="2" t="s">
        <v>432</v>
      </c>
      <c r="BM198" s="2" t="s">
        <v>413</v>
      </c>
      <c r="BN198" s="2" t="b">
        <v>0</v>
      </c>
      <c r="BO198" s="2" t="b">
        <v>0</v>
      </c>
      <c r="BP198" s="2" t="b">
        <v>0</v>
      </c>
      <c r="BQ198" s="2" t="b">
        <v>0</v>
      </c>
      <c r="BR198" s="2" t="b">
        <v>1</v>
      </c>
      <c r="BS198" s="2" t="b">
        <v>0</v>
      </c>
      <c r="BT198" s="2" t="b">
        <v>0</v>
      </c>
      <c r="BU198" s="2" t="s">
        <v>370</v>
      </c>
      <c r="BV198" s="2" t="s">
        <v>432</v>
      </c>
      <c r="BW198" s="2" t="s">
        <v>413</v>
      </c>
      <c r="BX198" s="2" t="b">
        <v>0</v>
      </c>
      <c r="BY198" s="2" t="b">
        <v>0</v>
      </c>
      <c r="BZ198" s="2" t="b">
        <v>0</v>
      </c>
      <c r="CA198" s="2" t="b">
        <v>0</v>
      </c>
      <c r="CB198" s="2" t="b">
        <v>1</v>
      </c>
      <c r="CC198" s="2" t="b">
        <v>0</v>
      </c>
      <c r="CD198" s="2" t="b">
        <v>0</v>
      </c>
      <c r="CE198" s="2" t="s">
        <v>794</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370</v>
      </c>
      <c r="DL198" s="2" t="s">
        <v>370</v>
      </c>
      <c r="DM198" s="2" t="s">
        <v>1350</v>
      </c>
      <c r="DN198" s="2" t="s">
        <v>367</v>
      </c>
      <c r="DO198" s="2"/>
      <c r="DP198" s="2" t="s">
        <v>367</v>
      </c>
      <c r="DQ198" s="2"/>
      <c r="DR198" s="2">
        <v>1</v>
      </c>
      <c r="DS198" s="2"/>
      <c r="DT198" s="2"/>
      <c r="DU198" s="2"/>
      <c r="DV198" s="2">
        <v>4</v>
      </c>
      <c r="DW198" s="2"/>
      <c r="DX198" s="2"/>
      <c r="DY198" s="2"/>
      <c r="DZ198" s="2" t="s">
        <v>373</v>
      </c>
      <c r="EA198" s="2"/>
      <c r="EB198" s="2"/>
      <c r="EC198" s="2"/>
      <c r="ED198" s="2"/>
      <c r="EE198" s="2"/>
      <c r="EF198" s="2"/>
      <c r="EG198" s="2"/>
      <c r="EH198" s="2"/>
      <c r="EI198" s="2"/>
      <c r="EJ198" s="2" t="s">
        <v>364</v>
      </c>
      <c r="EK198" s="2">
        <v>2</v>
      </c>
      <c r="EL198" s="2" t="s">
        <v>364</v>
      </c>
      <c r="EM198" s="2">
        <v>2400</v>
      </c>
      <c r="EN198" s="2"/>
      <c r="EO198" s="2"/>
      <c r="EP198" s="2"/>
      <c r="EQ198" s="2"/>
      <c r="ER198" s="2"/>
      <c r="ES198" s="2" t="s">
        <v>364</v>
      </c>
      <c r="ET198" s="2"/>
      <c r="EU198" s="2"/>
      <c r="EV198" s="2"/>
      <c r="EW198" s="2">
        <v>4</v>
      </c>
      <c r="EX198" s="2"/>
      <c r="EY198" s="2"/>
      <c r="EZ198" s="2"/>
      <c r="FA198" s="2" t="s">
        <v>474</v>
      </c>
      <c r="FB198" s="2"/>
      <c r="FC198" s="2"/>
      <c r="FD198" s="2">
        <v>1</v>
      </c>
      <c r="FE198" s="2" t="s">
        <v>2023</v>
      </c>
      <c r="FF198" s="2">
        <v>5</v>
      </c>
      <c r="FG198" s="2">
        <v>1</v>
      </c>
      <c r="FH198" s="2" t="s">
        <v>364</v>
      </c>
      <c r="FI198" s="2" t="s">
        <v>437</v>
      </c>
      <c r="FJ198" s="2" t="s">
        <v>376</v>
      </c>
      <c r="FK198" s="2" t="s">
        <v>364</v>
      </c>
      <c r="FL198" s="2">
        <v>1</v>
      </c>
      <c r="FM198" s="2">
        <v>24</v>
      </c>
      <c r="FN198" s="2" t="s">
        <v>506</v>
      </c>
      <c r="FO198" s="2" t="s">
        <v>1107</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367</v>
      </c>
      <c r="GG198" s="2" t="s">
        <v>457</v>
      </c>
      <c r="GH198" s="2" t="s">
        <v>364</v>
      </c>
      <c r="GI198" s="2">
        <v>60000</v>
      </c>
      <c r="GJ198" s="2" t="s">
        <v>439</v>
      </c>
      <c r="GK198" s="2" t="s">
        <v>874</v>
      </c>
      <c r="GL198" s="2">
        <v>10000</v>
      </c>
      <c r="GM198" s="2" t="s">
        <v>382</v>
      </c>
      <c r="GN198" s="2" t="s">
        <v>440</v>
      </c>
      <c r="GO198" s="2"/>
      <c r="GP198" s="2"/>
      <c r="GQ198" s="2" t="s">
        <v>490</v>
      </c>
      <c r="GR198" s="2" t="s">
        <v>364</v>
      </c>
      <c r="GS198" s="2" t="s">
        <v>367</v>
      </c>
      <c r="GT198" s="2" t="s">
        <v>367</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364</v>
      </c>
      <c r="ID198" s="2" t="s">
        <v>808</v>
      </c>
      <c r="IE198" s="2" t="b">
        <v>0</v>
      </c>
      <c r="IF198" s="2" t="b">
        <v>0</v>
      </c>
      <c r="IG198" s="2" t="b">
        <v>1</v>
      </c>
      <c r="IH198" s="2" t="b">
        <v>1</v>
      </c>
      <c r="II198" s="2" t="b">
        <v>0</v>
      </c>
      <c r="IJ198" s="2" t="b">
        <v>0</v>
      </c>
      <c r="IK198" s="2" t="b">
        <v>0</v>
      </c>
      <c r="IL198" s="2" t="b">
        <v>0</v>
      </c>
      <c r="IM198" s="2" t="b">
        <v>0</v>
      </c>
      <c r="IN198" s="2" t="b">
        <v>0</v>
      </c>
      <c r="IO198" s="2"/>
      <c r="IP198" s="2"/>
      <c r="IQ198" s="2" t="s">
        <v>367</v>
      </c>
      <c r="IR198" s="2"/>
      <c r="IS198" s="2"/>
      <c r="IT198" s="2"/>
      <c r="IU198" s="2"/>
      <c r="IV198" s="2"/>
      <c r="IW198" s="2"/>
      <c r="IX198" s="2"/>
      <c r="IY198" s="2"/>
      <c r="IZ198" s="2"/>
      <c r="JA198" s="2"/>
      <c r="JB198" s="2"/>
      <c r="JC198" s="2"/>
      <c r="JD198" s="2" t="s">
        <v>509</v>
      </c>
      <c r="JE198" s="2"/>
      <c r="JF198" s="2" t="s">
        <v>367</v>
      </c>
      <c r="JG198" s="2"/>
      <c r="JH198" s="2" t="s">
        <v>441</v>
      </c>
      <c r="JI198" s="2" t="s">
        <v>635</v>
      </c>
      <c r="JJ198" s="2"/>
      <c r="JK198" s="2" t="s">
        <v>441</v>
      </c>
      <c r="JL198" s="2" t="s">
        <v>459</v>
      </c>
      <c r="JM198" s="2" t="s">
        <v>389</v>
      </c>
      <c r="JN198" s="2" t="s">
        <v>389</v>
      </c>
      <c r="JO198" s="2" t="s">
        <v>389</v>
      </c>
      <c r="JP198" s="2"/>
      <c r="JQ198" s="2"/>
      <c r="JR198" s="2"/>
      <c r="JS198" s="2"/>
      <c r="JT198" s="2"/>
      <c r="JU198" s="2"/>
      <c r="JV198" s="2"/>
      <c r="JW198" s="2"/>
      <c r="JX198" s="2"/>
      <c r="JY198" s="2"/>
      <c r="JZ198" s="2"/>
      <c r="KA198" s="2"/>
      <c r="KB198" s="2" t="s">
        <v>367</v>
      </c>
      <c r="KC198" s="2" t="s">
        <v>364</v>
      </c>
      <c r="KD198" s="2" t="s">
        <v>364</v>
      </c>
      <c r="KE198" s="2" t="s">
        <v>367</v>
      </c>
      <c r="KF198" s="2" t="s">
        <v>364</v>
      </c>
      <c r="KG198" s="2"/>
      <c r="KH198" s="2" t="s">
        <v>556</v>
      </c>
      <c r="KI198" s="2" t="b">
        <v>0</v>
      </c>
      <c r="KJ198" s="2" t="b">
        <v>1</v>
      </c>
      <c r="KK198" s="2" t="b">
        <v>0</v>
      </c>
      <c r="KL198" s="2" t="b">
        <v>1</v>
      </c>
      <c r="KM198" s="2" t="b">
        <v>0</v>
      </c>
      <c r="KN198" s="2" t="b">
        <v>0</v>
      </c>
      <c r="KO198" s="2" t="b">
        <v>0</v>
      </c>
      <c r="KP198" s="2" t="s">
        <v>1218</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556</v>
      </c>
      <c r="LE198" s="2" t="b">
        <v>0</v>
      </c>
      <c r="LF198" s="2" t="b">
        <v>1</v>
      </c>
      <c r="LG198" s="2" t="b">
        <v>0</v>
      </c>
      <c r="LH198" s="2" t="b">
        <v>1</v>
      </c>
      <c r="LI198" s="2" t="b">
        <v>0</v>
      </c>
      <c r="LJ198" s="2" t="b">
        <v>0</v>
      </c>
      <c r="LK198" s="2" t="b">
        <v>0</v>
      </c>
      <c r="LL198" s="2" t="s">
        <v>396</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364</v>
      </c>
      <c r="MG198" s="2" t="s">
        <v>364</v>
      </c>
      <c r="MH198" s="2">
        <v>191899127</v>
      </c>
      <c r="MI198" s="2" t="s">
        <v>2238</v>
      </c>
      <c r="MJ198" s="2" t="s">
        <v>2239</v>
      </c>
      <c r="MK198" s="2" t="s">
        <v>399</v>
      </c>
      <c r="ML198" s="2" t="s">
        <v>400</v>
      </c>
      <c r="MM198" s="2" t="s">
        <v>401</v>
      </c>
      <c r="MN198" s="2">
        <v>197</v>
      </c>
      <c r="MO198" s="2" t="s">
        <v>402</v>
      </c>
      <c r="MP198" s="2">
        <v>47.400000000000098</v>
      </c>
      <c r="MQ198" s="2">
        <v>0.370056497175141</v>
      </c>
      <c r="MR198" s="2" t="b">
        <v>0</v>
      </c>
      <c r="MS198" s="2" t="b">
        <v>1</v>
      </c>
    </row>
    <row r="199">
      <c r="A199" s="2" t="s">
        <v>2240</v>
      </c>
      <c r="B199" s="2" t="s">
        <v>1964</v>
      </c>
      <c r="C199" s="2" t="s">
        <v>2241</v>
      </c>
      <c r="D199" s="2" t="s">
        <v>2242</v>
      </c>
      <c r="E199" s="2" t="s">
        <v>1964</v>
      </c>
      <c r="F199" s="2" t="s">
        <v>2243</v>
      </c>
      <c r="G199" s="2" t="s">
        <v>1964</v>
      </c>
      <c r="H199" s="2" t="s">
        <v>624</v>
      </c>
      <c r="I199" s="2">
        <v>7</v>
      </c>
      <c r="J199" s="2" t="s">
        <v>1978</v>
      </c>
      <c r="K199" s="2" t="s">
        <v>364</v>
      </c>
      <c r="L199" s="2" t="s">
        <v>364</v>
      </c>
      <c r="M199" s="2"/>
      <c r="N199" s="2">
        <v>40</v>
      </c>
      <c r="O199" s="2"/>
      <c r="P199" s="2" t="s">
        <v>365</v>
      </c>
      <c r="Q199" s="2" t="s">
        <v>364</v>
      </c>
      <c r="R199" s="2" t="s">
        <v>364</v>
      </c>
      <c r="S199" s="2" t="s">
        <v>1409</v>
      </c>
      <c r="T199" s="2">
        <v>5</v>
      </c>
      <c r="U199" s="2" t="s">
        <v>367</v>
      </c>
      <c r="V199" s="2"/>
      <c r="W199" s="2" t="s">
        <v>367</v>
      </c>
      <c r="X199" s="2" t="s">
        <v>368</v>
      </c>
      <c r="Y199" s="2"/>
      <c r="Z199" s="2" t="s">
        <v>367</v>
      </c>
      <c r="AA199" s="2"/>
      <c r="AB199" s="2">
        <v>1125000</v>
      </c>
      <c r="AC199" s="2">
        <v>500000</v>
      </c>
      <c r="AD199" s="2" t="s">
        <v>409</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410</v>
      </c>
      <c r="AY199" s="2" t="s">
        <v>1350</v>
      </c>
      <c r="AZ199" s="2" t="b">
        <v>0</v>
      </c>
      <c r="BA199" s="2" t="b">
        <v>0</v>
      </c>
      <c r="BB199" s="2" t="b">
        <v>1</v>
      </c>
      <c r="BC199" s="2" t="b">
        <v>0</v>
      </c>
      <c r="BD199" s="2" t="b">
        <v>0</v>
      </c>
      <c r="BE199" s="2" t="b">
        <v>0</v>
      </c>
      <c r="BF199" s="2" t="b">
        <v>0</v>
      </c>
      <c r="BG199" s="2" t="b">
        <v>0</v>
      </c>
      <c r="BH199" s="2" t="b">
        <v>0</v>
      </c>
      <c r="BI199" s="2" t="b">
        <v>0</v>
      </c>
      <c r="BJ199" s="2" t="b">
        <v>0</v>
      </c>
      <c r="BK199" s="2" t="s">
        <v>504</v>
      </c>
      <c r="BL199" s="2" t="s">
        <v>432</v>
      </c>
      <c r="BM199" s="2" t="s">
        <v>413</v>
      </c>
      <c r="BN199" s="2" t="b">
        <v>0</v>
      </c>
      <c r="BO199" s="2" t="b">
        <v>0</v>
      </c>
      <c r="BP199" s="2" t="b">
        <v>0</v>
      </c>
      <c r="BQ199" s="2" t="b">
        <v>0</v>
      </c>
      <c r="BR199" s="2" t="b">
        <v>1</v>
      </c>
      <c r="BS199" s="2" t="b">
        <v>0</v>
      </c>
      <c r="BT199" s="2" t="b">
        <v>0</v>
      </c>
      <c r="BU199" s="2" t="s">
        <v>504</v>
      </c>
      <c r="BV199" s="2" t="s">
        <v>432</v>
      </c>
      <c r="BW199" s="2" t="s">
        <v>413</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794</v>
      </c>
      <c r="CV199" s="2" t="b">
        <v>0</v>
      </c>
      <c r="CW199" s="2" t="b">
        <v>1</v>
      </c>
      <c r="CX199" s="2" t="b">
        <v>1</v>
      </c>
      <c r="CY199" s="2" t="b">
        <v>0</v>
      </c>
      <c r="CZ199" s="2" t="b">
        <v>0</v>
      </c>
      <c r="DA199" s="2" t="b">
        <v>0</v>
      </c>
      <c r="DB199" s="2" t="b">
        <v>0</v>
      </c>
      <c r="DC199" s="2"/>
      <c r="DD199" s="2"/>
      <c r="DE199" s="2"/>
      <c r="DF199" s="2"/>
      <c r="DG199" s="2"/>
      <c r="DH199" s="2"/>
      <c r="DI199" s="2"/>
      <c r="DJ199" s="2"/>
      <c r="DK199" s="2" t="s">
        <v>504</v>
      </c>
      <c r="DL199" s="2" t="s">
        <v>504</v>
      </c>
      <c r="DM199" s="2" t="s">
        <v>1350</v>
      </c>
      <c r="DN199" s="2" t="s">
        <v>367</v>
      </c>
      <c r="DO199" s="2"/>
      <c r="DP199" s="2" t="s">
        <v>367</v>
      </c>
      <c r="DQ199" s="2"/>
      <c r="DR199" s="2"/>
      <c r="DS199" s="2"/>
      <c r="DT199" s="2">
        <v>4</v>
      </c>
      <c r="DU199" s="2"/>
      <c r="DV199" s="2"/>
      <c r="DW199" s="2"/>
      <c r="DX199" s="2">
        <v>3</v>
      </c>
      <c r="DY199" s="2"/>
      <c r="DZ199" s="2"/>
      <c r="EA199" s="2"/>
      <c r="EB199" s="2" t="s">
        <v>414</v>
      </c>
      <c r="EC199" s="2"/>
      <c r="ED199" s="2"/>
      <c r="EE199" s="2"/>
      <c r="EF199" s="2"/>
      <c r="EG199" s="2">
        <v>0</v>
      </c>
      <c r="EH199" s="2"/>
      <c r="EI199" s="2"/>
      <c r="EJ199" s="2" t="s">
        <v>364</v>
      </c>
      <c r="EK199" s="2">
        <v>5</v>
      </c>
      <c r="EL199" s="2" t="s">
        <v>364</v>
      </c>
      <c r="EM199" s="2">
        <v>4800</v>
      </c>
      <c r="EN199" s="2"/>
      <c r="EO199" s="2"/>
      <c r="EP199" s="2"/>
      <c r="EQ199" s="2"/>
      <c r="ER199" s="2"/>
      <c r="ES199" s="2"/>
      <c r="ET199" s="2"/>
      <c r="EU199" s="2" t="s">
        <v>367</v>
      </c>
      <c r="EV199" s="2"/>
      <c r="EW199" s="2"/>
      <c r="EX199" s="2"/>
      <c r="EY199" s="2"/>
      <c r="EZ199" s="2"/>
      <c r="FA199" s="2" t="s">
        <v>474</v>
      </c>
      <c r="FB199" s="2"/>
      <c r="FC199" s="2"/>
      <c r="FD199" s="2">
        <v>1</v>
      </c>
      <c r="FE199" s="2" t="s">
        <v>436</v>
      </c>
      <c r="FF199" s="2">
        <v>5</v>
      </c>
      <c r="FG199" s="2">
        <v>1</v>
      </c>
      <c r="FH199" s="2"/>
      <c r="FI199" s="2" t="s">
        <v>437</v>
      </c>
      <c r="FJ199" s="2" t="s">
        <v>376</v>
      </c>
      <c r="FK199" s="2" t="s">
        <v>364</v>
      </c>
      <c r="FL199" s="2">
        <v>3</v>
      </c>
      <c r="FM199" s="2">
        <v>24</v>
      </c>
      <c r="FN199" s="2" t="s">
        <v>377</v>
      </c>
      <c r="FO199" s="2" t="s">
        <v>1980</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367</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364</v>
      </c>
      <c r="ID199" s="2" t="s">
        <v>1099</v>
      </c>
      <c r="IE199" s="2" t="b">
        <v>0</v>
      </c>
      <c r="IF199" s="2" t="b">
        <v>0</v>
      </c>
      <c r="IG199" s="2" t="b">
        <v>1</v>
      </c>
      <c r="IH199" s="2" t="b">
        <v>1</v>
      </c>
      <c r="II199" s="2" t="b">
        <v>0</v>
      </c>
      <c r="IJ199" s="2" t="b">
        <v>0</v>
      </c>
      <c r="IK199" s="2" t="b">
        <v>0</v>
      </c>
      <c r="IL199" s="2" t="b">
        <v>0</v>
      </c>
      <c r="IM199" s="2" t="b">
        <v>0</v>
      </c>
      <c r="IN199" s="2" t="b">
        <v>0</v>
      </c>
      <c r="IO199" s="2"/>
      <c r="IP199" s="2"/>
      <c r="IQ199" s="2" t="s">
        <v>367</v>
      </c>
      <c r="IR199" s="2"/>
      <c r="IS199" s="2"/>
      <c r="IT199" s="2"/>
      <c r="IU199" s="2"/>
      <c r="IV199" s="2"/>
      <c r="IW199" s="2"/>
      <c r="IX199" s="2"/>
      <c r="IY199" s="2"/>
      <c r="IZ199" s="2"/>
      <c r="JA199" s="2"/>
      <c r="JB199" s="2"/>
      <c r="JC199" s="2"/>
      <c r="JD199" s="2" t="s">
        <v>509</v>
      </c>
      <c r="JE199" s="2"/>
      <c r="JF199" s="2" t="s">
        <v>367</v>
      </c>
      <c r="JG199" s="2"/>
      <c r="JH199" s="2"/>
      <c r="JI199" s="2"/>
      <c r="JJ199" s="2"/>
      <c r="JK199" s="2"/>
      <c r="JL199" s="2"/>
      <c r="JM199" s="2"/>
      <c r="JN199" s="2"/>
      <c r="JO199" s="2"/>
      <c r="JP199" s="2"/>
      <c r="JQ199" s="2"/>
      <c r="JR199" s="2"/>
      <c r="JS199" s="2"/>
      <c r="JT199" s="2"/>
      <c r="JU199" s="2"/>
      <c r="JV199" s="2"/>
      <c r="JW199" s="2"/>
      <c r="JX199" s="2"/>
      <c r="JY199" s="2"/>
      <c r="JZ199" s="2"/>
      <c r="KA199" s="2"/>
      <c r="KB199" s="2" t="s">
        <v>367</v>
      </c>
      <c r="KC199" s="2" t="s">
        <v>364</v>
      </c>
      <c r="KD199" s="2" t="s">
        <v>364</v>
      </c>
      <c r="KE199" s="2" t="s">
        <v>367</v>
      </c>
      <c r="KF199" s="2" t="s">
        <v>364</v>
      </c>
      <c r="KG199" s="2"/>
      <c r="KH199" s="2" t="s">
        <v>570</v>
      </c>
      <c r="KI199" s="2" t="b">
        <v>0</v>
      </c>
      <c r="KJ199" s="2" t="b">
        <v>0</v>
      </c>
      <c r="KK199" s="2" t="b">
        <v>0</v>
      </c>
      <c r="KL199" s="2" t="b">
        <v>1</v>
      </c>
      <c r="KM199" s="2" t="b">
        <v>0</v>
      </c>
      <c r="KN199" s="2" t="b">
        <v>0</v>
      </c>
      <c r="KO199" s="2" t="b">
        <v>0</v>
      </c>
      <c r="KP199" s="2" t="s">
        <v>1136</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570</v>
      </c>
      <c r="LE199" s="2" t="b">
        <v>0</v>
      </c>
      <c r="LF199" s="2" t="b">
        <v>0</v>
      </c>
      <c r="LG199" s="2" t="b">
        <v>0</v>
      </c>
      <c r="LH199" s="2" t="b">
        <v>1</v>
      </c>
      <c r="LI199" s="2" t="b">
        <v>0</v>
      </c>
      <c r="LJ199" s="2" t="b">
        <v>0</v>
      </c>
      <c r="LK199" s="2" t="b">
        <v>0</v>
      </c>
      <c r="LL199" s="2" t="s">
        <v>396</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364</v>
      </c>
      <c r="MG199" s="2" t="s">
        <v>364</v>
      </c>
      <c r="MH199" s="2">
        <v>191899196</v>
      </c>
      <c r="MI199" s="2" t="s">
        <v>2244</v>
      </c>
      <c r="MJ199" s="2" t="s">
        <v>2245</v>
      </c>
      <c r="MK199" s="2" t="s">
        <v>399</v>
      </c>
      <c r="ML199" s="2" t="s">
        <v>400</v>
      </c>
      <c r="MM199" s="2" t="s">
        <v>401</v>
      </c>
      <c r="MN199" s="2">
        <v>198</v>
      </c>
      <c r="MO199" s="2" t="s">
        <v>402</v>
      </c>
      <c r="MP199" s="2">
        <v>37.270000000000003</v>
      </c>
      <c r="MQ199" s="2">
        <v>0.42655367231638402</v>
      </c>
      <c r="MR199" s="2" t="b">
        <v>0</v>
      </c>
      <c r="MS199" s="2" t="b">
        <v>0</v>
      </c>
    </row>
    <row r="200">
      <c r="A200" s="2" t="s">
        <v>2246</v>
      </c>
      <c r="B200" s="2" t="s">
        <v>1964</v>
      </c>
      <c r="C200" s="2" t="s">
        <v>2247</v>
      </c>
      <c r="D200" s="2" t="s">
        <v>2248</v>
      </c>
      <c r="E200" s="2" t="s">
        <v>1964</v>
      </c>
      <c r="F200" s="2" t="s">
        <v>2249</v>
      </c>
      <c r="G200" s="2" t="s">
        <v>1964</v>
      </c>
      <c r="H200" s="2" t="s">
        <v>661</v>
      </c>
      <c r="I200" s="2">
        <v>5</v>
      </c>
      <c r="J200" s="2" t="s">
        <v>1978</v>
      </c>
      <c r="K200" s="2" t="s">
        <v>364</v>
      </c>
      <c r="L200" s="2" t="s">
        <v>364</v>
      </c>
      <c r="M200" s="2"/>
      <c r="N200" s="2">
        <v>50</v>
      </c>
      <c r="O200" s="2"/>
      <c r="P200" s="2" t="s">
        <v>365</v>
      </c>
      <c r="Q200" s="2" t="s">
        <v>364</v>
      </c>
      <c r="R200" s="2" t="s">
        <v>364</v>
      </c>
      <c r="S200" s="2" t="s">
        <v>2250</v>
      </c>
      <c r="T200" s="2">
        <v>7</v>
      </c>
      <c r="U200" s="2" t="s">
        <v>367</v>
      </c>
      <c r="V200" s="2"/>
      <c r="W200" s="2" t="s">
        <v>367</v>
      </c>
      <c r="X200" s="2" t="s">
        <v>368</v>
      </c>
      <c r="Y200" s="2"/>
      <c r="Z200" s="2" t="s">
        <v>367</v>
      </c>
      <c r="AA200" s="2"/>
      <c r="AB200" s="2">
        <v>650000</v>
      </c>
      <c r="AC200" s="2">
        <v>400000</v>
      </c>
      <c r="AD200" s="2" t="s">
        <v>409</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410</v>
      </c>
      <c r="AY200" s="2" t="s">
        <v>2251</v>
      </c>
      <c r="AZ200" s="2" t="b">
        <v>0</v>
      </c>
      <c r="BA200" s="2" t="b">
        <v>0</v>
      </c>
      <c r="BB200" s="2" t="b">
        <v>1</v>
      </c>
      <c r="BC200" s="2" t="b">
        <v>0</v>
      </c>
      <c r="BD200" s="2" t="b">
        <v>0</v>
      </c>
      <c r="BE200" s="2" t="b">
        <v>1</v>
      </c>
      <c r="BF200" s="2" t="b">
        <v>0</v>
      </c>
      <c r="BG200" s="2" t="b">
        <v>0</v>
      </c>
      <c r="BH200" s="2" t="b">
        <v>0</v>
      </c>
      <c r="BI200" s="2" t="b">
        <v>0</v>
      </c>
      <c r="BJ200" s="2" t="b">
        <v>0</v>
      </c>
      <c r="BK200" s="2" t="s">
        <v>504</v>
      </c>
      <c r="BL200" s="2" t="s">
        <v>432</v>
      </c>
      <c r="BM200" s="2" t="s">
        <v>413</v>
      </c>
      <c r="BN200" s="2" t="b">
        <v>0</v>
      </c>
      <c r="BO200" s="2" t="b">
        <v>0</v>
      </c>
      <c r="BP200" s="2" t="b">
        <v>0</v>
      </c>
      <c r="BQ200" s="2" t="b">
        <v>0</v>
      </c>
      <c r="BR200" s="2" t="b">
        <v>1</v>
      </c>
      <c r="BS200" s="2" t="b">
        <v>0</v>
      </c>
      <c r="BT200" s="2" t="b">
        <v>0</v>
      </c>
      <c r="BU200" s="2" t="s">
        <v>504</v>
      </c>
      <c r="BV200" s="2" t="s">
        <v>432</v>
      </c>
      <c r="BW200" s="2" t="s">
        <v>413</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794</v>
      </c>
      <c r="CV200" s="2" t="b">
        <v>0</v>
      </c>
      <c r="CW200" s="2" t="b">
        <v>1</v>
      </c>
      <c r="CX200" s="2" t="b">
        <v>1</v>
      </c>
      <c r="CY200" s="2" t="b">
        <v>0</v>
      </c>
      <c r="CZ200" s="2" t="b">
        <v>0</v>
      </c>
      <c r="DA200" s="2" t="b">
        <v>0</v>
      </c>
      <c r="DB200" s="2" t="b">
        <v>0</v>
      </c>
      <c r="DC200" s="2" t="s">
        <v>794</v>
      </c>
      <c r="DD200" s="2" t="b">
        <v>0</v>
      </c>
      <c r="DE200" s="2" t="b">
        <v>1</v>
      </c>
      <c r="DF200" s="2" t="b">
        <v>1</v>
      </c>
      <c r="DG200" s="2" t="b">
        <v>0</v>
      </c>
      <c r="DH200" s="2" t="b">
        <v>0</v>
      </c>
      <c r="DI200" s="2" t="b">
        <v>0</v>
      </c>
      <c r="DJ200" s="2" t="b">
        <v>0</v>
      </c>
      <c r="DK200" s="2" t="s">
        <v>504</v>
      </c>
      <c r="DL200" s="2" t="s">
        <v>504</v>
      </c>
      <c r="DM200" s="2" t="s">
        <v>1350</v>
      </c>
      <c r="DN200" s="2" t="s">
        <v>364</v>
      </c>
      <c r="DO200" s="2" t="s">
        <v>1350</v>
      </c>
      <c r="DP200" s="2" t="s">
        <v>364</v>
      </c>
      <c r="DQ200" s="2" t="s">
        <v>1350</v>
      </c>
      <c r="DR200" s="2"/>
      <c r="DS200" s="2"/>
      <c r="DT200" s="2">
        <v>7</v>
      </c>
      <c r="DU200" s="2">
        <v>3</v>
      </c>
      <c r="DV200" s="2"/>
      <c r="DW200" s="2"/>
      <c r="DX200" s="2">
        <v>10</v>
      </c>
      <c r="DY200" s="2">
        <v>3</v>
      </c>
      <c r="DZ200" s="2"/>
      <c r="EA200" s="2"/>
      <c r="EB200" s="2" t="s">
        <v>414</v>
      </c>
      <c r="EC200" s="2"/>
      <c r="ED200" s="2" t="s">
        <v>373</v>
      </c>
      <c r="EE200" s="2"/>
      <c r="EF200" s="2"/>
      <c r="EG200" s="2">
        <v>0</v>
      </c>
      <c r="EH200" s="2"/>
      <c r="EI200" s="2">
        <v>40000</v>
      </c>
      <c r="EJ200" s="2" t="s">
        <v>364</v>
      </c>
      <c r="EK200" s="2">
        <v>7</v>
      </c>
      <c r="EL200" s="2" t="s">
        <v>364</v>
      </c>
      <c r="EM200" s="2">
        <v>4000</v>
      </c>
      <c r="EN200" s="2"/>
      <c r="EO200" s="2"/>
      <c r="EP200" s="2"/>
      <c r="EQ200" s="2"/>
      <c r="ER200" s="2"/>
      <c r="ES200" s="2"/>
      <c r="ET200" s="2"/>
      <c r="EU200" s="2" t="s">
        <v>364</v>
      </c>
      <c r="EV200" s="2" t="s">
        <v>364</v>
      </c>
      <c r="EW200" s="2"/>
      <c r="EX200" s="2"/>
      <c r="EY200" s="2">
        <v>18</v>
      </c>
      <c r="EZ200" s="2">
        <v>12</v>
      </c>
      <c r="FA200" s="2" t="s">
        <v>474</v>
      </c>
      <c r="FB200" s="2"/>
      <c r="FC200" s="2"/>
      <c r="FD200" s="2">
        <v>1</v>
      </c>
      <c r="FE200" s="2" t="s">
        <v>436</v>
      </c>
      <c r="FF200" s="2">
        <v>6</v>
      </c>
      <c r="FG200" s="2">
        <v>10</v>
      </c>
      <c r="FH200" s="2"/>
      <c r="FI200" s="2" t="s">
        <v>437</v>
      </c>
      <c r="FJ200" s="2" t="s">
        <v>376</v>
      </c>
      <c r="FK200" s="2" t="s">
        <v>364</v>
      </c>
      <c r="FL200" s="2">
        <v>2</v>
      </c>
      <c r="FM200" s="2">
        <v>22</v>
      </c>
      <c r="FN200" s="2" t="s">
        <v>377</v>
      </c>
      <c r="FO200" s="2" t="s">
        <v>2252</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364</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364</v>
      </c>
      <c r="ID200" s="2" t="s">
        <v>2253</v>
      </c>
      <c r="IE200" s="2" t="b">
        <v>0</v>
      </c>
      <c r="IF200" s="2" t="b">
        <v>1</v>
      </c>
      <c r="IG200" s="2" t="b">
        <v>1</v>
      </c>
      <c r="IH200" s="2" t="b">
        <v>1</v>
      </c>
      <c r="II200" s="2" t="b">
        <v>1</v>
      </c>
      <c r="IJ200" s="2" t="b">
        <v>0</v>
      </c>
      <c r="IK200" s="2" t="b">
        <v>0</v>
      </c>
      <c r="IL200" s="2" t="b">
        <v>0</v>
      </c>
      <c r="IM200" s="2" t="b">
        <v>0</v>
      </c>
      <c r="IN200" s="2" t="b">
        <v>0</v>
      </c>
      <c r="IO200" s="2"/>
      <c r="IP200" s="2"/>
      <c r="IQ200" s="2" t="s">
        <v>367</v>
      </c>
      <c r="IR200" s="2"/>
      <c r="IS200" s="2"/>
      <c r="IT200" s="2"/>
      <c r="IU200" s="2"/>
      <c r="IV200" s="2"/>
      <c r="IW200" s="2"/>
      <c r="IX200" s="2"/>
      <c r="IY200" s="2"/>
      <c r="IZ200" s="2"/>
      <c r="JA200" s="2"/>
      <c r="JB200" s="2"/>
      <c r="JC200" s="2"/>
      <c r="JD200" s="2" t="s">
        <v>509</v>
      </c>
      <c r="JE200" s="2"/>
      <c r="JF200" s="2" t="s">
        <v>367</v>
      </c>
      <c r="JG200" s="2"/>
      <c r="JH200" s="2"/>
      <c r="JI200" s="2"/>
      <c r="JJ200" s="2"/>
      <c r="JK200" s="2"/>
      <c r="JL200" s="2"/>
      <c r="JM200" s="2"/>
      <c r="JN200" s="2"/>
      <c r="JO200" s="2"/>
      <c r="JP200" s="2"/>
      <c r="JQ200" s="2"/>
      <c r="JR200" s="2"/>
      <c r="JS200" s="2"/>
      <c r="JT200" s="2"/>
      <c r="JU200" s="2"/>
      <c r="JV200" s="2"/>
      <c r="JW200" s="2"/>
      <c r="JX200" s="2"/>
      <c r="JY200" s="2"/>
      <c r="JZ200" s="2"/>
      <c r="KA200" s="2"/>
      <c r="KB200" s="2" t="s">
        <v>367</v>
      </c>
      <c r="KC200" s="2" t="s">
        <v>367</v>
      </c>
      <c r="KD200" s="2" t="s">
        <v>367</v>
      </c>
      <c r="KE200" s="2" t="s">
        <v>367</v>
      </c>
      <c r="KF200" s="2" t="s">
        <v>364</v>
      </c>
      <c r="KG200" s="2"/>
      <c r="KH200" s="2" t="s">
        <v>443</v>
      </c>
      <c r="KI200" s="2" t="b">
        <v>0</v>
      </c>
      <c r="KJ200" s="2" t="b">
        <v>1</v>
      </c>
      <c r="KK200" s="2" t="b">
        <v>0</v>
      </c>
      <c r="KL200" s="2" t="b">
        <v>0</v>
      </c>
      <c r="KM200" s="2" t="b">
        <v>0</v>
      </c>
      <c r="KN200" s="2" t="b">
        <v>0</v>
      </c>
      <c r="KO200" s="2" t="b">
        <v>0</v>
      </c>
      <c r="KP200" s="2" t="s">
        <v>511</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443</v>
      </c>
      <c r="LE200" s="2" t="b">
        <v>0</v>
      </c>
      <c r="LF200" s="2" t="b">
        <v>1</v>
      </c>
      <c r="LG200" s="2" t="b">
        <v>0</v>
      </c>
      <c r="LH200" s="2" t="b">
        <v>0</v>
      </c>
      <c r="LI200" s="2" t="b">
        <v>0</v>
      </c>
      <c r="LJ200" s="2" t="b">
        <v>0</v>
      </c>
      <c r="LK200" s="2" t="b">
        <v>0</v>
      </c>
      <c r="LL200" s="2" t="s">
        <v>1444</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364</v>
      </c>
      <c r="MG200" s="2" t="s">
        <v>364</v>
      </c>
      <c r="MH200" s="2">
        <v>191899240</v>
      </c>
      <c r="MI200" s="2" t="s">
        <v>2254</v>
      </c>
      <c r="MJ200" s="2" t="s">
        <v>2255</v>
      </c>
      <c r="MK200" s="2" t="s">
        <v>399</v>
      </c>
      <c r="ML200" s="2" t="s">
        <v>400</v>
      </c>
      <c r="MM200" s="2" t="s">
        <v>401</v>
      </c>
      <c r="MN200" s="2">
        <v>199</v>
      </c>
      <c r="MO200" s="2" t="s">
        <v>402</v>
      </c>
      <c r="MP200" s="2">
        <v>41.190000000000097</v>
      </c>
      <c r="MQ200" s="2">
        <v>0.37570621468926602</v>
      </c>
      <c r="MR200" s="2" t="b">
        <v>0</v>
      </c>
      <c r="MS200" s="2" t="b">
        <v>1</v>
      </c>
    </row>
    <row r="201">
      <c r="A201" s="2" t="s">
        <v>2256</v>
      </c>
      <c r="B201" s="2" t="s">
        <v>1964</v>
      </c>
      <c r="C201" s="2" t="s">
        <v>2257</v>
      </c>
      <c r="D201" s="2" t="s">
        <v>2258</v>
      </c>
      <c r="E201" s="2" t="s">
        <v>1964</v>
      </c>
      <c r="F201" s="2" t="s">
        <v>2259</v>
      </c>
      <c r="G201" s="2" t="s">
        <v>1964</v>
      </c>
      <c r="H201" s="2" t="s">
        <v>661</v>
      </c>
      <c r="I201" s="2">
        <v>5</v>
      </c>
      <c r="J201" s="2" t="s">
        <v>1978</v>
      </c>
      <c r="K201" s="2" t="s">
        <v>364</v>
      </c>
      <c r="L201" s="2" t="s">
        <v>364</v>
      </c>
      <c r="M201" s="2"/>
      <c r="N201" s="2">
        <v>26</v>
      </c>
      <c r="O201" s="2"/>
      <c r="P201" s="2" t="s">
        <v>365</v>
      </c>
      <c r="Q201" s="2" t="s">
        <v>364</v>
      </c>
      <c r="R201" s="2" t="s">
        <v>364</v>
      </c>
      <c r="S201" s="2" t="s">
        <v>2260</v>
      </c>
      <c r="T201" s="2">
        <v>6</v>
      </c>
      <c r="U201" s="2" t="s">
        <v>367</v>
      </c>
      <c r="V201" s="2"/>
      <c r="W201" s="2" t="s">
        <v>364</v>
      </c>
      <c r="X201" s="2"/>
      <c r="Y201" s="2"/>
      <c r="Z201" s="2"/>
      <c r="AA201" s="2"/>
      <c r="AB201" s="2">
        <v>270000</v>
      </c>
      <c r="AC201" s="2">
        <v>200000</v>
      </c>
      <c r="AD201" s="2" t="s">
        <v>409</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471</v>
      </c>
      <c r="AY201" s="2" t="s">
        <v>2261</v>
      </c>
      <c r="AZ201" s="2" t="b">
        <v>0</v>
      </c>
      <c r="BA201" s="2" t="b">
        <v>0</v>
      </c>
      <c r="BB201" s="2" t="b">
        <v>1</v>
      </c>
      <c r="BC201" s="2" t="b">
        <v>0</v>
      </c>
      <c r="BD201" s="2" t="b">
        <v>0</v>
      </c>
      <c r="BE201" s="2" t="b">
        <v>1</v>
      </c>
      <c r="BF201" s="2" t="b">
        <v>0</v>
      </c>
      <c r="BG201" s="2" t="b">
        <v>0</v>
      </c>
      <c r="BH201" s="2" t="b">
        <v>0</v>
      </c>
      <c r="BI201" s="2" t="b">
        <v>0</v>
      </c>
      <c r="BJ201" s="2" t="b">
        <v>0</v>
      </c>
      <c r="BK201" s="2" t="s">
        <v>504</v>
      </c>
      <c r="BL201" s="2" t="s">
        <v>432</v>
      </c>
      <c r="BM201" s="2" t="s">
        <v>413</v>
      </c>
      <c r="BN201" s="2" t="b">
        <v>0</v>
      </c>
      <c r="BO201" s="2" t="b">
        <v>0</v>
      </c>
      <c r="BP201" s="2" t="b">
        <v>0</v>
      </c>
      <c r="BQ201" s="2" t="b">
        <v>0</v>
      </c>
      <c r="BR201" s="2" t="b">
        <v>1</v>
      </c>
      <c r="BS201" s="2" t="b">
        <v>0</v>
      </c>
      <c r="BT201" s="2" t="b">
        <v>0</v>
      </c>
      <c r="BU201" s="2" t="s">
        <v>504</v>
      </c>
      <c r="BV201" s="2" t="s">
        <v>432</v>
      </c>
      <c r="BW201" s="2" t="s">
        <v>413</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1472</v>
      </c>
      <c r="CV201" s="2" t="b">
        <v>0</v>
      </c>
      <c r="CW201" s="2" t="b">
        <v>1</v>
      </c>
      <c r="CX201" s="2" t="b">
        <v>1</v>
      </c>
      <c r="CY201" s="2" t="b">
        <v>1</v>
      </c>
      <c r="CZ201" s="2" t="b">
        <v>0</v>
      </c>
      <c r="DA201" s="2" t="b">
        <v>0</v>
      </c>
      <c r="DB201" s="2" t="b">
        <v>0</v>
      </c>
      <c r="DC201" s="2" t="s">
        <v>2262</v>
      </c>
      <c r="DD201" s="2" t="b">
        <v>0</v>
      </c>
      <c r="DE201" s="2" t="b">
        <v>1</v>
      </c>
      <c r="DF201" s="2" t="b">
        <v>1</v>
      </c>
      <c r="DG201" s="2" t="b">
        <v>0</v>
      </c>
      <c r="DH201" s="2" t="b">
        <v>0</v>
      </c>
      <c r="DI201" s="2" t="b">
        <v>0</v>
      </c>
      <c r="DJ201" s="2" t="b">
        <v>0</v>
      </c>
      <c r="DK201" s="2" t="s">
        <v>504</v>
      </c>
      <c r="DL201" s="2" t="s">
        <v>504</v>
      </c>
      <c r="DM201" s="2" t="s">
        <v>1350</v>
      </c>
      <c r="DN201" s="2" t="s">
        <v>364</v>
      </c>
      <c r="DO201" s="2" t="s">
        <v>1350</v>
      </c>
      <c r="DP201" s="2" t="s">
        <v>364</v>
      </c>
      <c r="DQ201" s="2" t="s">
        <v>1350</v>
      </c>
      <c r="DR201" s="2"/>
      <c r="DS201" s="2"/>
      <c r="DT201" s="2">
        <v>7</v>
      </c>
      <c r="DU201" s="2">
        <v>2</v>
      </c>
      <c r="DV201" s="2"/>
      <c r="DW201" s="2"/>
      <c r="DX201" s="2">
        <v>2</v>
      </c>
      <c r="DY201" s="2">
        <v>3</v>
      </c>
      <c r="DZ201" s="2"/>
      <c r="EA201" s="2"/>
      <c r="EB201" s="2" t="s">
        <v>414</v>
      </c>
      <c r="EC201" s="2"/>
      <c r="ED201" s="2" t="s">
        <v>373</v>
      </c>
      <c r="EE201" s="2"/>
      <c r="EF201" s="2"/>
      <c r="EG201" s="2">
        <v>0</v>
      </c>
      <c r="EH201" s="2"/>
      <c r="EI201" s="2">
        <v>48000</v>
      </c>
      <c r="EJ201" s="2" t="s">
        <v>364</v>
      </c>
      <c r="EK201" s="2">
        <v>6</v>
      </c>
      <c r="EL201" s="2" t="s">
        <v>364</v>
      </c>
      <c r="EM201" s="2">
        <v>2400</v>
      </c>
      <c r="EN201" s="2"/>
      <c r="EO201" s="2"/>
      <c r="EP201" s="2"/>
      <c r="EQ201" s="2"/>
      <c r="ER201" s="2"/>
      <c r="ES201" s="2"/>
      <c r="ET201" s="2"/>
      <c r="EU201" s="2" t="s">
        <v>364</v>
      </c>
      <c r="EV201" s="2" t="s">
        <v>364</v>
      </c>
      <c r="EW201" s="2"/>
      <c r="EX201" s="2"/>
      <c r="EY201" s="2">
        <v>30</v>
      </c>
      <c r="EZ201" s="2">
        <v>12</v>
      </c>
      <c r="FA201" s="2" t="s">
        <v>474</v>
      </c>
      <c r="FB201" s="2"/>
      <c r="FC201" s="2"/>
      <c r="FD201" s="2">
        <v>1</v>
      </c>
      <c r="FE201" s="2" t="s">
        <v>436</v>
      </c>
      <c r="FF201" s="2">
        <v>7</v>
      </c>
      <c r="FG201" s="2">
        <v>2</v>
      </c>
      <c r="FH201" s="2"/>
      <c r="FI201" s="2" t="s">
        <v>437</v>
      </c>
      <c r="FJ201" s="2" t="s">
        <v>376</v>
      </c>
      <c r="FK201" s="2" t="s">
        <v>364</v>
      </c>
      <c r="FL201" s="2">
        <v>1</v>
      </c>
      <c r="FM201" s="2">
        <v>21</v>
      </c>
      <c r="FN201" s="2" t="s">
        <v>506</v>
      </c>
      <c r="FO201" s="2" t="s">
        <v>2263</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364</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364</v>
      </c>
      <c r="ID201" s="2" t="s">
        <v>2264</v>
      </c>
      <c r="IE201" s="2" t="b">
        <v>0</v>
      </c>
      <c r="IF201" s="2" t="b">
        <v>1</v>
      </c>
      <c r="IG201" s="2" t="b">
        <v>1</v>
      </c>
      <c r="IH201" s="2" t="b">
        <v>1</v>
      </c>
      <c r="II201" s="2" t="b">
        <v>1</v>
      </c>
      <c r="IJ201" s="2" t="b">
        <v>1</v>
      </c>
      <c r="IK201" s="2" t="b">
        <v>0</v>
      </c>
      <c r="IL201" s="2" t="b">
        <v>0</v>
      </c>
      <c r="IM201" s="2" t="b">
        <v>0</v>
      </c>
      <c r="IN201" s="2" t="b">
        <v>0</v>
      </c>
      <c r="IO201" s="2"/>
      <c r="IP201" s="2"/>
      <c r="IQ201" s="2" t="s">
        <v>367</v>
      </c>
      <c r="IR201" s="2"/>
      <c r="IS201" s="2"/>
      <c r="IT201" s="2"/>
      <c r="IU201" s="2"/>
      <c r="IV201" s="2"/>
      <c r="IW201" s="2"/>
      <c r="IX201" s="2"/>
      <c r="IY201" s="2"/>
      <c r="IZ201" s="2"/>
      <c r="JA201" s="2"/>
      <c r="JB201" s="2"/>
      <c r="JC201" s="2"/>
      <c r="JD201" s="2" t="s">
        <v>509</v>
      </c>
      <c r="JE201" s="2"/>
      <c r="JF201" s="2" t="s">
        <v>367</v>
      </c>
      <c r="JG201" s="2"/>
      <c r="JH201" s="2"/>
      <c r="JI201" s="2"/>
      <c r="JJ201" s="2"/>
      <c r="JK201" s="2"/>
      <c r="JL201" s="2"/>
      <c r="JM201" s="2"/>
      <c r="JN201" s="2"/>
      <c r="JO201" s="2"/>
      <c r="JP201" s="2"/>
      <c r="JQ201" s="2"/>
      <c r="JR201" s="2"/>
      <c r="JS201" s="2"/>
      <c r="JT201" s="2"/>
      <c r="JU201" s="2"/>
      <c r="JV201" s="2"/>
      <c r="JW201" s="2"/>
      <c r="JX201" s="2"/>
      <c r="JY201" s="2"/>
      <c r="JZ201" s="2"/>
      <c r="KA201" s="2"/>
      <c r="KB201" s="2" t="s">
        <v>367</v>
      </c>
      <c r="KC201" s="2" t="s">
        <v>367</v>
      </c>
      <c r="KD201" s="2" t="s">
        <v>367</v>
      </c>
      <c r="KE201" s="2" t="s">
        <v>367</v>
      </c>
      <c r="KF201" s="2" t="s">
        <v>364</v>
      </c>
      <c r="KG201" s="2"/>
      <c r="KH201" s="2" t="s">
        <v>443</v>
      </c>
      <c r="KI201" s="2" t="b">
        <v>0</v>
      </c>
      <c r="KJ201" s="2" t="b">
        <v>1</v>
      </c>
      <c r="KK201" s="2" t="b">
        <v>0</v>
      </c>
      <c r="KL201" s="2" t="b">
        <v>0</v>
      </c>
      <c r="KM201" s="2" t="b">
        <v>0</v>
      </c>
      <c r="KN201" s="2" t="b">
        <v>0</v>
      </c>
      <c r="KO201" s="2" t="b">
        <v>0</v>
      </c>
      <c r="KP201" s="2" t="s">
        <v>511</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443</v>
      </c>
      <c r="LE201" s="2" t="b">
        <v>0</v>
      </c>
      <c r="LF201" s="2" t="b">
        <v>1</v>
      </c>
      <c r="LG201" s="2" t="b">
        <v>0</v>
      </c>
      <c r="LH201" s="2" t="b">
        <v>0</v>
      </c>
      <c r="LI201" s="2" t="b">
        <v>0</v>
      </c>
      <c r="LJ201" s="2" t="b">
        <v>0</v>
      </c>
      <c r="LK201" s="2" t="b">
        <v>0</v>
      </c>
      <c r="LL201" s="2" t="s">
        <v>2265</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364</v>
      </c>
      <c r="MG201" s="2" t="s">
        <v>364</v>
      </c>
      <c r="MH201" s="2">
        <v>191899244</v>
      </c>
      <c r="MI201" s="2" t="s">
        <v>2266</v>
      </c>
      <c r="MJ201" s="2" t="s">
        <v>2267</v>
      </c>
      <c r="MK201" s="2" t="s">
        <v>399</v>
      </c>
      <c r="ML201" s="2" t="s">
        <v>400</v>
      </c>
      <c r="MM201" s="2" t="s">
        <v>401</v>
      </c>
      <c r="MN201" s="2">
        <v>200</v>
      </c>
      <c r="MO201" s="2" t="s">
        <v>402</v>
      </c>
      <c r="MP201" s="2">
        <v>45.190000000000097</v>
      </c>
      <c r="MQ201" s="2">
        <v>0.38135593220338998</v>
      </c>
      <c r="MR201" s="2" t="b">
        <v>0</v>
      </c>
      <c r="MS201" s="2" t="b">
        <v>1</v>
      </c>
    </row>
    <row r="202">
      <c r="A202" s="2" t="s">
        <v>2268</v>
      </c>
      <c r="B202" s="2" t="s">
        <v>1964</v>
      </c>
      <c r="C202" s="2" t="s">
        <v>2269</v>
      </c>
      <c r="D202" s="2" t="s">
        <v>2270</v>
      </c>
      <c r="E202" s="2" t="s">
        <v>1964</v>
      </c>
      <c r="F202" s="2" t="s">
        <v>2271</v>
      </c>
      <c r="G202" s="2" t="s">
        <v>1964</v>
      </c>
      <c r="H202" s="2" t="s">
        <v>661</v>
      </c>
      <c r="I202" s="2">
        <v>5</v>
      </c>
      <c r="J202" s="2" t="s">
        <v>1978</v>
      </c>
      <c r="K202" s="2" t="s">
        <v>364</v>
      </c>
      <c r="L202" s="2" t="s">
        <v>364</v>
      </c>
      <c r="M202" s="2"/>
      <c r="N202" s="2">
        <v>23</v>
      </c>
      <c r="O202" s="2"/>
      <c r="P202" s="2" t="s">
        <v>365</v>
      </c>
      <c r="Q202" s="2" t="s">
        <v>364</v>
      </c>
      <c r="R202" s="2" t="s">
        <v>364</v>
      </c>
      <c r="S202" s="2" t="s">
        <v>2272</v>
      </c>
      <c r="T202" s="2">
        <v>4</v>
      </c>
      <c r="U202" s="2" t="s">
        <v>367</v>
      </c>
      <c r="V202" s="2"/>
      <c r="W202" s="2" t="s">
        <v>367</v>
      </c>
      <c r="X202" s="2" t="s">
        <v>368</v>
      </c>
      <c r="Y202" s="2"/>
      <c r="Z202" s="2" t="s">
        <v>367</v>
      </c>
      <c r="AA202" s="2"/>
      <c r="AB202" s="2">
        <v>320000</v>
      </c>
      <c r="AC202" s="2">
        <v>240000</v>
      </c>
      <c r="AD202" s="2" t="s">
        <v>409</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471</v>
      </c>
      <c r="AY202" s="2" t="s">
        <v>2261</v>
      </c>
      <c r="AZ202" s="2" t="b">
        <v>0</v>
      </c>
      <c r="BA202" s="2" t="b">
        <v>0</v>
      </c>
      <c r="BB202" s="2" t="b">
        <v>1</v>
      </c>
      <c r="BC202" s="2" t="b">
        <v>0</v>
      </c>
      <c r="BD202" s="2" t="b">
        <v>0</v>
      </c>
      <c r="BE202" s="2" t="b">
        <v>1</v>
      </c>
      <c r="BF202" s="2" t="b">
        <v>0</v>
      </c>
      <c r="BG202" s="2" t="b">
        <v>0</v>
      </c>
      <c r="BH202" s="2" t="b">
        <v>0</v>
      </c>
      <c r="BI202" s="2" t="b">
        <v>0</v>
      </c>
      <c r="BJ202" s="2" t="b">
        <v>0</v>
      </c>
      <c r="BK202" s="2" t="s">
        <v>504</v>
      </c>
      <c r="BL202" s="2" t="s">
        <v>432</v>
      </c>
      <c r="BM202" s="2" t="s">
        <v>413</v>
      </c>
      <c r="BN202" s="2" t="b">
        <v>0</v>
      </c>
      <c r="BO202" s="2" t="b">
        <v>0</v>
      </c>
      <c r="BP202" s="2" t="b">
        <v>0</v>
      </c>
      <c r="BQ202" s="2" t="b">
        <v>0</v>
      </c>
      <c r="BR202" s="2" t="b">
        <v>1</v>
      </c>
      <c r="BS202" s="2" t="b">
        <v>0</v>
      </c>
      <c r="BT202" s="2" t="b">
        <v>0</v>
      </c>
      <c r="BU202" s="2" t="s">
        <v>504</v>
      </c>
      <c r="BV202" s="2" t="s">
        <v>432</v>
      </c>
      <c r="BW202" s="2" t="s">
        <v>413</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1472</v>
      </c>
      <c r="CV202" s="2" t="b">
        <v>0</v>
      </c>
      <c r="CW202" s="2" t="b">
        <v>1</v>
      </c>
      <c r="CX202" s="2" t="b">
        <v>1</v>
      </c>
      <c r="CY202" s="2" t="b">
        <v>1</v>
      </c>
      <c r="CZ202" s="2" t="b">
        <v>0</v>
      </c>
      <c r="DA202" s="2" t="b">
        <v>0</v>
      </c>
      <c r="DB202" s="2" t="b">
        <v>0</v>
      </c>
      <c r="DC202" s="2" t="s">
        <v>505</v>
      </c>
      <c r="DD202" s="2" t="b">
        <v>0</v>
      </c>
      <c r="DE202" s="2" t="b">
        <v>0</v>
      </c>
      <c r="DF202" s="2" t="b">
        <v>1</v>
      </c>
      <c r="DG202" s="2" t="b">
        <v>0</v>
      </c>
      <c r="DH202" s="2" t="b">
        <v>0</v>
      </c>
      <c r="DI202" s="2" t="b">
        <v>0</v>
      </c>
      <c r="DJ202" s="2" t="b">
        <v>0</v>
      </c>
      <c r="DK202" s="2" t="s">
        <v>504</v>
      </c>
      <c r="DL202" s="2" t="s">
        <v>504</v>
      </c>
      <c r="DM202" s="2" t="s">
        <v>1350</v>
      </c>
      <c r="DN202" s="2" t="s">
        <v>364</v>
      </c>
      <c r="DO202" s="2" t="s">
        <v>1350</v>
      </c>
      <c r="DP202" s="2" t="s">
        <v>364</v>
      </c>
      <c r="DQ202" s="2" t="s">
        <v>1350</v>
      </c>
      <c r="DR202" s="2"/>
      <c r="DS202" s="2"/>
      <c r="DT202" s="2">
        <v>7</v>
      </c>
      <c r="DU202" s="2">
        <v>2</v>
      </c>
      <c r="DV202" s="2"/>
      <c r="DW202" s="2"/>
      <c r="DX202" s="2">
        <v>3</v>
      </c>
      <c r="DY202" s="2">
        <v>4</v>
      </c>
      <c r="DZ202" s="2"/>
      <c r="EA202" s="2"/>
      <c r="EB202" s="2" t="s">
        <v>373</v>
      </c>
      <c r="EC202" s="2"/>
      <c r="ED202" s="2" t="s">
        <v>373</v>
      </c>
      <c r="EE202" s="2"/>
      <c r="EF202" s="2"/>
      <c r="EG202" s="2">
        <v>0</v>
      </c>
      <c r="EH202" s="2"/>
      <c r="EI202" s="2">
        <v>38000</v>
      </c>
      <c r="EJ202" s="2" t="s">
        <v>364</v>
      </c>
      <c r="EK202" s="2">
        <v>4</v>
      </c>
      <c r="EL202" s="2" t="s">
        <v>364</v>
      </c>
      <c r="EM202" s="2">
        <v>4500</v>
      </c>
      <c r="EN202" s="2"/>
      <c r="EO202" s="2"/>
      <c r="EP202" s="2"/>
      <c r="EQ202" s="2"/>
      <c r="ER202" s="2"/>
      <c r="ES202" s="2"/>
      <c r="ET202" s="2"/>
      <c r="EU202" s="2" t="s">
        <v>364</v>
      </c>
      <c r="EV202" s="2" t="s">
        <v>364</v>
      </c>
      <c r="EW202" s="2"/>
      <c r="EX202" s="2"/>
      <c r="EY202" s="2">
        <v>18</v>
      </c>
      <c r="EZ202" s="2">
        <v>12</v>
      </c>
      <c r="FA202" s="2" t="s">
        <v>474</v>
      </c>
      <c r="FB202" s="2"/>
      <c r="FC202" s="2"/>
      <c r="FD202" s="2">
        <v>1</v>
      </c>
      <c r="FE202" s="2" t="s">
        <v>479</v>
      </c>
      <c r="FF202" s="2">
        <v>7</v>
      </c>
      <c r="FG202" s="2">
        <v>2</v>
      </c>
      <c r="FH202" s="2"/>
      <c r="FI202" s="2" t="s">
        <v>437</v>
      </c>
      <c r="FJ202" s="2" t="s">
        <v>376</v>
      </c>
      <c r="FK202" s="2" t="s">
        <v>364</v>
      </c>
      <c r="FL202" s="2">
        <v>1</v>
      </c>
      <c r="FM202" s="2">
        <v>19</v>
      </c>
      <c r="FN202" s="2" t="s">
        <v>506</v>
      </c>
      <c r="FO202" s="2" t="s">
        <v>2273</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367</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364</v>
      </c>
      <c r="ID202" s="2" t="s">
        <v>665</v>
      </c>
      <c r="IE202" s="2" t="b">
        <v>0</v>
      </c>
      <c r="IF202" s="2" t="b">
        <v>1</v>
      </c>
      <c r="IG202" s="2" t="b">
        <v>1</v>
      </c>
      <c r="IH202" s="2" t="b">
        <v>1</v>
      </c>
      <c r="II202" s="2" t="b">
        <v>0</v>
      </c>
      <c r="IJ202" s="2" t="b">
        <v>1</v>
      </c>
      <c r="IK202" s="2" t="b">
        <v>0</v>
      </c>
      <c r="IL202" s="2" t="b">
        <v>0</v>
      </c>
      <c r="IM202" s="2" t="b">
        <v>0</v>
      </c>
      <c r="IN202" s="2" t="b">
        <v>0</v>
      </c>
      <c r="IO202" s="2"/>
      <c r="IP202" s="2"/>
      <c r="IQ202" s="2" t="s">
        <v>367</v>
      </c>
      <c r="IR202" s="2"/>
      <c r="IS202" s="2"/>
      <c r="IT202" s="2"/>
      <c r="IU202" s="2"/>
      <c r="IV202" s="2"/>
      <c r="IW202" s="2"/>
      <c r="IX202" s="2"/>
      <c r="IY202" s="2"/>
      <c r="IZ202" s="2"/>
      <c r="JA202" s="2"/>
      <c r="JB202" s="2"/>
      <c r="JC202" s="2"/>
      <c r="JD202" s="2" t="s">
        <v>509</v>
      </c>
      <c r="JE202" s="2"/>
      <c r="JF202" s="2" t="s">
        <v>367</v>
      </c>
      <c r="JG202" s="2"/>
      <c r="JH202" s="2"/>
      <c r="JI202" s="2"/>
      <c r="JJ202" s="2"/>
      <c r="JK202" s="2"/>
      <c r="JL202" s="2"/>
      <c r="JM202" s="2"/>
      <c r="JN202" s="2"/>
      <c r="JO202" s="2"/>
      <c r="JP202" s="2"/>
      <c r="JQ202" s="2"/>
      <c r="JR202" s="2"/>
      <c r="JS202" s="2"/>
      <c r="JT202" s="2"/>
      <c r="JU202" s="2"/>
      <c r="JV202" s="2"/>
      <c r="JW202" s="2"/>
      <c r="JX202" s="2"/>
      <c r="JY202" s="2"/>
      <c r="JZ202" s="2"/>
      <c r="KA202" s="2"/>
      <c r="KB202" s="2" t="s">
        <v>367</v>
      </c>
      <c r="KC202" s="2" t="s">
        <v>367</v>
      </c>
      <c r="KD202" s="2" t="s">
        <v>367</v>
      </c>
      <c r="KE202" s="2" t="s">
        <v>367</v>
      </c>
      <c r="KF202" s="2" t="s">
        <v>364</v>
      </c>
      <c r="KG202" s="2"/>
      <c r="KH202" s="2" t="s">
        <v>443</v>
      </c>
      <c r="KI202" s="2" t="b">
        <v>0</v>
      </c>
      <c r="KJ202" s="2" t="b">
        <v>1</v>
      </c>
      <c r="KK202" s="2" t="b">
        <v>0</v>
      </c>
      <c r="KL202" s="2" t="b">
        <v>0</v>
      </c>
      <c r="KM202" s="2" t="b">
        <v>0</v>
      </c>
      <c r="KN202" s="2" t="b">
        <v>0</v>
      </c>
      <c r="KO202" s="2" t="b">
        <v>0</v>
      </c>
      <c r="KP202" s="2" t="s">
        <v>511</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443</v>
      </c>
      <c r="LE202" s="2" t="b">
        <v>0</v>
      </c>
      <c r="LF202" s="2" t="b">
        <v>1</v>
      </c>
      <c r="LG202" s="2" t="b">
        <v>0</v>
      </c>
      <c r="LH202" s="2" t="b">
        <v>0</v>
      </c>
      <c r="LI202" s="2" t="b">
        <v>0</v>
      </c>
      <c r="LJ202" s="2" t="b">
        <v>0</v>
      </c>
      <c r="LK202" s="2" t="b">
        <v>0</v>
      </c>
      <c r="LL202" s="2" t="s">
        <v>1444</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364</v>
      </c>
      <c r="MG202" s="2" t="s">
        <v>364</v>
      </c>
      <c r="MH202" s="2">
        <v>191899248</v>
      </c>
      <c r="MI202" s="2" t="s">
        <v>2274</v>
      </c>
      <c r="MJ202" s="2" t="s">
        <v>2275</v>
      </c>
      <c r="MK202" s="2" t="s">
        <v>399</v>
      </c>
      <c r="ML202" s="2" t="s">
        <v>400</v>
      </c>
      <c r="MM202" s="2" t="s">
        <v>401</v>
      </c>
      <c r="MN202" s="2">
        <v>201</v>
      </c>
      <c r="MO202" s="2" t="s">
        <v>402</v>
      </c>
      <c r="MP202" s="2">
        <v>43.859999999999999</v>
      </c>
      <c r="MQ202" s="2">
        <v>0.37570621468926602</v>
      </c>
      <c r="MR202" s="2" t="b">
        <v>0</v>
      </c>
      <c r="MS202" s="2" t="b">
        <v>1</v>
      </c>
    </row>
    <row r="203">
      <c r="A203" s="2" t="s">
        <v>2276</v>
      </c>
      <c r="B203" s="2" t="s">
        <v>1964</v>
      </c>
      <c r="C203" s="2" t="s">
        <v>2277</v>
      </c>
      <c r="D203" s="2" t="s">
        <v>2278</v>
      </c>
      <c r="E203" s="2" t="s">
        <v>1964</v>
      </c>
      <c r="F203" s="2" t="s">
        <v>2279</v>
      </c>
      <c r="G203" s="2" t="s">
        <v>1964</v>
      </c>
      <c r="H203" s="2" t="s">
        <v>661</v>
      </c>
      <c r="I203" s="2">
        <v>5</v>
      </c>
      <c r="J203" s="2" t="s">
        <v>1978</v>
      </c>
      <c r="K203" s="2" t="s">
        <v>364</v>
      </c>
      <c r="L203" s="2" t="s">
        <v>364</v>
      </c>
      <c r="M203" s="2"/>
      <c r="N203" s="2">
        <v>27</v>
      </c>
      <c r="O203" s="2"/>
      <c r="P203" s="2" t="s">
        <v>365</v>
      </c>
      <c r="Q203" s="2" t="s">
        <v>364</v>
      </c>
      <c r="R203" s="2" t="s">
        <v>364</v>
      </c>
      <c r="S203" s="2" t="s">
        <v>2280</v>
      </c>
      <c r="T203" s="2">
        <v>3</v>
      </c>
      <c r="U203" s="2" t="s">
        <v>367</v>
      </c>
      <c r="V203" s="2"/>
      <c r="W203" s="2" t="s">
        <v>364</v>
      </c>
      <c r="X203" s="2"/>
      <c r="Y203" s="2"/>
      <c r="Z203" s="2"/>
      <c r="AA203" s="2"/>
      <c r="AB203" s="2">
        <v>1100000</v>
      </c>
      <c r="AC203" s="2">
        <v>800000</v>
      </c>
      <c r="AD203" s="2" t="s">
        <v>409</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410</v>
      </c>
      <c r="AY203" s="2" t="s">
        <v>431</v>
      </c>
      <c r="AZ203" s="2" t="b">
        <v>1</v>
      </c>
      <c r="BA203" s="2" t="b">
        <v>0</v>
      </c>
      <c r="BB203" s="2" t="b">
        <v>1</v>
      </c>
      <c r="BC203" s="2" t="b">
        <v>0</v>
      </c>
      <c r="BD203" s="2" t="b">
        <v>0</v>
      </c>
      <c r="BE203" s="2" t="b">
        <v>0</v>
      </c>
      <c r="BF203" s="2" t="b">
        <v>0</v>
      </c>
      <c r="BG203" s="2" t="b">
        <v>0</v>
      </c>
      <c r="BH203" s="2" t="b">
        <v>0</v>
      </c>
      <c r="BI203" s="2" t="b">
        <v>0</v>
      </c>
      <c r="BJ203" s="2" t="b">
        <v>0</v>
      </c>
      <c r="BK203" s="2" t="s">
        <v>370</v>
      </c>
      <c r="BL203" s="2" t="s">
        <v>432</v>
      </c>
      <c r="BM203" s="2" t="s">
        <v>413</v>
      </c>
      <c r="BN203" s="2" t="b">
        <v>0</v>
      </c>
      <c r="BO203" s="2" t="b">
        <v>0</v>
      </c>
      <c r="BP203" s="2" t="b">
        <v>0</v>
      </c>
      <c r="BQ203" s="2" t="b">
        <v>0</v>
      </c>
      <c r="BR203" s="2" t="b">
        <v>1</v>
      </c>
      <c r="BS203" s="2" t="b">
        <v>0</v>
      </c>
      <c r="BT203" s="2" t="b">
        <v>0</v>
      </c>
      <c r="BU203" s="2" t="s">
        <v>370</v>
      </c>
      <c r="BV203" s="2" t="s">
        <v>432</v>
      </c>
      <c r="BW203" s="2" t="s">
        <v>413</v>
      </c>
      <c r="BX203" s="2" t="b">
        <v>0</v>
      </c>
      <c r="BY203" s="2" t="b">
        <v>0</v>
      </c>
      <c r="BZ203" s="2" t="b">
        <v>0</v>
      </c>
      <c r="CA203" s="2" t="b">
        <v>0</v>
      </c>
      <c r="CB203" s="2" t="b">
        <v>1</v>
      </c>
      <c r="CC203" s="2" t="b">
        <v>0</v>
      </c>
      <c r="CD203" s="2" t="b">
        <v>0</v>
      </c>
      <c r="CE203" s="2" t="s">
        <v>372</v>
      </c>
      <c r="CF203" s="2" t="b">
        <v>1</v>
      </c>
      <c r="CG203" s="2" t="b">
        <v>0</v>
      </c>
      <c r="CH203" s="2" t="b">
        <v>0</v>
      </c>
      <c r="CI203" s="2" t="b">
        <v>0</v>
      </c>
      <c r="CJ203" s="2" t="b">
        <v>0</v>
      </c>
      <c r="CK203" s="2" t="b">
        <v>0</v>
      </c>
      <c r="CL203" s="2" t="b">
        <v>0</v>
      </c>
      <c r="CM203" s="2"/>
      <c r="CN203" s="2"/>
      <c r="CO203" s="2"/>
      <c r="CP203" s="2"/>
      <c r="CQ203" s="2"/>
      <c r="CR203" s="2"/>
      <c r="CS203" s="2"/>
      <c r="CT203" s="2"/>
      <c r="CU203" s="2" t="s">
        <v>794</v>
      </c>
      <c r="CV203" s="2" t="b">
        <v>0</v>
      </c>
      <c r="CW203" s="2" t="b">
        <v>1</v>
      </c>
      <c r="CX203" s="2" t="b">
        <v>1</v>
      </c>
      <c r="CY203" s="2" t="b">
        <v>0</v>
      </c>
      <c r="CZ203" s="2" t="b">
        <v>0</v>
      </c>
      <c r="DA203" s="2" t="b">
        <v>0</v>
      </c>
      <c r="DB203" s="2" t="b">
        <v>0</v>
      </c>
      <c r="DC203" s="2"/>
      <c r="DD203" s="2"/>
      <c r="DE203" s="2"/>
      <c r="DF203" s="2"/>
      <c r="DG203" s="2"/>
      <c r="DH203" s="2"/>
      <c r="DI203" s="2"/>
      <c r="DJ203" s="2"/>
      <c r="DK203" s="2" t="s">
        <v>370</v>
      </c>
      <c r="DL203" s="2" t="s">
        <v>370</v>
      </c>
      <c r="DM203" s="2" t="s">
        <v>1350</v>
      </c>
      <c r="DN203" s="2" t="s">
        <v>367</v>
      </c>
      <c r="DO203" s="2"/>
      <c r="DP203" s="2" t="s">
        <v>367</v>
      </c>
      <c r="DQ203" s="2"/>
      <c r="DR203" s="2">
        <v>2</v>
      </c>
      <c r="DS203" s="2"/>
      <c r="DT203" s="2">
        <v>3</v>
      </c>
      <c r="DU203" s="2"/>
      <c r="DV203" s="2">
        <v>6</v>
      </c>
      <c r="DW203" s="2"/>
      <c r="DX203" s="2">
        <v>5</v>
      </c>
      <c r="DY203" s="2"/>
      <c r="DZ203" s="2" t="s">
        <v>473</v>
      </c>
      <c r="EA203" s="2"/>
      <c r="EB203" s="2" t="s">
        <v>454</v>
      </c>
      <c r="EC203" s="2"/>
      <c r="ED203" s="2"/>
      <c r="EE203" s="2"/>
      <c r="EF203" s="2"/>
      <c r="EG203" s="2">
        <v>0</v>
      </c>
      <c r="EH203" s="2"/>
      <c r="EI203" s="2"/>
      <c r="EJ203" s="2" t="s">
        <v>364</v>
      </c>
      <c r="EK203" s="2">
        <v>3</v>
      </c>
      <c r="EL203" s="2" t="s">
        <v>364</v>
      </c>
      <c r="EM203" s="2">
        <v>4000</v>
      </c>
      <c r="EN203" s="2"/>
      <c r="EO203" s="2"/>
      <c r="EP203" s="2"/>
      <c r="EQ203" s="2"/>
      <c r="ER203" s="2"/>
      <c r="ES203" s="2" t="s">
        <v>364</v>
      </c>
      <c r="ET203" s="2"/>
      <c r="EU203" s="2" t="s">
        <v>364</v>
      </c>
      <c r="EV203" s="2"/>
      <c r="EW203" s="2">
        <v>8</v>
      </c>
      <c r="EX203" s="2"/>
      <c r="EY203" s="2">
        <v>14</v>
      </c>
      <c r="EZ203" s="2"/>
      <c r="FA203" s="2" t="s">
        <v>474</v>
      </c>
      <c r="FB203" s="2"/>
      <c r="FC203" s="2"/>
      <c r="FD203" s="2">
        <v>1</v>
      </c>
      <c r="FE203" s="2" t="s">
        <v>479</v>
      </c>
      <c r="FF203" s="2">
        <v>5</v>
      </c>
      <c r="FG203" s="2">
        <v>6</v>
      </c>
      <c r="FH203" s="2" t="s">
        <v>364</v>
      </c>
      <c r="FI203" s="2" t="s">
        <v>437</v>
      </c>
      <c r="FJ203" s="2" t="s">
        <v>376</v>
      </c>
      <c r="FK203" s="2" t="s">
        <v>364</v>
      </c>
      <c r="FL203" s="2">
        <v>1</v>
      </c>
      <c r="FM203" s="2">
        <v>24</v>
      </c>
      <c r="FN203" s="2" t="s">
        <v>377</v>
      </c>
      <c r="FO203" s="2" t="s">
        <v>2281</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367</v>
      </c>
      <c r="GG203" s="2" t="s">
        <v>379</v>
      </c>
      <c r="GH203" s="2" t="s">
        <v>367</v>
      </c>
      <c r="GI203" s="2"/>
      <c r="GJ203" s="2" t="s">
        <v>553</v>
      </c>
      <c r="GK203" s="2"/>
      <c r="GL203" s="2"/>
      <c r="GM203" s="2"/>
      <c r="GN203" s="2"/>
      <c r="GO203" s="2" t="s">
        <v>1067</v>
      </c>
      <c r="GP203" s="2"/>
      <c r="GQ203" s="2" t="s">
        <v>458</v>
      </c>
      <c r="GR203" s="2" t="s">
        <v>364</v>
      </c>
      <c r="GS203" s="2" t="s">
        <v>364</v>
      </c>
      <c r="GT203" s="2" t="s">
        <v>364</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364</v>
      </c>
      <c r="ID203" s="2" t="s">
        <v>665</v>
      </c>
      <c r="IE203" s="2" t="b">
        <v>0</v>
      </c>
      <c r="IF203" s="2" t="b">
        <v>1</v>
      </c>
      <c r="IG203" s="2" t="b">
        <v>1</v>
      </c>
      <c r="IH203" s="2" t="b">
        <v>1</v>
      </c>
      <c r="II203" s="2" t="b">
        <v>0</v>
      </c>
      <c r="IJ203" s="2" t="b">
        <v>1</v>
      </c>
      <c r="IK203" s="2" t="b">
        <v>0</v>
      </c>
      <c r="IL203" s="2" t="b">
        <v>0</v>
      </c>
      <c r="IM203" s="2" t="b">
        <v>0</v>
      </c>
      <c r="IN203" s="2" t="b">
        <v>0</v>
      </c>
      <c r="IO203" s="2"/>
      <c r="IP203" s="2"/>
      <c r="IQ203" s="2" t="s">
        <v>367</v>
      </c>
      <c r="IR203" s="2"/>
      <c r="IS203" s="2"/>
      <c r="IT203" s="2"/>
      <c r="IU203" s="2"/>
      <c r="IV203" s="2"/>
      <c r="IW203" s="2"/>
      <c r="IX203" s="2"/>
      <c r="IY203" s="2"/>
      <c r="IZ203" s="2"/>
      <c r="JA203" s="2"/>
      <c r="JB203" s="2"/>
      <c r="JC203" s="2"/>
      <c r="JD203" s="2" t="s">
        <v>509</v>
      </c>
      <c r="JE203" s="2"/>
      <c r="JF203" s="2" t="s">
        <v>367</v>
      </c>
      <c r="JG203" s="2"/>
      <c r="JH203" s="2" t="s">
        <v>441</v>
      </c>
      <c r="JI203" s="2" t="s">
        <v>737</v>
      </c>
      <c r="JJ203" s="2"/>
      <c r="JK203" s="2" t="s">
        <v>441</v>
      </c>
      <c r="JL203" s="2" t="s">
        <v>441</v>
      </c>
      <c r="JM203" s="2" t="s">
        <v>389</v>
      </c>
      <c r="JN203" s="2" t="s">
        <v>389</v>
      </c>
      <c r="JO203" s="2" t="s">
        <v>390</v>
      </c>
      <c r="JP203" s="2" t="s">
        <v>2282</v>
      </c>
      <c r="JQ203" s="2" t="b">
        <v>1</v>
      </c>
      <c r="JR203" s="2" t="b">
        <v>0</v>
      </c>
      <c r="JS203" s="2" t="b">
        <v>1</v>
      </c>
      <c r="JT203" s="2" t="b">
        <v>0</v>
      </c>
      <c r="JU203" s="2" t="b">
        <v>0</v>
      </c>
      <c r="JV203" s="2" t="b">
        <v>1</v>
      </c>
      <c r="JW203" s="2" t="b">
        <v>0</v>
      </c>
      <c r="JX203" s="2" t="b">
        <v>0</v>
      </c>
      <c r="JY203" s="2" t="b">
        <v>0</v>
      </c>
      <c r="JZ203" s="2" t="b">
        <v>0</v>
      </c>
      <c r="KA203" s="2" t="s">
        <v>2283</v>
      </c>
      <c r="KB203" s="2" t="s">
        <v>367</v>
      </c>
      <c r="KC203" s="2" t="s">
        <v>367</v>
      </c>
      <c r="KD203" s="2" t="s">
        <v>367</v>
      </c>
      <c r="KE203" s="2" t="s">
        <v>367</v>
      </c>
      <c r="KF203" s="2" t="s">
        <v>364</v>
      </c>
      <c r="KG203" s="2"/>
      <c r="KH203" s="2" t="s">
        <v>443</v>
      </c>
      <c r="KI203" s="2" t="b">
        <v>0</v>
      </c>
      <c r="KJ203" s="2" t="b">
        <v>1</v>
      </c>
      <c r="KK203" s="2" t="b">
        <v>0</v>
      </c>
      <c r="KL203" s="2" t="b">
        <v>0</v>
      </c>
      <c r="KM203" s="2" t="b">
        <v>0</v>
      </c>
      <c r="KN203" s="2" t="b">
        <v>0</v>
      </c>
      <c r="KO203" s="2" t="b">
        <v>0</v>
      </c>
      <c r="KP203" s="2" t="s">
        <v>1117</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443</v>
      </c>
      <c r="LE203" s="2" t="b">
        <v>0</v>
      </c>
      <c r="LF203" s="2" t="b">
        <v>1</v>
      </c>
      <c r="LG203" s="2" t="b">
        <v>0</v>
      </c>
      <c r="LH203" s="2" t="b">
        <v>0</v>
      </c>
      <c r="LI203" s="2" t="b">
        <v>0</v>
      </c>
      <c r="LJ203" s="2" t="b">
        <v>0</v>
      </c>
      <c r="LK203" s="2" t="b">
        <v>0</v>
      </c>
      <c r="LL203" s="2" t="s">
        <v>1444</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364</v>
      </c>
      <c r="MG203" s="2" t="s">
        <v>364</v>
      </c>
      <c r="MH203" s="2">
        <v>191899251</v>
      </c>
      <c r="MI203" s="2" t="s">
        <v>2284</v>
      </c>
      <c r="MJ203" s="2" t="s">
        <v>2285</v>
      </c>
      <c r="MK203" s="2" t="s">
        <v>399</v>
      </c>
      <c r="ML203" s="2" t="s">
        <v>400</v>
      </c>
      <c r="MM203" s="2" t="s">
        <v>401</v>
      </c>
      <c r="MN203" s="2">
        <v>202</v>
      </c>
      <c r="MO203" s="2" t="s">
        <v>402</v>
      </c>
      <c r="MP203" s="2">
        <v>46.649999999999999</v>
      </c>
      <c r="MQ203" s="2">
        <v>0.31073446327683601</v>
      </c>
      <c r="MR203" s="2" t="b">
        <v>0</v>
      </c>
      <c r="MS203" s="2" t="b">
        <v>0</v>
      </c>
    </row>
    <row r="204">
      <c r="A204" s="2" t="s">
        <v>2286</v>
      </c>
      <c r="B204" s="2" t="s">
        <v>1964</v>
      </c>
      <c r="C204" s="2" t="s">
        <v>2247</v>
      </c>
      <c r="D204" s="2" t="s">
        <v>2287</v>
      </c>
      <c r="E204" s="2" t="s">
        <v>1964</v>
      </c>
      <c r="F204" s="2" t="s">
        <v>2288</v>
      </c>
      <c r="G204" s="2" t="s">
        <v>1964</v>
      </c>
      <c r="H204" s="2" t="s">
        <v>501</v>
      </c>
      <c r="I204" s="2">
        <v>4</v>
      </c>
      <c r="J204" s="2" t="s">
        <v>1978</v>
      </c>
      <c r="K204" s="2" t="s">
        <v>364</v>
      </c>
      <c r="L204" s="2" t="s">
        <v>364</v>
      </c>
      <c r="M204" s="2"/>
      <c r="N204" s="2">
        <v>20</v>
      </c>
      <c r="O204" s="2"/>
      <c r="P204" s="2" t="s">
        <v>365</v>
      </c>
      <c r="Q204" s="2" t="s">
        <v>364</v>
      </c>
      <c r="R204" s="2" t="s">
        <v>364</v>
      </c>
      <c r="S204" s="2" t="s">
        <v>2289</v>
      </c>
      <c r="T204" s="2">
        <v>2</v>
      </c>
      <c r="U204" s="2" t="s">
        <v>367</v>
      </c>
      <c r="V204" s="2"/>
      <c r="W204" s="2" t="s">
        <v>364</v>
      </c>
      <c r="X204" s="2"/>
      <c r="Y204" s="2"/>
      <c r="Z204" s="2"/>
      <c r="AA204" s="2"/>
      <c r="AB204" s="2">
        <v>350000</v>
      </c>
      <c r="AC204" s="2">
        <v>200000</v>
      </c>
      <c r="AD204" s="2" t="s">
        <v>409</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471</v>
      </c>
      <c r="AY204" s="2" t="s">
        <v>2261</v>
      </c>
      <c r="AZ204" s="2" t="b">
        <v>0</v>
      </c>
      <c r="BA204" s="2" t="b">
        <v>0</v>
      </c>
      <c r="BB204" s="2" t="b">
        <v>1</v>
      </c>
      <c r="BC204" s="2" t="b">
        <v>0</v>
      </c>
      <c r="BD204" s="2" t="b">
        <v>0</v>
      </c>
      <c r="BE204" s="2" t="b">
        <v>1</v>
      </c>
      <c r="BF204" s="2" t="b">
        <v>0</v>
      </c>
      <c r="BG204" s="2" t="b">
        <v>0</v>
      </c>
      <c r="BH204" s="2" t="b">
        <v>0</v>
      </c>
      <c r="BI204" s="2" t="b">
        <v>0</v>
      </c>
      <c r="BJ204" s="2" t="b">
        <v>0</v>
      </c>
      <c r="BK204" s="2" t="s">
        <v>504</v>
      </c>
      <c r="BL204" s="2" t="s">
        <v>432</v>
      </c>
      <c r="BM204" s="2" t="s">
        <v>413</v>
      </c>
      <c r="BN204" s="2" t="b">
        <v>0</v>
      </c>
      <c r="BO204" s="2" t="b">
        <v>0</v>
      </c>
      <c r="BP204" s="2" t="b">
        <v>0</v>
      </c>
      <c r="BQ204" s="2" t="b">
        <v>0</v>
      </c>
      <c r="BR204" s="2" t="b">
        <v>1</v>
      </c>
      <c r="BS204" s="2" t="b">
        <v>0</v>
      </c>
      <c r="BT204" s="2" t="b">
        <v>0</v>
      </c>
      <c r="BU204" s="2" t="s">
        <v>504</v>
      </c>
      <c r="BV204" s="2" t="s">
        <v>432</v>
      </c>
      <c r="BW204" s="2" t="s">
        <v>413</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794</v>
      </c>
      <c r="CV204" s="2" t="b">
        <v>0</v>
      </c>
      <c r="CW204" s="2" t="b">
        <v>1</v>
      </c>
      <c r="CX204" s="2" t="b">
        <v>1</v>
      </c>
      <c r="CY204" s="2" t="b">
        <v>0</v>
      </c>
      <c r="CZ204" s="2" t="b">
        <v>0</v>
      </c>
      <c r="DA204" s="2" t="b">
        <v>0</v>
      </c>
      <c r="DB204" s="2" t="b">
        <v>0</v>
      </c>
      <c r="DC204" s="2" t="s">
        <v>794</v>
      </c>
      <c r="DD204" s="2" t="b">
        <v>0</v>
      </c>
      <c r="DE204" s="2" t="b">
        <v>1</v>
      </c>
      <c r="DF204" s="2" t="b">
        <v>1</v>
      </c>
      <c r="DG204" s="2" t="b">
        <v>0</v>
      </c>
      <c r="DH204" s="2" t="b">
        <v>0</v>
      </c>
      <c r="DI204" s="2" t="b">
        <v>0</v>
      </c>
      <c r="DJ204" s="2" t="b">
        <v>0</v>
      </c>
      <c r="DK204" s="2" t="s">
        <v>504</v>
      </c>
      <c r="DL204" s="2" t="s">
        <v>504</v>
      </c>
      <c r="DM204" s="2" t="s">
        <v>1350</v>
      </c>
      <c r="DN204" s="2" t="s">
        <v>364</v>
      </c>
      <c r="DO204" s="2" t="s">
        <v>1350</v>
      </c>
      <c r="DP204" s="2" t="s">
        <v>364</v>
      </c>
      <c r="DQ204" s="2" t="s">
        <v>1350</v>
      </c>
      <c r="DR204" s="2"/>
      <c r="DS204" s="2"/>
      <c r="DT204" s="2">
        <v>5</v>
      </c>
      <c r="DU204" s="2">
        <v>3</v>
      </c>
      <c r="DV204" s="2"/>
      <c r="DW204" s="2"/>
      <c r="DX204" s="2">
        <v>8</v>
      </c>
      <c r="DY204" s="2">
        <v>3</v>
      </c>
      <c r="DZ204" s="2"/>
      <c r="EA204" s="2"/>
      <c r="EB204" s="2" t="s">
        <v>414</v>
      </c>
      <c r="EC204" s="2"/>
      <c r="ED204" s="2" t="s">
        <v>373</v>
      </c>
      <c r="EE204" s="2"/>
      <c r="EF204" s="2"/>
      <c r="EG204" s="2">
        <v>0</v>
      </c>
      <c r="EH204" s="2"/>
      <c r="EI204" s="2">
        <v>25000</v>
      </c>
      <c r="EJ204" s="2" t="s">
        <v>364</v>
      </c>
      <c r="EK204" s="2">
        <v>4</v>
      </c>
      <c r="EL204" s="2" t="s">
        <v>364</v>
      </c>
      <c r="EM204" s="2">
        <v>3500</v>
      </c>
      <c r="EN204" s="2"/>
      <c r="EO204" s="2"/>
      <c r="EP204" s="2"/>
      <c r="EQ204" s="2"/>
      <c r="ER204" s="2"/>
      <c r="ES204" s="2"/>
      <c r="ET204" s="2"/>
      <c r="EU204" s="2" t="s">
        <v>364</v>
      </c>
      <c r="EV204" s="2" t="s">
        <v>364</v>
      </c>
      <c r="EW204" s="2"/>
      <c r="EX204" s="2"/>
      <c r="EY204" s="2">
        <v>17</v>
      </c>
      <c r="EZ204" s="2">
        <v>11</v>
      </c>
      <c r="FA204" s="2" t="s">
        <v>474</v>
      </c>
      <c r="FB204" s="2"/>
      <c r="FC204" s="2"/>
      <c r="FD204" s="2">
        <v>1</v>
      </c>
      <c r="FE204" s="2" t="s">
        <v>436</v>
      </c>
      <c r="FF204" s="2">
        <v>6</v>
      </c>
      <c r="FG204" s="2">
        <v>10</v>
      </c>
      <c r="FH204" s="2"/>
      <c r="FI204" s="2" t="s">
        <v>437</v>
      </c>
      <c r="FJ204" s="2" t="s">
        <v>376</v>
      </c>
      <c r="FK204" s="2" t="s">
        <v>364</v>
      </c>
      <c r="FL204" s="2">
        <v>1</v>
      </c>
      <c r="FM204" s="2">
        <v>21</v>
      </c>
      <c r="FN204" s="2" t="s">
        <v>377</v>
      </c>
      <c r="FO204" s="2" t="s">
        <v>2290</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367</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364</v>
      </c>
      <c r="ID204" s="2" t="s">
        <v>2253</v>
      </c>
      <c r="IE204" s="2" t="b">
        <v>0</v>
      </c>
      <c r="IF204" s="2" t="b">
        <v>1</v>
      </c>
      <c r="IG204" s="2" t="b">
        <v>1</v>
      </c>
      <c r="IH204" s="2" t="b">
        <v>1</v>
      </c>
      <c r="II204" s="2" t="b">
        <v>1</v>
      </c>
      <c r="IJ204" s="2" t="b">
        <v>0</v>
      </c>
      <c r="IK204" s="2" t="b">
        <v>0</v>
      </c>
      <c r="IL204" s="2" t="b">
        <v>0</v>
      </c>
      <c r="IM204" s="2" t="b">
        <v>0</v>
      </c>
      <c r="IN204" s="2" t="b">
        <v>0</v>
      </c>
      <c r="IO204" s="2"/>
      <c r="IP204" s="2"/>
      <c r="IQ204" s="2" t="s">
        <v>367</v>
      </c>
      <c r="IR204" s="2"/>
      <c r="IS204" s="2"/>
      <c r="IT204" s="2"/>
      <c r="IU204" s="2"/>
      <c r="IV204" s="2"/>
      <c r="IW204" s="2"/>
      <c r="IX204" s="2"/>
      <c r="IY204" s="2"/>
      <c r="IZ204" s="2"/>
      <c r="JA204" s="2"/>
      <c r="JB204" s="2"/>
      <c r="JC204" s="2"/>
      <c r="JD204" s="2" t="s">
        <v>509</v>
      </c>
      <c r="JE204" s="2"/>
      <c r="JF204" s="2" t="s">
        <v>367</v>
      </c>
      <c r="JG204" s="2"/>
      <c r="JH204" s="2"/>
      <c r="JI204" s="2"/>
      <c r="JJ204" s="2"/>
      <c r="JK204" s="2"/>
      <c r="JL204" s="2"/>
      <c r="JM204" s="2"/>
      <c r="JN204" s="2"/>
      <c r="JO204" s="2"/>
      <c r="JP204" s="2"/>
      <c r="JQ204" s="2"/>
      <c r="JR204" s="2"/>
      <c r="JS204" s="2"/>
      <c r="JT204" s="2"/>
      <c r="JU204" s="2"/>
      <c r="JV204" s="2"/>
      <c r="JW204" s="2"/>
      <c r="JX204" s="2"/>
      <c r="JY204" s="2"/>
      <c r="JZ204" s="2"/>
      <c r="KA204" s="2"/>
      <c r="KB204" s="2" t="s">
        <v>367</v>
      </c>
      <c r="KC204" s="2" t="s">
        <v>367</v>
      </c>
      <c r="KD204" s="2" t="s">
        <v>367</v>
      </c>
      <c r="KE204" s="2" t="s">
        <v>367</v>
      </c>
      <c r="KF204" s="2" t="s">
        <v>364</v>
      </c>
      <c r="KG204" s="2"/>
      <c r="KH204" s="2" t="s">
        <v>443</v>
      </c>
      <c r="KI204" s="2" t="b">
        <v>0</v>
      </c>
      <c r="KJ204" s="2" t="b">
        <v>1</v>
      </c>
      <c r="KK204" s="2" t="b">
        <v>0</v>
      </c>
      <c r="KL204" s="2" t="b">
        <v>0</v>
      </c>
      <c r="KM204" s="2" t="b">
        <v>0</v>
      </c>
      <c r="KN204" s="2" t="b">
        <v>0</v>
      </c>
      <c r="KO204" s="2" t="b">
        <v>0</v>
      </c>
      <c r="KP204" s="2" t="s">
        <v>511</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443</v>
      </c>
      <c r="LE204" s="2" t="b">
        <v>0</v>
      </c>
      <c r="LF204" s="2" t="b">
        <v>1</v>
      </c>
      <c r="LG204" s="2" t="b">
        <v>0</v>
      </c>
      <c r="LH204" s="2" t="b">
        <v>0</v>
      </c>
      <c r="LI204" s="2" t="b">
        <v>0</v>
      </c>
      <c r="LJ204" s="2" t="b">
        <v>0</v>
      </c>
      <c r="LK204" s="2" t="b">
        <v>0</v>
      </c>
      <c r="LL204" s="2" t="s">
        <v>1545</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364</v>
      </c>
      <c r="MG204" s="2" t="s">
        <v>364</v>
      </c>
      <c r="MH204" s="2">
        <v>191899322</v>
      </c>
      <c r="MI204" s="2" t="s">
        <v>2291</v>
      </c>
      <c r="MJ204" s="2" t="s">
        <v>2292</v>
      </c>
      <c r="MK204" s="2" t="s">
        <v>399</v>
      </c>
      <c r="ML204" s="2" t="s">
        <v>400</v>
      </c>
      <c r="MM204" s="2" t="s">
        <v>401</v>
      </c>
      <c r="MN204" s="2">
        <v>203</v>
      </c>
      <c r="MO204" s="2" t="s">
        <v>402</v>
      </c>
      <c r="MP204" s="2">
        <v>43.219999999999999</v>
      </c>
      <c r="MQ204" s="2">
        <v>0.38135593220338998</v>
      </c>
      <c r="MR204" s="2" t="b">
        <v>0</v>
      </c>
      <c r="MS204" s="2" t="b">
        <v>1</v>
      </c>
    </row>
    <row r="205">
      <c r="A205" s="2" t="s">
        <v>2293</v>
      </c>
      <c r="B205" s="2" t="s">
        <v>1964</v>
      </c>
      <c r="C205" s="2" t="s">
        <v>2294</v>
      </c>
      <c r="D205" s="2" t="s">
        <v>2295</v>
      </c>
      <c r="E205" s="2" t="s">
        <v>1964</v>
      </c>
      <c r="F205" s="2" t="s">
        <v>2296</v>
      </c>
      <c r="G205" s="2" t="s">
        <v>1964</v>
      </c>
      <c r="H205" s="2" t="s">
        <v>501</v>
      </c>
      <c r="I205" s="2">
        <v>4</v>
      </c>
      <c r="J205" s="2" t="s">
        <v>1978</v>
      </c>
      <c r="K205" s="2" t="s">
        <v>364</v>
      </c>
      <c r="L205" s="2" t="s">
        <v>364</v>
      </c>
      <c r="M205" s="2"/>
      <c r="N205" s="2">
        <v>27</v>
      </c>
      <c r="O205" s="2"/>
      <c r="P205" s="2" t="s">
        <v>365</v>
      </c>
      <c r="Q205" s="2" t="s">
        <v>364</v>
      </c>
      <c r="R205" s="2" t="s">
        <v>364</v>
      </c>
      <c r="S205" s="2" t="s">
        <v>1319</v>
      </c>
      <c r="T205" s="2">
        <v>3</v>
      </c>
      <c r="U205" s="2" t="s">
        <v>367</v>
      </c>
      <c r="V205" s="2"/>
      <c r="W205" s="2" t="s">
        <v>364</v>
      </c>
      <c r="X205" s="2"/>
      <c r="Y205" s="2"/>
      <c r="Z205" s="2"/>
      <c r="AA205" s="2"/>
      <c r="AB205" s="2">
        <v>300000</v>
      </c>
      <c r="AC205" s="2">
        <v>175000</v>
      </c>
      <c r="AD205" s="2" t="s">
        <v>409</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471</v>
      </c>
      <c r="AY205" s="2" t="s">
        <v>2261</v>
      </c>
      <c r="AZ205" s="2" t="b">
        <v>0</v>
      </c>
      <c r="BA205" s="2" t="b">
        <v>0</v>
      </c>
      <c r="BB205" s="2" t="b">
        <v>1</v>
      </c>
      <c r="BC205" s="2" t="b">
        <v>0</v>
      </c>
      <c r="BD205" s="2" t="b">
        <v>0</v>
      </c>
      <c r="BE205" s="2" t="b">
        <v>1</v>
      </c>
      <c r="BF205" s="2" t="b">
        <v>0</v>
      </c>
      <c r="BG205" s="2" t="b">
        <v>0</v>
      </c>
      <c r="BH205" s="2" t="b">
        <v>0</v>
      </c>
      <c r="BI205" s="2" t="b">
        <v>0</v>
      </c>
      <c r="BJ205" s="2" t="b">
        <v>0</v>
      </c>
      <c r="BK205" s="2" t="s">
        <v>504</v>
      </c>
      <c r="BL205" s="2" t="s">
        <v>432</v>
      </c>
      <c r="BM205" s="2" t="s">
        <v>413</v>
      </c>
      <c r="BN205" s="2" t="b">
        <v>0</v>
      </c>
      <c r="BO205" s="2" t="b">
        <v>0</v>
      </c>
      <c r="BP205" s="2" t="b">
        <v>0</v>
      </c>
      <c r="BQ205" s="2" t="b">
        <v>0</v>
      </c>
      <c r="BR205" s="2" t="b">
        <v>1</v>
      </c>
      <c r="BS205" s="2" t="b">
        <v>0</v>
      </c>
      <c r="BT205" s="2" t="b">
        <v>0</v>
      </c>
      <c r="BU205" s="2" t="s">
        <v>504</v>
      </c>
      <c r="BV205" s="2" t="s">
        <v>432</v>
      </c>
      <c r="BW205" s="2" t="s">
        <v>413</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794</v>
      </c>
      <c r="CV205" s="2" t="b">
        <v>0</v>
      </c>
      <c r="CW205" s="2" t="b">
        <v>1</v>
      </c>
      <c r="CX205" s="2" t="b">
        <v>1</v>
      </c>
      <c r="CY205" s="2" t="b">
        <v>0</v>
      </c>
      <c r="CZ205" s="2" t="b">
        <v>0</v>
      </c>
      <c r="DA205" s="2" t="b">
        <v>0</v>
      </c>
      <c r="DB205" s="2" t="b">
        <v>0</v>
      </c>
      <c r="DC205" s="2" t="s">
        <v>505</v>
      </c>
      <c r="DD205" s="2" t="b">
        <v>0</v>
      </c>
      <c r="DE205" s="2" t="b">
        <v>0</v>
      </c>
      <c r="DF205" s="2" t="b">
        <v>1</v>
      </c>
      <c r="DG205" s="2" t="b">
        <v>0</v>
      </c>
      <c r="DH205" s="2" t="b">
        <v>0</v>
      </c>
      <c r="DI205" s="2" t="b">
        <v>0</v>
      </c>
      <c r="DJ205" s="2" t="b">
        <v>0</v>
      </c>
      <c r="DK205" s="2" t="s">
        <v>504</v>
      </c>
      <c r="DL205" s="2" t="s">
        <v>504</v>
      </c>
      <c r="DM205" s="2" t="s">
        <v>1350</v>
      </c>
      <c r="DN205" s="2" t="s">
        <v>367</v>
      </c>
      <c r="DO205" s="2"/>
      <c r="DP205" s="2" t="s">
        <v>364</v>
      </c>
      <c r="DQ205" s="2" t="s">
        <v>1350</v>
      </c>
      <c r="DR205" s="2"/>
      <c r="DS205" s="2"/>
      <c r="DT205" s="2">
        <v>7</v>
      </c>
      <c r="DU205" s="2">
        <v>2</v>
      </c>
      <c r="DV205" s="2"/>
      <c r="DW205" s="2"/>
      <c r="DX205" s="2">
        <v>2</v>
      </c>
      <c r="DY205" s="2">
        <v>2</v>
      </c>
      <c r="DZ205" s="2"/>
      <c r="EA205" s="2"/>
      <c r="EB205" s="2" t="s">
        <v>414</v>
      </c>
      <c r="EC205" s="2"/>
      <c r="ED205" s="2" t="s">
        <v>373</v>
      </c>
      <c r="EE205" s="2"/>
      <c r="EF205" s="2"/>
      <c r="EG205" s="2">
        <v>0</v>
      </c>
      <c r="EH205" s="2"/>
      <c r="EI205" s="2">
        <v>40000</v>
      </c>
      <c r="EJ205" s="2" t="s">
        <v>364</v>
      </c>
      <c r="EK205" s="2">
        <v>3</v>
      </c>
      <c r="EL205" s="2" t="s">
        <v>364</v>
      </c>
      <c r="EM205" s="2">
        <v>2400</v>
      </c>
      <c r="EN205" s="2"/>
      <c r="EO205" s="2"/>
      <c r="EP205" s="2"/>
      <c r="EQ205" s="2"/>
      <c r="ER205" s="2"/>
      <c r="ES205" s="2"/>
      <c r="ET205" s="2"/>
      <c r="EU205" s="2" t="s">
        <v>364</v>
      </c>
      <c r="EV205" s="2" t="s">
        <v>364</v>
      </c>
      <c r="EW205" s="2"/>
      <c r="EX205" s="2"/>
      <c r="EY205" s="2">
        <v>30</v>
      </c>
      <c r="EZ205" s="2">
        <v>11</v>
      </c>
      <c r="FA205" s="2" t="s">
        <v>474</v>
      </c>
      <c r="FB205" s="2"/>
      <c r="FC205" s="2"/>
      <c r="FD205" s="2">
        <v>1</v>
      </c>
      <c r="FE205" s="2" t="s">
        <v>436</v>
      </c>
      <c r="FF205" s="2">
        <v>7</v>
      </c>
      <c r="FG205" s="2">
        <v>2</v>
      </c>
      <c r="FH205" s="2"/>
      <c r="FI205" s="2" t="s">
        <v>437</v>
      </c>
      <c r="FJ205" s="2" t="s">
        <v>376</v>
      </c>
      <c r="FK205" s="2" t="s">
        <v>364</v>
      </c>
      <c r="FL205" s="2">
        <v>1</v>
      </c>
      <c r="FM205" s="2">
        <v>20</v>
      </c>
      <c r="FN205" s="2" t="s">
        <v>506</v>
      </c>
      <c r="FO205" s="2" t="s">
        <v>2263</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367</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364</v>
      </c>
      <c r="ID205" s="2" t="s">
        <v>2264</v>
      </c>
      <c r="IE205" s="2" t="b">
        <v>0</v>
      </c>
      <c r="IF205" s="2" t="b">
        <v>1</v>
      </c>
      <c r="IG205" s="2" t="b">
        <v>1</v>
      </c>
      <c r="IH205" s="2" t="b">
        <v>1</v>
      </c>
      <c r="II205" s="2" t="b">
        <v>1</v>
      </c>
      <c r="IJ205" s="2" t="b">
        <v>1</v>
      </c>
      <c r="IK205" s="2" t="b">
        <v>0</v>
      </c>
      <c r="IL205" s="2" t="b">
        <v>0</v>
      </c>
      <c r="IM205" s="2" t="b">
        <v>0</v>
      </c>
      <c r="IN205" s="2" t="b">
        <v>0</v>
      </c>
      <c r="IO205" s="2"/>
      <c r="IP205" s="2"/>
      <c r="IQ205" s="2" t="s">
        <v>367</v>
      </c>
      <c r="IR205" s="2"/>
      <c r="IS205" s="2"/>
      <c r="IT205" s="2"/>
      <c r="IU205" s="2"/>
      <c r="IV205" s="2"/>
      <c r="IW205" s="2"/>
      <c r="IX205" s="2"/>
      <c r="IY205" s="2"/>
      <c r="IZ205" s="2"/>
      <c r="JA205" s="2"/>
      <c r="JB205" s="2"/>
      <c r="JC205" s="2"/>
      <c r="JD205" s="2" t="s">
        <v>509</v>
      </c>
      <c r="JE205" s="2"/>
      <c r="JF205" s="2" t="s">
        <v>367</v>
      </c>
      <c r="JG205" s="2"/>
      <c r="JH205" s="2"/>
      <c r="JI205" s="2"/>
      <c r="JJ205" s="2"/>
      <c r="JK205" s="2"/>
      <c r="JL205" s="2"/>
      <c r="JM205" s="2"/>
      <c r="JN205" s="2"/>
      <c r="JO205" s="2"/>
      <c r="JP205" s="2"/>
      <c r="JQ205" s="2"/>
      <c r="JR205" s="2"/>
      <c r="JS205" s="2"/>
      <c r="JT205" s="2"/>
      <c r="JU205" s="2"/>
      <c r="JV205" s="2"/>
      <c r="JW205" s="2"/>
      <c r="JX205" s="2"/>
      <c r="JY205" s="2"/>
      <c r="JZ205" s="2"/>
      <c r="KA205" s="2"/>
      <c r="KB205" s="2" t="s">
        <v>367</v>
      </c>
      <c r="KC205" s="2" t="s">
        <v>367</v>
      </c>
      <c r="KD205" s="2" t="s">
        <v>367</v>
      </c>
      <c r="KE205" s="2" t="s">
        <v>367</v>
      </c>
      <c r="KF205" s="2" t="s">
        <v>364</v>
      </c>
      <c r="KG205" s="2"/>
      <c r="KH205" s="2" t="s">
        <v>443</v>
      </c>
      <c r="KI205" s="2" t="b">
        <v>0</v>
      </c>
      <c r="KJ205" s="2" t="b">
        <v>1</v>
      </c>
      <c r="KK205" s="2" t="b">
        <v>0</v>
      </c>
      <c r="KL205" s="2" t="b">
        <v>0</v>
      </c>
      <c r="KM205" s="2" t="b">
        <v>0</v>
      </c>
      <c r="KN205" s="2" t="b">
        <v>0</v>
      </c>
      <c r="KO205" s="2" t="b">
        <v>0</v>
      </c>
      <c r="KP205" s="2" t="s">
        <v>511</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443</v>
      </c>
      <c r="LE205" s="2" t="b">
        <v>0</v>
      </c>
      <c r="LF205" s="2" t="b">
        <v>1</v>
      </c>
      <c r="LG205" s="2" t="b">
        <v>0</v>
      </c>
      <c r="LH205" s="2" t="b">
        <v>0</v>
      </c>
      <c r="LI205" s="2" t="b">
        <v>0</v>
      </c>
      <c r="LJ205" s="2" t="b">
        <v>0</v>
      </c>
      <c r="LK205" s="2" t="b">
        <v>0</v>
      </c>
      <c r="LL205" s="2" t="s">
        <v>669</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364</v>
      </c>
      <c r="MG205" s="2" t="s">
        <v>364</v>
      </c>
      <c r="MH205" s="2">
        <v>191899330</v>
      </c>
      <c r="MI205" s="2" t="s">
        <v>2297</v>
      </c>
      <c r="MJ205" s="2" t="s">
        <v>2298</v>
      </c>
      <c r="MK205" s="2" t="s">
        <v>399</v>
      </c>
      <c r="ML205" s="2" t="s">
        <v>400</v>
      </c>
      <c r="MM205" s="2" t="s">
        <v>401</v>
      </c>
      <c r="MN205" s="2">
        <v>204</v>
      </c>
      <c r="MO205" s="2" t="s">
        <v>402</v>
      </c>
      <c r="MP205" s="2">
        <v>46.450000000000003</v>
      </c>
      <c r="MQ205" s="2">
        <v>0.38418079096045199</v>
      </c>
      <c r="MR205" s="2" t="b">
        <v>0</v>
      </c>
      <c r="MS205" s="2" t="b">
        <v>1</v>
      </c>
    </row>
    <row r="206">
      <c r="A206" s="2" t="s">
        <v>2299</v>
      </c>
      <c r="B206" s="2" t="s">
        <v>1964</v>
      </c>
      <c r="C206" s="2" t="s">
        <v>2300</v>
      </c>
      <c r="D206" s="2" t="s">
        <v>2301</v>
      </c>
      <c r="E206" s="2" t="s">
        <v>1964</v>
      </c>
      <c r="F206" s="2" t="s">
        <v>2302</v>
      </c>
      <c r="G206" s="2" t="s">
        <v>1964</v>
      </c>
      <c r="H206" s="2" t="s">
        <v>501</v>
      </c>
      <c r="I206" s="2">
        <v>4</v>
      </c>
      <c r="J206" s="2" t="s">
        <v>1978</v>
      </c>
      <c r="K206" s="2" t="s">
        <v>364</v>
      </c>
      <c r="L206" s="2" t="s">
        <v>364</v>
      </c>
      <c r="M206" s="2"/>
      <c r="N206" s="2">
        <v>62</v>
      </c>
      <c r="O206" s="2"/>
      <c r="P206" s="2" t="s">
        <v>365</v>
      </c>
      <c r="Q206" s="2" t="s">
        <v>364</v>
      </c>
      <c r="R206" s="2" t="s">
        <v>364</v>
      </c>
      <c r="S206" s="2" t="s">
        <v>2303</v>
      </c>
      <c r="T206" s="2">
        <v>2</v>
      </c>
      <c r="U206" s="2" t="s">
        <v>364</v>
      </c>
      <c r="V206" s="2">
        <v>4</v>
      </c>
      <c r="W206" s="2"/>
      <c r="X206" s="2" t="s">
        <v>368</v>
      </c>
      <c r="Y206" s="2"/>
      <c r="Z206" s="2" t="s">
        <v>367</v>
      </c>
      <c r="AA206" s="2"/>
      <c r="AB206" s="2">
        <v>800000</v>
      </c>
      <c r="AC206" s="2">
        <v>550000</v>
      </c>
      <c r="AD206" s="2" t="s">
        <v>486</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2261</v>
      </c>
      <c r="AZ206" s="2" t="b">
        <v>0</v>
      </c>
      <c r="BA206" s="2" t="b">
        <v>0</v>
      </c>
      <c r="BB206" s="2" t="b">
        <v>1</v>
      </c>
      <c r="BC206" s="2" t="b">
        <v>0</v>
      </c>
      <c r="BD206" s="2" t="b">
        <v>0</v>
      </c>
      <c r="BE206" s="2" t="b">
        <v>1</v>
      </c>
      <c r="BF206" s="2" t="b">
        <v>0</v>
      </c>
      <c r="BG206" s="2" t="b">
        <v>0</v>
      </c>
      <c r="BH206" s="2" t="b">
        <v>0</v>
      </c>
      <c r="BI206" s="2" t="b">
        <v>0</v>
      </c>
      <c r="BJ206" s="2" t="b">
        <v>0</v>
      </c>
      <c r="BK206" s="2" t="s">
        <v>504</v>
      </c>
      <c r="BL206" s="2" t="s">
        <v>432</v>
      </c>
      <c r="BM206" s="2" t="s">
        <v>413</v>
      </c>
      <c r="BN206" s="2" t="b">
        <v>0</v>
      </c>
      <c r="BO206" s="2" t="b">
        <v>0</v>
      </c>
      <c r="BP206" s="2" t="b">
        <v>0</v>
      </c>
      <c r="BQ206" s="2" t="b">
        <v>0</v>
      </c>
      <c r="BR206" s="2" t="b">
        <v>1</v>
      </c>
      <c r="BS206" s="2" t="b">
        <v>0</v>
      </c>
      <c r="BT206" s="2" t="b">
        <v>0</v>
      </c>
      <c r="BU206" s="2" t="s">
        <v>504</v>
      </c>
      <c r="BV206" s="2" t="s">
        <v>432</v>
      </c>
      <c r="BW206" s="2" t="s">
        <v>413</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1472</v>
      </c>
      <c r="CV206" s="2" t="b">
        <v>0</v>
      </c>
      <c r="CW206" s="2" t="b">
        <v>1</v>
      </c>
      <c r="CX206" s="2" t="b">
        <v>1</v>
      </c>
      <c r="CY206" s="2" t="b">
        <v>1</v>
      </c>
      <c r="CZ206" s="2" t="b">
        <v>0</v>
      </c>
      <c r="DA206" s="2" t="b">
        <v>0</v>
      </c>
      <c r="DB206" s="2" t="b">
        <v>0</v>
      </c>
      <c r="DC206" s="2" t="s">
        <v>1439</v>
      </c>
      <c r="DD206" s="2" t="b">
        <v>0</v>
      </c>
      <c r="DE206" s="2" t="b">
        <v>0</v>
      </c>
      <c r="DF206" s="2" t="b">
        <v>1</v>
      </c>
      <c r="DG206" s="2" t="b">
        <v>1</v>
      </c>
      <c r="DH206" s="2" t="b">
        <v>0</v>
      </c>
      <c r="DI206" s="2" t="b">
        <v>0</v>
      </c>
      <c r="DJ206" s="2" t="b">
        <v>0</v>
      </c>
      <c r="DK206" s="2" t="s">
        <v>504</v>
      </c>
      <c r="DL206" s="2" t="s">
        <v>504</v>
      </c>
      <c r="DM206" s="2" t="s">
        <v>1350</v>
      </c>
      <c r="DN206" s="2" t="s">
        <v>364</v>
      </c>
      <c r="DO206" s="2" t="s">
        <v>1350</v>
      </c>
      <c r="DP206" s="2" t="s">
        <v>364</v>
      </c>
      <c r="DQ206" s="2" t="s">
        <v>1350</v>
      </c>
      <c r="DR206" s="2"/>
      <c r="DS206" s="2"/>
      <c r="DT206" s="2">
        <v>7</v>
      </c>
      <c r="DU206" s="2">
        <v>2</v>
      </c>
      <c r="DV206" s="2"/>
      <c r="DW206" s="2"/>
      <c r="DX206" s="2">
        <v>4</v>
      </c>
      <c r="DY206" s="2">
        <v>2</v>
      </c>
      <c r="DZ206" s="2"/>
      <c r="EA206" s="2"/>
      <c r="EB206" s="2" t="s">
        <v>373</v>
      </c>
      <c r="EC206" s="2"/>
      <c r="ED206" s="2" t="s">
        <v>373</v>
      </c>
      <c r="EE206" s="2"/>
      <c r="EF206" s="2"/>
      <c r="EG206" s="2">
        <v>0</v>
      </c>
      <c r="EH206" s="2"/>
      <c r="EI206" s="2">
        <v>46000</v>
      </c>
      <c r="EJ206" s="2" t="s">
        <v>364</v>
      </c>
      <c r="EK206" s="2">
        <v>4</v>
      </c>
      <c r="EL206" s="2" t="s">
        <v>364</v>
      </c>
      <c r="EM206" s="2">
        <v>4000</v>
      </c>
      <c r="EN206" s="2"/>
      <c r="EO206" s="2"/>
      <c r="EP206" s="2"/>
      <c r="EQ206" s="2"/>
      <c r="ER206" s="2"/>
      <c r="ES206" s="2"/>
      <c r="ET206" s="2"/>
      <c r="EU206" s="2" t="s">
        <v>364</v>
      </c>
      <c r="EV206" s="2" t="s">
        <v>364</v>
      </c>
      <c r="EW206" s="2"/>
      <c r="EX206" s="2"/>
      <c r="EY206" s="2">
        <v>14</v>
      </c>
      <c r="EZ206" s="2">
        <v>13</v>
      </c>
      <c r="FA206" s="2" t="s">
        <v>474</v>
      </c>
      <c r="FB206" s="2"/>
      <c r="FC206" s="2"/>
      <c r="FD206" s="2">
        <v>2</v>
      </c>
      <c r="FE206" s="2" t="s">
        <v>479</v>
      </c>
      <c r="FF206" s="2">
        <v>7</v>
      </c>
      <c r="FG206" s="2">
        <v>3</v>
      </c>
      <c r="FH206" s="2"/>
      <c r="FI206" s="2" t="s">
        <v>437</v>
      </c>
      <c r="FJ206" s="2" t="s">
        <v>376</v>
      </c>
      <c r="FK206" s="2" t="s">
        <v>364</v>
      </c>
      <c r="FL206" s="2">
        <v>2</v>
      </c>
      <c r="FM206" s="2">
        <v>20</v>
      </c>
      <c r="FN206" s="2" t="s">
        <v>506</v>
      </c>
      <c r="FO206" s="2" t="s">
        <v>2304</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367</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364</v>
      </c>
      <c r="ID206" s="2" t="s">
        <v>1453</v>
      </c>
      <c r="IE206" s="2" t="b">
        <v>0</v>
      </c>
      <c r="IF206" s="2" t="b">
        <v>1</v>
      </c>
      <c r="IG206" s="2" t="b">
        <v>0</v>
      </c>
      <c r="IH206" s="2" t="b">
        <v>1</v>
      </c>
      <c r="II206" s="2" t="b">
        <v>0</v>
      </c>
      <c r="IJ206" s="2" t="b">
        <v>1</v>
      </c>
      <c r="IK206" s="2" t="b">
        <v>0</v>
      </c>
      <c r="IL206" s="2" t="b">
        <v>0</v>
      </c>
      <c r="IM206" s="2" t="b">
        <v>0</v>
      </c>
      <c r="IN206" s="2" t="b">
        <v>0</v>
      </c>
      <c r="IO206" s="2"/>
      <c r="IP206" s="2"/>
      <c r="IQ206" s="2" t="s">
        <v>367</v>
      </c>
      <c r="IR206" s="2"/>
      <c r="IS206" s="2"/>
      <c r="IT206" s="2"/>
      <c r="IU206" s="2"/>
      <c r="IV206" s="2"/>
      <c r="IW206" s="2"/>
      <c r="IX206" s="2"/>
      <c r="IY206" s="2"/>
      <c r="IZ206" s="2"/>
      <c r="JA206" s="2"/>
      <c r="JB206" s="2"/>
      <c r="JC206" s="2"/>
      <c r="JD206" s="2" t="s">
        <v>509</v>
      </c>
      <c r="JE206" s="2"/>
      <c r="JF206" s="2" t="s">
        <v>367</v>
      </c>
      <c r="JG206" s="2"/>
      <c r="JH206" s="2"/>
      <c r="JI206" s="2"/>
      <c r="JJ206" s="2"/>
      <c r="JK206" s="2"/>
      <c r="JL206" s="2"/>
      <c r="JM206" s="2"/>
      <c r="JN206" s="2"/>
      <c r="JO206" s="2"/>
      <c r="JP206" s="2"/>
      <c r="JQ206" s="2"/>
      <c r="JR206" s="2"/>
      <c r="JS206" s="2"/>
      <c r="JT206" s="2"/>
      <c r="JU206" s="2"/>
      <c r="JV206" s="2"/>
      <c r="JW206" s="2"/>
      <c r="JX206" s="2"/>
      <c r="JY206" s="2"/>
      <c r="JZ206" s="2"/>
      <c r="KA206" s="2"/>
      <c r="KB206" s="2" t="s">
        <v>367</v>
      </c>
      <c r="KC206" s="2" t="s">
        <v>367</v>
      </c>
      <c r="KD206" s="2" t="s">
        <v>367</v>
      </c>
      <c r="KE206" s="2" t="s">
        <v>367</v>
      </c>
      <c r="KF206" s="2" t="s">
        <v>364</v>
      </c>
      <c r="KG206" s="2"/>
      <c r="KH206" s="2" t="s">
        <v>443</v>
      </c>
      <c r="KI206" s="2" t="b">
        <v>0</v>
      </c>
      <c r="KJ206" s="2" t="b">
        <v>1</v>
      </c>
      <c r="KK206" s="2" t="b">
        <v>0</v>
      </c>
      <c r="KL206" s="2" t="b">
        <v>0</v>
      </c>
      <c r="KM206" s="2" t="b">
        <v>0</v>
      </c>
      <c r="KN206" s="2" t="b">
        <v>0</v>
      </c>
      <c r="KO206" s="2" t="b">
        <v>0</v>
      </c>
      <c r="KP206" s="2" t="s">
        <v>511</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443</v>
      </c>
      <c r="LE206" s="2" t="b">
        <v>0</v>
      </c>
      <c r="LF206" s="2" t="b">
        <v>1</v>
      </c>
      <c r="LG206" s="2" t="b">
        <v>0</v>
      </c>
      <c r="LH206" s="2" t="b">
        <v>0</v>
      </c>
      <c r="LI206" s="2" t="b">
        <v>0</v>
      </c>
      <c r="LJ206" s="2" t="b">
        <v>0</v>
      </c>
      <c r="LK206" s="2" t="b">
        <v>0</v>
      </c>
      <c r="LL206" s="2" t="s">
        <v>2305</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364</v>
      </c>
      <c r="MG206" s="2" t="s">
        <v>364</v>
      </c>
      <c r="MH206" s="2">
        <v>191899348</v>
      </c>
      <c r="MI206" s="2" t="s">
        <v>2306</v>
      </c>
      <c r="MJ206" s="2" t="s">
        <v>2307</v>
      </c>
      <c r="MK206" s="2" t="s">
        <v>399</v>
      </c>
      <c r="ML206" s="2" t="s">
        <v>400</v>
      </c>
      <c r="MM206" s="2" t="s">
        <v>401</v>
      </c>
      <c r="MN206" s="2">
        <v>205</v>
      </c>
      <c r="MO206" s="2" t="s">
        <v>402</v>
      </c>
      <c r="MP206" s="2">
        <v>43.6799999999999</v>
      </c>
      <c r="MQ206" s="2">
        <v>0.37853107344632803</v>
      </c>
      <c r="MR206" s="2" t="b">
        <v>0</v>
      </c>
      <c r="MS206" s="2" t="b">
        <v>0</v>
      </c>
    </row>
    <row r="207">
      <c r="A207" s="2" t="s">
        <v>2308</v>
      </c>
      <c r="B207" s="2" t="s">
        <v>1964</v>
      </c>
      <c r="C207" s="2" t="s">
        <v>2309</v>
      </c>
      <c r="D207" s="2" t="s">
        <v>2310</v>
      </c>
      <c r="E207" s="2" t="s">
        <v>1964</v>
      </c>
      <c r="F207" s="2" t="s">
        <v>2311</v>
      </c>
      <c r="G207" s="2" t="s">
        <v>1964</v>
      </c>
      <c r="H207" s="2" t="s">
        <v>501</v>
      </c>
      <c r="I207" s="2">
        <v>4</v>
      </c>
      <c r="J207" s="2" t="s">
        <v>1978</v>
      </c>
      <c r="K207" s="2" t="s">
        <v>364</v>
      </c>
      <c r="L207" s="2" t="s">
        <v>364</v>
      </c>
      <c r="M207" s="2"/>
      <c r="N207" s="2">
        <v>65</v>
      </c>
      <c r="O207" s="2"/>
      <c r="P207" s="2" t="s">
        <v>365</v>
      </c>
      <c r="Q207" s="2" t="s">
        <v>364</v>
      </c>
      <c r="R207" s="2" t="s">
        <v>364</v>
      </c>
      <c r="S207" s="2" t="s">
        <v>2312</v>
      </c>
      <c r="T207" s="2">
        <v>5</v>
      </c>
      <c r="U207" s="2" t="s">
        <v>364</v>
      </c>
      <c r="V207" s="2">
        <v>3</v>
      </c>
      <c r="W207" s="2"/>
      <c r="X207" s="2" t="s">
        <v>368</v>
      </c>
      <c r="Y207" s="2"/>
      <c r="Z207" s="2" t="s">
        <v>367</v>
      </c>
      <c r="AA207" s="2"/>
      <c r="AB207" s="2">
        <v>650000</v>
      </c>
      <c r="AC207" s="2">
        <v>450000</v>
      </c>
      <c r="AD207" s="2" t="s">
        <v>486</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431</v>
      </c>
      <c r="AZ207" s="2" t="b">
        <v>1</v>
      </c>
      <c r="BA207" s="2" t="b">
        <v>0</v>
      </c>
      <c r="BB207" s="2" t="b">
        <v>1</v>
      </c>
      <c r="BC207" s="2" t="b">
        <v>0</v>
      </c>
      <c r="BD207" s="2" t="b">
        <v>0</v>
      </c>
      <c r="BE207" s="2" t="b">
        <v>0</v>
      </c>
      <c r="BF207" s="2" t="b">
        <v>0</v>
      </c>
      <c r="BG207" s="2" t="b">
        <v>0</v>
      </c>
      <c r="BH207" s="2" t="b">
        <v>0</v>
      </c>
      <c r="BI207" s="2" t="b">
        <v>0</v>
      </c>
      <c r="BJ207" s="2" t="b">
        <v>0</v>
      </c>
      <c r="BK207" s="2" t="s">
        <v>370</v>
      </c>
      <c r="BL207" s="2" t="s">
        <v>432</v>
      </c>
      <c r="BM207" s="2" t="s">
        <v>413</v>
      </c>
      <c r="BN207" s="2" t="b">
        <v>0</v>
      </c>
      <c r="BO207" s="2" t="b">
        <v>0</v>
      </c>
      <c r="BP207" s="2" t="b">
        <v>0</v>
      </c>
      <c r="BQ207" s="2" t="b">
        <v>0</v>
      </c>
      <c r="BR207" s="2" t="b">
        <v>1</v>
      </c>
      <c r="BS207" s="2" t="b">
        <v>0</v>
      </c>
      <c r="BT207" s="2" t="b">
        <v>0</v>
      </c>
      <c r="BU207" s="2" t="s">
        <v>370</v>
      </c>
      <c r="BV207" s="2" t="s">
        <v>432</v>
      </c>
      <c r="BW207" s="2" t="s">
        <v>413</v>
      </c>
      <c r="BX207" s="2" t="b">
        <v>0</v>
      </c>
      <c r="BY207" s="2" t="b">
        <v>0</v>
      </c>
      <c r="BZ207" s="2" t="b">
        <v>0</v>
      </c>
      <c r="CA207" s="2" t="b">
        <v>0</v>
      </c>
      <c r="CB207" s="2" t="b">
        <v>1</v>
      </c>
      <c r="CC207" s="2" t="b">
        <v>0</v>
      </c>
      <c r="CD207" s="2" t="b">
        <v>0</v>
      </c>
      <c r="CE207" s="2" t="s">
        <v>372</v>
      </c>
      <c r="CF207" s="2" t="b">
        <v>1</v>
      </c>
      <c r="CG207" s="2" t="b">
        <v>0</v>
      </c>
      <c r="CH207" s="2" t="b">
        <v>0</v>
      </c>
      <c r="CI207" s="2" t="b">
        <v>0</v>
      </c>
      <c r="CJ207" s="2" t="b">
        <v>0</v>
      </c>
      <c r="CK207" s="2" t="b">
        <v>0</v>
      </c>
      <c r="CL207" s="2" t="b">
        <v>0</v>
      </c>
      <c r="CM207" s="2"/>
      <c r="CN207" s="2"/>
      <c r="CO207" s="2"/>
      <c r="CP207" s="2"/>
      <c r="CQ207" s="2"/>
      <c r="CR207" s="2"/>
      <c r="CS207" s="2"/>
      <c r="CT207" s="2"/>
      <c r="CU207" s="2" t="s">
        <v>794</v>
      </c>
      <c r="CV207" s="2" t="b">
        <v>0</v>
      </c>
      <c r="CW207" s="2" t="b">
        <v>1</v>
      </c>
      <c r="CX207" s="2" t="b">
        <v>1</v>
      </c>
      <c r="CY207" s="2" t="b">
        <v>0</v>
      </c>
      <c r="CZ207" s="2" t="b">
        <v>0</v>
      </c>
      <c r="DA207" s="2" t="b">
        <v>0</v>
      </c>
      <c r="DB207" s="2" t="b">
        <v>0</v>
      </c>
      <c r="DC207" s="2"/>
      <c r="DD207" s="2"/>
      <c r="DE207" s="2"/>
      <c r="DF207" s="2"/>
      <c r="DG207" s="2"/>
      <c r="DH207" s="2"/>
      <c r="DI207" s="2"/>
      <c r="DJ207" s="2"/>
      <c r="DK207" s="2" t="s">
        <v>370</v>
      </c>
      <c r="DL207" s="2" t="s">
        <v>370</v>
      </c>
      <c r="DM207" s="2" t="s">
        <v>1350</v>
      </c>
      <c r="DN207" s="2" t="s">
        <v>367</v>
      </c>
      <c r="DO207" s="2"/>
      <c r="DP207" s="2" t="s">
        <v>367</v>
      </c>
      <c r="DQ207" s="2"/>
      <c r="DR207" s="2">
        <v>2</v>
      </c>
      <c r="DS207" s="2"/>
      <c r="DT207" s="2">
        <v>4</v>
      </c>
      <c r="DU207" s="2"/>
      <c r="DV207" s="2">
        <v>6</v>
      </c>
      <c r="DW207" s="2"/>
      <c r="DX207" s="2">
        <v>5</v>
      </c>
      <c r="DY207" s="2"/>
      <c r="DZ207" s="2" t="s">
        <v>473</v>
      </c>
      <c r="EA207" s="2"/>
      <c r="EB207" s="2" t="s">
        <v>454</v>
      </c>
      <c r="EC207" s="2"/>
      <c r="ED207" s="2"/>
      <c r="EE207" s="2"/>
      <c r="EF207" s="2"/>
      <c r="EG207" s="2">
        <v>0</v>
      </c>
      <c r="EH207" s="2"/>
      <c r="EI207" s="2"/>
      <c r="EJ207" s="2" t="s">
        <v>364</v>
      </c>
      <c r="EK207" s="2">
        <v>8</v>
      </c>
      <c r="EL207" s="2" t="s">
        <v>364</v>
      </c>
      <c r="EM207" s="2">
        <v>6000</v>
      </c>
      <c r="EN207" s="2"/>
      <c r="EO207" s="2"/>
      <c r="EP207" s="2"/>
      <c r="EQ207" s="2"/>
      <c r="ER207" s="2"/>
      <c r="ES207" s="2" t="s">
        <v>364</v>
      </c>
      <c r="ET207" s="2"/>
      <c r="EU207" s="2" t="s">
        <v>364</v>
      </c>
      <c r="EV207" s="2"/>
      <c r="EW207" s="2">
        <v>8</v>
      </c>
      <c r="EX207" s="2"/>
      <c r="EY207" s="2">
        <v>15</v>
      </c>
      <c r="EZ207" s="2"/>
      <c r="FA207" s="2" t="s">
        <v>474</v>
      </c>
      <c r="FB207" s="2"/>
      <c r="FC207" s="2"/>
      <c r="FD207" s="2">
        <v>1</v>
      </c>
      <c r="FE207" s="2" t="s">
        <v>479</v>
      </c>
      <c r="FF207" s="2">
        <v>5</v>
      </c>
      <c r="FG207" s="2">
        <v>4</v>
      </c>
      <c r="FH207" s="2" t="s">
        <v>364</v>
      </c>
      <c r="FI207" s="2" t="s">
        <v>437</v>
      </c>
      <c r="FJ207" s="2" t="s">
        <v>376</v>
      </c>
      <c r="FK207" s="2" t="s">
        <v>364</v>
      </c>
      <c r="FL207" s="2">
        <v>2</v>
      </c>
      <c r="FM207" s="2">
        <v>24</v>
      </c>
      <c r="FN207" s="2" t="s">
        <v>377</v>
      </c>
      <c r="FO207" s="2" t="s">
        <v>2273</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367</v>
      </c>
      <c r="GG207" s="2" t="s">
        <v>379</v>
      </c>
      <c r="GH207" s="2" t="s">
        <v>367</v>
      </c>
      <c r="GI207" s="2"/>
      <c r="GJ207" s="2" t="s">
        <v>553</v>
      </c>
      <c r="GK207" s="2"/>
      <c r="GL207" s="2"/>
      <c r="GM207" s="2"/>
      <c r="GN207" s="2"/>
      <c r="GO207" s="2" t="s">
        <v>1067</v>
      </c>
      <c r="GP207" s="2"/>
      <c r="GQ207" s="2" t="s">
        <v>458</v>
      </c>
      <c r="GR207" s="2" t="s">
        <v>364</v>
      </c>
      <c r="GS207" s="2" t="s">
        <v>364</v>
      </c>
      <c r="GT207" s="2" t="s">
        <v>364</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364</v>
      </c>
      <c r="ID207" s="2" t="s">
        <v>2313</v>
      </c>
      <c r="IE207" s="2" t="b">
        <v>0</v>
      </c>
      <c r="IF207" s="2" t="b">
        <v>1</v>
      </c>
      <c r="IG207" s="2" t="b">
        <v>1</v>
      </c>
      <c r="IH207" s="2" t="b">
        <v>0</v>
      </c>
      <c r="II207" s="2" t="b">
        <v>1</v>
      </c>
      <c r="IJ207" s="2" t="b">
        <v>0</v>
      </c>
      <c r="IK207" s="2" t="b">
        <v>0</v>
      </c>
      <c r="IL207" s="2" t="b">
        <v>0</v>
      </c>
      <c r="IM207" s="2" t="b">
        <v>0</v>
      </c>
      <c r="IN207" s="2" t="b">
        <v>0</v>
      </c>
      <c r="IO207" s="2"/>
      <c r="IP207" s="2"/>
      <c r="IQ207" s="2" t="s">
        <v>367</v>
      </c>
      <c r="IR207" s="2"/>
      <c r="IS207" s="2"/>
      <c r="IT207" s="2"/>
      <c r="IU207" s="2"/>
      <c r="IV207" s="2"/>
      <c r="IW207" s="2"/>
      <c r="IX207" s="2"/>
      <c r="IY207" s="2"/>
      <c r="IZ207" s="2"/>
      <c r="JA207" s="2"/>
      <c r="JB207" s="2"/>
      <c r="JC207" s="2"/>
      <c r="JD207" s="2" t="s">
        <v>509</v>
      </c>
      <c r="JE207" s="2"/>
      <c r="JF207" s="2" t="s">
        <v>367</v>
      </c>
      <c r="JG207" s="2"/>
      <c r="JH207" s="2" t="s">
        <v>441</v>
      </c>
      <c r="JI207" s="2" t="s">
        <v>737</v>
      </c>
      <c r="JJ207" s="2"/>
      <c r="JK207" s="2" t="s">
        <v>441</v>
      </c>
      <c r="JL207" s="2" t="s">
        <v>441</v>
      </c>
      <c r="JM207" s="2" t="s">
        <v>389</v>
      </c>
      <c r="JN207" s="2" t="s">
        <v>389</v>
      </c>
      <c r="JO207" s="2" t="s">
        <v>390</v>
      </c>
      <c r="JP207" s="2" t="s">
        <v>694</v>
      </c>
      <c r="JQ207" s="2" t="b">
        <v>1</v>
      </c>
      <c r="JR207" s="2" t="b">
        <v>1</v>
      </c>
      <c r="JS207" s="2" t="b">
        <v>0</v>
      </c>
      <c r="JT207" s="2" t="b">
        <v>0</v>
      </c>
      <c r="JU207" s="2" t="b">
        <v>0</v>
      </c>
      <c r="JV207" s="2" t="b">
        <v>1</v>
      </c>
      <c r="JW207" s="2" t="b">
        <v>0</v>
      </c>
      <c r="JX207" s="2" t="b">
        <v>0</v>
      </c>
      <c r="JY207" s="2" t="b">
        <v>0</v>
      </c>
      <c r="JZ207" s="2" t="b">
        <v>0</v>
      </c>
      <c r="KA207" s="2" t="s">
        <v>2314</v>
      </c>
      <c r="KB207" s="2" t="s">
        <v>367</v>
      </c>
      <c r="KC207" s="2" t="s">
        <v>367</v>
      </c>
      <c r="KD207" s="2" t="s">
        <v>367</v>
      </c>
      <c r="KE207" s="2" t="s">
        <v>367</v>
      </c>
      <c r="KF207" s="2" t="s">
        <v>364</v>
      </c>
      <c r="KG207" s="2"/>
      <c r="KH207" s="2" t="s">
        <v>443</v>
      </c>
      <c r="KI207" s="2" t="b">
        <v>0</v>
      </c>
      <c r="KJ207" s="2" t="b">
        <v>1</v>
      </c>
      <c r="KK207" s="2" t="b">
        <v>0</v>
      </c>
      <c r="KL207" s="2" t="b">
        <v>0</v>
      </c>
      <c r="KM207" s="2" t="b">
        <v>0</v>
      </c>
      <c r="KN207" s="2" t="b">
        <v>0</v>
      </c>
      <c r="KO207" s="2" t="b">
        <v>0</v>
      </c>
      <c r="KP207" s="2" t="s">
        <v>1117</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443</v>
      </c>
      <c r="LE207" s="2" t="b">
        <v>0</v>
      </c>
      <c r="LF207" s="2" t="b">
        <v>1</v>
      </c>
      <c r="LG207" s="2" t="b">
        <v>0</v>
      </c>
      <c r="LH207" s="2" t="b">
        <v>0</v>
      </c>
      <c r="LI207" s="2" t="b">
        <v>0</v>
      </c>
      <c r="LJ207" s="2" t="b">
        <v>0</v>
      </c>
      <c r="LK207" s="2" t="b">
        <v>0</v>
      </c>
      <c r="LL207" s="2" t="s">
        <v>2315</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364</v>
      </c>
      <c r="MG207" s="2" t="s">
        <v>364</v>
      </c>
      <c r="MH207" s="2">
        <v>191899369</v>
      </c>
      <c r="MI207" s="2" t="s">
        <v>2316</v>
      </c>
      <c r="MJ207" s="2" t="s">
        <v>2317</v>
      </c>
      <c r="MK207" s="2" t="s">
        <v>399</v>
      </c>
      <c r="ML207" s="2" t="s">
        <v>400</v>
      </c>
      <c r="MM207" s="2" t="s">
        <v>401</v>
      </c>
      <c r="MN207" s="2">
        <v>206</v>
      </c>
      <c r="MO207" s="2" t="s">
        <v>402</v>
      </c>
      <c r="MP207" s="2">
        <v>54.640000000000001</v>
      </c>
      <c r="MQ207" s="2">
        <v>0.30790960451977401</v>
      </c>
      <c r="MR207" s="2" t="b">
        <v>0</v>
      </c>
      <c r="MS207" s="2" t="b">
        <v>0</v>
      </c>
    </row>
    <row r="208">
      <c r="A208" s="2" t="s">
        <v>2318</v>
      </c>
      <c r="B208" s="2" t="s">
        <v>1964</v>
      </c>
      <c r="C208" s="2" t="s">
        <v>2319</v>
      </c>
      <c r="D208" s="2" t="s">
        <v>2320</v>
      </c>
      <c r="E208" s="2" t="s">
        <v>1964</v>
      </c>
      <c r="F208" s="2" t="s">
        <v>2321</v>
      </c>
      <c r="G208" s="2" t="s">
        <v>1964</v>
      </c>
      <c r="H208" s="2" t="s">
        <v>624</v>
      </c>
      <c r="I208" s="2">
        <v>7</v>
      </c>
      <c r="J208" s="2" t="s">
        <v>1978</v>
      </c>
      <c r="K208" s="2" t="s">
        <v>364</v>
      </c>
      <c r="L208" s="2" t="s">
        <v>364</v>
      </c>
      <c r="M208" s="2"/>
      <c r="N208" s="2">
        <v>40</v>
      </c>
      <c r="O208" s="2"/>
      <c r="P208" s="2" t="s">
        <v>365</v>
      </c>
      <c r="Q208" s="2" t="s">
        <v>364</v>
      </c>
      <c r="R208" s="2" t="s">
        <v>364</v>
      </c>
      <c r="S208" s="2" t="s">
        <v>1250</v>
      </c>
      <c r="T208" s="2">
        <v>7</v>
      </c>
      <c r="U208" s="2" t="s">
        <v>367</v>
      </c>
      <c r="V208" s="2"/>
      <c r="W208" s="2" t="s">
        <v>367</v>
      </c>
      <c r="X208" s="2" t="s">
        <v>368</v>
      </c>
      <c r="Y208" s="2"/>
      <c r="Z208" s="2" t="s">
        <v>367</v>
      </c>
      <c r="AA208" s="2"/>
      <c r="AB208" s="2">
        <v>450000</v>
      </c>
      <c r="AC208" s="2">
        <v>250000</v>
      </c>
      <c r="AD208" s="2" t="s">
        <v>409</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471</v>
      </c>
      <c r="AY208" s="2" t="s">
        <v>1350</v>
      </c>
      <c r="AZ208" s="2" t="b">
        <v>0</v>
      </c>
      <c r="BA208" s="2" t="b">
        <v>0</v>
      </c>
      <c r="BB208" s="2" t="b">
        <v>1</v>
      </c>
      <c r="BC208" s="2" t="b">
        <v>0</v>
      </c>
      <c r="BD208" s="2" t="b">
        <v>0</v>
      </c>
      <c r="BE208" s="2" t="b">
        <v>0</v>
      </c>
      <c r="BF208" s="2" t="b">
        <v>0</v>
      </c>
      <c r="BG208" s="2" t="b">
        <v>0</v>
      </c>
      <c r="BH208" s="2" t="b">
        <v>0</v>
      </c>
      <c r="BI208" s="2" t="b">
        <v>0</v>
      </c>
      <c r="BJ208" s="2" t="b">
        <v>0</v>
      </c>
      <c r="BK208" s="2" t="s">
        <v>504</v>
      </c>
      <c r="BL208" s="2" t="s">
        <v>432</v>
      </c>
      <c r="BM208" s="2" t="s">
        <v>413</v>
      </c>
      <c r="BN208" s="2" t="b">
        <v>0</v>
      </c>
      <c r="BO208" s="2" t="b">
        <v>0</v>
      </c>
      <c r="BP208" s="2" t="b">
        <v>0</v>
      </c>
      <c r="BQ208" s="2" t="b">
        <v>0</v>
      </c>
      <c r="BR208" s="2" t="b">
        <v>1</v>
      </c>
      <c r="BS208" s="2" t="b">
        <v>0</v>
      </c>
      <c r="BT208" s="2" t="b">
        <v>0</v>
      </c>
      <c r="BU208" s="2" t="s">
        <v>504</v>
      </c>
      <c r="BV208" s="2" t="s">
        <v>432</v>
      </c>
      <c r="BW208" s="2" t="s">
        <v>413</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794</v>
      </c>
      <c r="CV208" s="2" t="b">
        <v>0</v>
      </c>
      <c r="CW208" s="2" t="b">
        <v>1</v>
      </c>
      <c r="CX208" s="2" t="b">
        <v>1</v>
      </c>
      <c r="CY208" s="2" t="b">
        <v>0</v>
      </c>
      <c r="CZ208" s="2" t="b">
        <v>0</v>
      </c>
      <c r="DA208" s="2" t="b">
        <v>0</v>
      </c>
      <c r="DB208" s="2" t="b">
        <v>0</v>
      </c>
      <c r="DC208" s="2"/>
      <c r="DD208" s="2"/>
      <c r="DE208" s="2"/>
      <c r="DF208" s="2"/>
      <c r="DG208" s="2"/>
      <c r="DH208" s="2"/>
      <c r="DI208" s="2"/>
      <c r="DJ208" s="2"/>
      <c r="DK208" s="2" t="s">
        <v>504</v>
      </c>
      <c r="DL208" s="2" t="s">
        <v>504</v>
      </c>
      <c r="DM208" s="2" t="s">
        <v>1350</v>
      </c>
      <c r="DN208" s="2" t="s">
        <v>367</v>
      </c>
      <c r="DO208" s="2"/>
      <c r="DP208" s="2" t="s">
        <v>367</v>
      </c>
      <c r="DQ208" s="2"/>
      <c r="DR208" s="2"/>
      <c r="DS208" s="2"/>
      <c r="DT208" s="2">
        <v>7</v>
      </c>
      <c r="DU208" s="2"/>
      <c r="DV208" s="2"/>
      <c r="DW208" s="2"/>
      <c r="DX208" s="2">
        <v>1</v>
      </c>
      <c r="DY208" s="2"/>
      <c r="DZ208" s="2"/>
      <c r="EA208" s="2"/>
      <c r="EB208" s="2" t="s">
        <v>414</v>
      </c>
      <c r="EC208" s="2"/>
      <c r="ED208" s="2"/>
      <c r="EE208" s="2"/>
      <c r="EF208" s="2"/>
      <c r="EG208" s="2">
        <v>30000</v>
      </c>
      <c r="EH208" s="2"/>
      <c r="EI208" s="2"/>
      <c r="EJ208" s="2" t="s">
        <v>364</v>
      </c>
      <c r="EK208" s="2">
        <v>7</v>
      </c>
      <c r="EL208" s="2" t="s">
        <v>364</v>
      </c>
      <c r="EM208" s="2">
        <v>3600</v>
      </c>
      <c r="EN208" s="2"/>
      <c r="EO208" s="2"/>
      <c r="EP208" s="2"/>
      <c r="EQ208" s="2"/>
      <c r="ER208" s="2"/>
      <c r="ES208" s="2"/>
      <c r="ET208" s="2"/>
      <c r="EU208" s="2" t="s">
        <v>367</v>
      </c>
      <c r="EV208" s="2"/>
      <c r="EW208" s="2"/>
      <c r="EX208" s="2"/>
      <c r="EY208" s="2"/>
      <c r="EZ208" s="2"/>
      <c r="FA208" s="2" t="s">
        <v>474</v>
      </c>
      <c r="FB208" s="2"/>
      <c r="FC208" s="2"/>
      <c r="FD208" s="2">
        <v>1</v>
      </c>
      <c r="FE208" s="2" t="s">
        <v>479</v>
      </c>
      <c r="FF208" s="2">
        <v>7</v>
      </c>
      <c r="FG208" s="2">
        <v>1</v>
      </c>
      <c r="FH208" s="2"/>
      <c r="FI208" s="2" t="s">
        <v>437</v>
      </c>
      <c r="FJ208" s="2" t="s">
        <v>376</v>
      </c>
      <c r="FK208" s="2" t="s">
        <v>364</v>
      </c>
      <c r="FL208" s="2">
        <v>3</v>
      </c>
      <c r="FM208" s="2">
        <v>24</v>
      </c>
      <c r="FN208" s="2" t="s">
        <v>506</v>
      </c>
      <c r="FO208" s="2" t="s">
        <v>1980</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367</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364</v>
      </c>
      <c r="ID208" s="2" t="s">
        <v>863</v>
      </c>
      <c r="IE208" s="2" t="b">
        <v>0</v>
      </c>
      <c r="IF208" s="2" t="b">
        <v>1</v>
      </c>
      <c r="IG208" s="2" t="b">
        <v>0</v>
      </c>
      <c r="IH208" s="2" t="b">
        <v>0</v>
      </c>
      <c r="II208" s="2" t="b">
        <v>0</v>
      </c>
      <c r="IJ208" s="2" t="b">
        <v>1</v>
      </c>
      <c r="IK208" s="2" t="b">
        <v>0</v>
      </c>
      <c r="IL208" s="2" t="b">
        <v>0</v>
      </c>
      <c r="IM208" s="2" t="b">
        <v>0</v>
      </c>
      <c r="IN208" s="2" t="b">
        <v>0</v>
      </c>
      <c r="IO208" s="2"/>
      <c r="IP208" s="2"/>
      <c r="IQ208" s="2" t="s">
        <v>367</v>
      </c>
      <c r="IR208" s="2"/>
      <c r="IS208" s="2"/>
      <c r="IT208" s="2"/>
      <c r="IU208" s="2"/>
      <c r="IV208" s="2"/>
      <c r="IW208" s="2"/>
      <c r="IX208" s="2"/>
      <c r="IY208" s="2"/>
      <c r="IZ208" s="2"/>
      <c r="JA208" s="2"/>
      <c r="JB208" s="2"/>
      <c r="JC208" s="2"/>
      <c r="JD208" s="2" t="s">
        <v>509</v>
      </c>
      <c r="JE208" s="2"/>
      <c r="JF208" s="2" t="s">
        <v>367</v>
      </c>
      <c r="JG208" s="2"/>
      <c r="JH208" s="2"/>
      <c r="JI208" s="2"/>
      <c r="JJ208" s="2"/>
      <c r="JK208" s="2"/>
      <c r="JL208" s="2"/>
      <c r="JM208" s="2"/>
      <c r="JN208" s="2"/>
      <c r="JO208" s="2"/>
      <c r="JP208" s="2"/>
      <c r="JQ208" s="2"/>
      <c r="JR208" s="2"/>
      <c r="JS208" s="2"/>
      <c r="JT208" s="2"/>
      <c r="JU208" s="2"/>
      <c r="JV208" s="2"/>
      <c r="JW208" s="2"/>
      <c r="JX208" s="2"/>
      <c r="JY208" s="2"/>
      <c r="JZ208" s="2"/>
      <c r="KA208" s="2"/>
      <c r="KB208" s="2" t="s">
        <v>367</v>
      </c>
      <c r="KC208" s="2" t="s">
        <v>364</v>
      </c>
      <c r="KD208" s="2" t="s">
        <v>364</v>
      </c>
      <c r="KE208" s="2" t="s">
        <v>367</v>
      </c>
      <c r="KF208" s="2" t="s">
        <v>364</v>
      </c>
      <c r="KG208" s="2"/>
      <c r="KH208" s="2" t="s">
        <v>570</v>
      </c>
      <c r="KI208" s="2" t="b">
        <v>0</v>
      </c>
      <c r="KJ208" s="2" t="b">
        <v>0</v>
      </c>
      <c r="KK208" s="2" t="b">
        <v>0</v>
      </c>
      <c r="KL208" s="2" t="b">
        <v>1</v>
      </c>
      <c r="KM208" s="2" t="b">
        <v>0</v>
      </c>
      <c r="KN208" s="2" t="b">
        <v>0</v>
      </c>
      <c r="KO208" s="2" t="b">
        <v>0</v>
      </c>
      <c r="KP208" s="2" t="s">
        <v>1136</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570</v>
      </c>
      <c r="LE208" s="2" t="b">
        <v>0</v>
      </c>
      <c r="LF208" s="2" t="b">
        <v>0</v>
      </c>
      <c r="LG208" s="2" t="b">
        <v>0</v>
      </c>
      <c r="LH208" s="2" t="b">
        <v>1</v>
      </c>
      <c r="LI208" s="2" t="b">
        <v>0</v>
      </c>
      <c r="LJ208" s="2" t="b">
        <v>0</v>
      </c>
      <c r="LK208" s="2" t="b">
        <v>0</v>
      </c>
      <c r="LL208" s="2" t="s">
        <v>396</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364</v>
      </c>
      <c r="MG208" s="2" t="s">
        <v>364</v>
      </c>
      <c r="MH208" s="2">
        <v>191899371</v>
      </c>
      <c r="MI208" s="2" t="s">
        <v>2322</v>
      </c>
      <c r="MJ208" s="2" t="s">
        <v>2323</v>
      </c>
      <c r="MK208" s="2" t="s">
        <v>399</v>
      </c>
      <c r="ML208" s="2" t="s">
        <v>400</v>
      </c>
      <c r="MM208" s="2" t="s">
        <v>401</v>
      </c>
      <c r="MN208" s="2">
        <v>207</v>
      </c>
      <c r="MO208" s="2" t="s">
        <v>402</v>
      </c>
      <c r="MP208" s="2">
        <v>43.449999999999903</v>
      </c>
      <c r="MQ208" s="2">
        <v>0.42655367231638402</v>
      </c>
      <c r="MR208" s="2" t="b">
        <v>0</v>
      </c>
      <c r="MS208" s="2" t="b">
        <v>1</v>
      </c>
    </row>
    <row r="209">
      <c r="A209" s="2" t="s">
        <v>2324</v>
      </c>
      <c r="B209" s="2" t="s">
        <v>1964</v>
      </c>
      <c r="C209" s="2" t="s">
        <v>2325</v>
      </c>
      <c r="D209" s="2" t="s">
        <v>2326</v>
      </c>
      <c r="E209" s="2" t="s">
        <v>1964</v>
      </c>
      <c r="F209" s="2" t="s">
        <v>746</v>
      </c>
      <c r="G209" s="2" t="s">
        <v>1964</v>
      </c>
      <c r="H209" s="2" t="s">
        <v>484</v>
      </c>
      <c r="I209" s="2">
        <v>14</v>
      </c>
      <c r="J209" s="2" t="s">
        <v>1968</v>
      </c>
      <c r="K209" s="2" t="s">
        <v>364</v>
      </c>
      <c r="L209" s="2" t="s">
        <v>364</v>
      </c>
      <c r="M209" s="2"/>
      <c r="N209" s="2">
        <v>45</v>
      </c>
      <c r="O209" s="2"/>
      <c r="P209" s="2" t="s">
        <v>365</v>
      </c>
      <c r="Q209" s="2" t="s">
        <v>364</v>
      </c>
      <c r="R209" s="2" t="s">
        <v>364</v>
      </c>
      <c r="S209" s="2" t="s">
        <v>2124</v>
      </c>
      <c r="T209" s="2">
        <v>6</v>
      </c>
      <c r="U209" s="2" t="s">
        <v>367</v>
      </c>
      <c r="V209" s="2"/>
      <c r="W209" s="2" t="s">
        <v>367</v>
      </c>
      <c r="X209" s="2" t="s">
        <v>368</v>
      </c>
      <c r="Y209" s="2"/>
      <c r="Z209" s="2" t="s">
        <v>364</v>
      </c>
      <c r="AA209" s="2"/>
      <c r="AB209" s="2">
        <v>600000</v>
      </c>
      <c r="AC209" s="2">
        <v>500000</v>
      </c>
      <c r="AD209" s="2" t="s">
        <v>409</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471</v>
      </c>
      <c r="AY209" s="2" t="s">
        <v>431</v>
      </c>
      <c r="AZ209" s="2" t="b">
        <v>1</v>
      </c>
      <c r="BA209" s="2" t="b">
        <v>0</v>
      </c>
      <c r="BB209" s="2" t="b">
        <v>1</v>
      </c>
      <c r="BC209" s="2" t="b">
        <v>0</v>
      </c>
      <c r="BD209" s="2" t="b">
        <v>0</v>
      </c>
      <c r="BE209" s="2" t="b">
        <v>0</v>
      </c>
      <c r="BF209" s="2" t="b">
        <v>0</v>
      </c>
      <c r="BG209" s="2" t="b">
        <v>0</v>
      </c>
      <c r="BH209" s="2" t="b">
        <v>0</v>
      </c>
      <c r="BI209" s="2" t="b">
        <v>0</v>
      </c>
      <c r="BJ209" s="2" t="b">
        <v>0</v>
      </c>
      <c r="BK209" s="2" t="s">
        <v>370</v>
      </c>
      <c r="BL209" s="2" t="s">
        <v>432</v>
      </c>
      <c r="BM209" s="2" t="s">
        <v>413</v>
      </c>
      <c r="BN209" s="2" t="b">
        <v>0</v>
      </c>
      <c r="BO209" s="2" t="b">
        <v>0</v>
      </c>
      <c r="BP209" s="2" t="b">
        <v>0</v>
      </c>
      <c r="BQ209" s="2" t="b">
        <v>0</v>
      </c>
      <c r="BR209" s="2" t="b">
        <v>1</v>
      </c>
      <c r="BS209" s="2" t="b">
        <v>0</v>
      </c>
      <c r="BT209" s="2" t="b">
        <v>0</v>
      </c>
      <c r="BU209" s="2" t="s">
        <v>370</v>
      </c>
      <c r="BV209" s="2" t="s">
        <v>412</v>
      </c>
      <c r="BW209" s="2" t="s">
        <v>1277</v>
      </c>
      <c r="BX209" s="2" t="b">
        <v>1</v>
      </c>
      <c r="BY209" s="2" t="b">
        <v>0</v>
      </c>
      <c r="BZ209" s="2" t="b">
        <v>0</v>
      </c>
      <c r="CA209" s="2" t="b">
        <v>0</v>
      </c>
      <c r="CB209" s="2" t="b">
        <v>0</v>
      </c>
      <c r="CC209" s="2" t="b">
        <v>0</v>
      </c>
      <c r="CD209" s="2" t="b">
        <v>0</v>
      </c>
      <c r="CE209" s="2" t="s">
        <v>579</v>
      </c>
      <c r="CF209" s="2" t="b">
        <v>0</v>
      </c>
      <c r="CG209" s="2" t="b">
        <v>0</v>
      </c>
      <c r="CH209" s="2" t="b">
        <v>0</v>
      </c>
      <c r="CI209" s="2" t="b">
        <v>0</v>
      </c>
      <c r="CJ209" s="2" t="b">
        <v>1</v>
      </c>
      <c r="CK209" s="2" t="b">
        <v>0</v>
      </c>
      <c r="CL209" s="2" t="b">
        <v>0</v>
      </c>
      <c r="CM209" s="2"/>
      <c r="CN209" s="2"/>
      <c r="CO209" s="2"/>
      <c r="CP209" s="2"/>
      <c r="CQ209" s="2"/>
      <c r="CR209" s="2"/>
      <c r="CS209" s="2"/>
      <c r="CT209" s="2"/>
      <c r="CU209" s="2" t="s">
        <v>434</v>
      </c>
      <c r="CV209" s="2" t="b">
        <v>0</v>
      </c>
      <c r="CW209" s="2" t="b">
        <v>1</v>
      </c>
      <c r="CX209" s="2" t="b">
        <v>0</v>
      </c>
      <c r="CY209" s="2" t="b">
        <v>0</v>
      </c>
      <c r="CZ209" s="2" t="b">
        <v>0</v>
      </c>
      <c r="DA209" s="2" t="b">
        <v>0</v>
      </c>
      <c r="DB209" s="2" t="b">
        <v>0</v>
      </c>
      <c r="DC209" s="2"/>
      <c r="DD209" s="2"/>
      <c r="DE209" s="2"/>
      <c r="DF209" s="2"/>
      <c r="DG209" s="2"/>
      <c r="DH209" s="2"/>
      <c r="DI209" s="2"/>
      <c r="DJ209" s="2"/>
      <c r="DK209" s="2" t="s">
        <v>370</v>
      </c>
      <c r="DL209" s="2" t="s">
        <v>370</v>
      </c>
      <c r="DM209" s="2" t="s">
        <v>1350</v>
      </c>
      <c r="DN209" s="2" t="s">
        <v>367</v>
      </c>
      <c r="DO209" s="2"/>
      <c r="DP209" s="2" t="s">
        <v>367</v>
      </c>
      <c r="DQ209" s="2"/>
      <c r="DR209" s="2">
        <v>1</v>
      </c>
      <c r="DS209" s="2"/>
      <c r="DT209" s="2">
        <v>7</v>
      </c>
      <c r="DU209" s="2"/>
      <c r="DV209" s="2">
        <v>6</v>
      </c>
      <c r="DW209" s="2"/>
      <c r="DX209" s="2">
        <v>2</v>
      </c>
      <c r="DY209" s="2"/>
      <c r="DZ209" s="2" t="s">
        <v>454</v>
      </c>
      <c r="EA209" s="2"/>
      <c r="EB209" s="2" t="s">
        <v>454</v>
      </c>
      <c r="EC209" s="2"/>
      <c r="ED209" s="2"/>
      <c r="EE209" s="2"/>
      <c r="EF209" s="2"/>
      <c r="EG209" s="2">
        <v>10000</v>
      </c>
      <c r="EH209" s="2"/>
      <c r="EI209" s="2"/>
      <c r="EJ209" s="2" t="s">
        <v>364</v>
      </c>
      <c r="EK209" s="2">
        <v>6</v>
      </c>
      <c r="EL209" s="2" t="s">
        <v>364</v>
      </c>
      <c r="EM209" s="2">
        <v>1500</v>
      </c>
      <c r="EN209" s="2"/>
      <c r="EO209" s="2"/>
      <c r="EP209" s="2"/>
      <c r="EQ209" s="2"/>
      <c r="ER209" s="2"/>
      <c r="ES209" s="2" t="s">
        <v>364</v>
      </c>
      <c r="ET209" s="2"/>
      <c r="EU209" s="2" t="s">
        <v>367</v>
      </c>
      <c r="EV209" s="2"/>
      <c r="EW209" s="2">
        <v>6</v>
      </c>
      <c r="EX209" s="2"/>
      <c r="EY209" s="2"/>
      <c r="EZ209" s="2"/>
      <c r="FA209" s="2" t="s">
        <v>415</v>
      </c>
      <c r="FB209" s="2"/>
      <c r="FC209" s="2"/>
      <c r="FD209" s="2">
        <v>1</v>
      </c>
      <c r="FE209" s="2" t="s">
        <v>2023</v>
      </c>
      <c r="FF209" s="2">
        <v>7</v>
      </c>
      <c r="FG209" s="2">
        <v>1</v>
      </c>
      <c r="FH209" s="2" t="s">
        <v>364</v>
      </c>
      <c r="FI209" s="2" t="s">
        <v>375</v>
      </c>
      <c r="FJ209" s="2" t="s">
        <v>488</v>
      </c>
      <c r="FK209" s="2" t="s">
        <v>364</v>
      </c>
      <c r="FL209" s="2">
        <v>4</v>
      </c>
      <c r="FM209" s="2">
        <v>18</v>
      </c>
      <c r="FN209" s="2" t="s">
        <v>456</v>
      </c>
      <c r="FO209" s="2"/>
      <c r="FP209" s="2"/>
      <c r="FQ209" s="2"/>
      <c r="FR209" s="2"/>
      <c r="FS209" s="2"/>
      <c r="FT209" s="2"/>
      <c r="FU209" s="2"/>
      <c r="FV209" s="2"/>
      <c r="FW209" s="2"/>
      <c r="FX209" s="2"/>
      <c r="FY209" s="2"/>
      <c r="FZ209" s="2"/>
      <c r="GA209" s="2"/>
      <c r="GB209" s="2"/>
      <c r="GC209" s="2"/>
      <c r="GD209" s="2"/>
      <c r="GE209" s="2"/>
      <c r="GF209" s="2" t="s">
        <v>367</v>
      </c>
      <c r="GG209" s="2" t="s">
        <v>379</v>
      </c>
      <c r="GH209" s="2" t="s">
        <v>364</v>
      </c>
      <c r="GI209" s="2">
        <v>40000</v>
      </c>
      <c r="GJ209" s="2" t="s">
        <v>415</v>
      </c>
      <c r="GK209" s="2" t="s">
        <v>948</v>
      </c>
      <c r="GL209" s="2">
        <v>10000</v>
      </c>
      <c r="GM209" s="2" t="s">
        <v>382</v>
      </c>
      <c r="GN209" s="2" t="s">
        <v>383</v>
      </c>
      <c r="GO209" s="2"/>
      <c r="GP209" s="2"/>
      <c r="GQ209" s="2" t="s">
        <v>384</v>
      </c>
      <c r="GR209" s="2" t="s">
        <v>364</v>
      </c>
      <c r="GS209" s="2" t="s">
        <v>364</v>
      </c>
      <c r="GT209" s="2" t="s">
        <v>364</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367</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367</v>
      </c>
      <c r="JG209" s="2"/>
      <c r="JH209" s="2" t="s">
        <v>459</v>
      </c>
      <c r="JI209" s="2"/>
      <c r="JJ209" s="2"/>
      <c r="JK209" s="2" t="s">
        <v>441</v>
      </c>
      <c r="JL209" s="2" t="s">
        <v>387</v>
      </c>
      <c r="JM209" s="2" t="s">
        <v>389</v>
      </c>
      <c r="JN209" s="2" t="s">
        <v>460</v>
      </c>
      <c r="JO209" s="2" t="s">
        <v>460</v>
      </c>
      <c r="JP209" s="2"/>
      <c r="JQ209" s="2"/>
      <c r="JR209" s="2"/>
      <c r="JS209" s="2"/>
      <c r="JT209" s="2"/>
      <c r="JU209" s="2"/>
      <c r="JV209" s="2"/>
      <c r="JW209" s="2"/>
      <c r="JX209" s="2"/>
      <c r="JY209" s="2"/>
      <c r="JZ209" s="2"/>
      <c r="KA209" s="2"/>
      <c r="KB209" s="2" t="s">
        <v>364</v>
      </c>
      <c r="KC209" s="2" t="s">
        <v>364</v>
      </c>
      <c r="KD209" s="2" t="s">
        <v>364</v>
      </c>
      <c r="KE209" s="2" t="s">
        <v>367</v>
      </c>
      <c r="KF209" s="2" t="s">
        <v>367</v>
      </c>
      <c r="KG209" s="2" t="s">
        <v>2327</v>
      </c>
      <c r="KH209" s="2" t="s">
        <v>417</v>
      </c>
      <c r="KI209" s="2" t="b">
        <v>0</v>
      </c>
      <c r="KJ209" s="2" t="b">
        <v>1</v>
      </c>
      <c r="KK209" s="2" t="b">
        <v>1</v>
      </c>
      <c r="KL209" s="2" t="b">
        <v>1</v>
      </c>
      <c r="KM209" s="2" t="b">
        <v>0</v>
      </c>
      <c r="KN209" s="2" t="b">
        <v>0</v>
      </c>
      <c r="KO209" s="2" t="b">
        <v>0</v>
      </c>
      <c r="KP209" s="2" t="s">
        <v>1760</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417</v>
      </c>
      <c r="LE209" s="2" t="b">
        <v>0</v>
      </c>
      <c r="LF209" s="2" t="b">
        <v>1</v>
      </c>
      <c r="LG209" s="2" t="b">
        <v>1</v>
      </c>
      <c r="LH209" s="2" t="b">
        <v>1</v>
      </c>
      <c r="LI209" s="2" t="b">
        <v>0</v>
      </c>
      <c r="LJ209" s="2" t="b">
        <v>0</v>
      </c>
      <c r="LK209" s="2" t="b">
        <v>0</v>
      </c>
      <c r="LL209" s="2" t="s">
        <v>396</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364</v>
      </c>
      <c r="MG209" s="2" t="s">
        <v>364</v>
      </c>
      <c r="MH209" s="2">
        <v>191899380</v>
      </c>
      <c r="MI209" s="2" t="s">
        <v>2328</v>
      </c>
      <c r="MJ209" s="2" t="s">
        <v>2329</v>
      </c>
      <c r="MK209" s="2" t="s">
        <v>399</v>
      </c>
      <c r="ML209" s="2" t="s">
        <v>400</v>
      </c>
      <c r="MM209" s="2" t="s">
        <v>401</v>
      </c>
      <c r="MN209" s="2">
        <v>208</v>
      </c>
      <c r="MO209" s="2" t="s">
        <v>402</v>
      </c>
      <c r="MP209" s="2">
        <v>43.75</v>
      </c>
      <c r="MQ209" s="2">
        <v>0.41242937853107298</v>
      </c>
      <c r="MR209" s="2" t="b">
        <v>0</v>
      </c>
      <c r="MS209" s="2" t="b">
        <v>0</v>
      </c>
    </row>
    <row r="210">
      <c r="A210" s="2" t="s">
        <v>2330</v>
      </c>
      <c r="B210" s="2" t="s">
        <v>1964</v>
      </c>
      <c r="C210" s="2" t="s">
        <v>2331</v>
      </c>
      <c r="D210" s="2" t="s">
        <v>2332</v>
      </c>
      <c r="E210" s="2" t="s">
        <v>1964</v>
      </c>
      <c r="F210" s="2" t="s">
        <v>2333</v>
      </c>
      <c r="G210" s="2" t="s">
        <v>1964</v>
      </c>
      <c r="H210" s="2" t="s">
        <v>484</v>
      </c>
      <c r="I210" s="2">
        <v>14</v>
      </c>
      <c r="J210" s="2" t="s">
        <v>1968</v>
      </c>
      <c r="K210" s="2" t="s">
        <v>364</v>
      </c>
      <c r="L210" s="2" t="s">
        <v>364</v>
      </c>
      <c r="M210" s="2"/>
      <c r="N210" s="2">
        <v>39</v>
      </c>
      <c r="O210" s="2"/>
      <c r="P210" s="2" t="s">
        <v>365</v>
      </c>
      <c r="Q210" s="2" t="s">
        <v>364</v>
      </c>
      <c r="R210" s="2" t="s">
        <v>364</v>
      </c>
      <c r="S210" s="2" t="s">
        <v>2334</v>
      </c>
      <c r="T210" s="2">
        <v>7</v>
      </c>
      <c r="U210" s="2" t="s">
        <v>367</v>
      </c>
      <c r="V210" s="2"/>
      <c r="W210" s="2" t="s">
        <v>367</v>
      </c>
      <c r="X210" s="2" t="s">
        <v>428</v>
      </c>
      <c r="Y210" s="2"/>
      <c r="Z210" s="2"/>
      <c r="AA210" s="2" t="s">
        <v>367</v>
      </c>
      <c r="AB210" s="2">
        <v>1000000</v>
      </c>
      <c r="AC210" s="2">
        <v>800000</v>
      </c>
      <c r="AD210" s="2" t="s">
        <v>409</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410</v>
      </c>
      <c r="AY210" s="2" t="s">
        <v>370</v>
      </c>
      <c r="AZ210" s="2" t="b">
        <v>1</v>
      </c>
      <c r="BA210" s="2" t="b">
        <v>0</v>
      </c>
      <c r="BB210" s="2" t="b">
        <v>0</v>
      </c>
      <c r="BC210" s="2" t="b">
        <v>0</v>
      </c>
      <c r="BD210" s="2" t="b">
        <v>0</v>
      </c>
      <c r="BE210" s="2" t="b">
        <v>0</v>
      </c>
      <c r="BF210" s="2" t="b">
        <v>0</v>
      </c>
      <c r="BG210" s="2" t="b">
        <v>0</v>
      </c>
      <c r="BH210" s="2" t="b">
        <v>0</v>
      </c>
      <c r="BI210" s="2" t="b">
        <v>0</v>
      </c>
      <c r="BJ210" s="2" t="b">
        <v>0</v>
      </c>
      <c r="BK210" s="2" t="s">
        <v>370</v>
      </c>
      <c r="BL210" s="2" t="s">
        <v>371</v>
      </c>
      <c r="BM210" s="2"/>
      <c r="BN210" s="2"/>
      <c r="BO210" s="2"/>
      <c r="BP210" s="2"/>
      <c r="BQ210" s="2"/>
      <c r="BR210" s="2"/>
      <c r="BS210" s="2"/>
      <c r="BT210" s="2"/>
      <c r="BU210" s="2" t="s">
        <v>370</v>
      </c>
      <c r="BV210" s="2" t="s">
        <v>371</v>
      </c>
      <c r="BW210" s="2"/>
      <c r="BX210" s="2"/>
      <c r="BY210" s="2"/>
      <c r="BZ210" s="2"/>
      <c r="CA210" s="2"/>
      <c r="CB210" s="2"/>
      <c r="CC210" s="2"/>
      <c r="CD210" s="2"/>
      <c r="CE210" s="2" t="s">
        <v>372</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370</v>
      </c>
      <c r="DL210" s="2" t="s">
        <v>370</v>
      </c>
      <c r="DM210" s="2" t="s">
        <v>370</v>
      </c>
      <c r="DN210" s="2" t="s">
        <v>367</v>
      </c>
      <c r="DO210" s="2"/>
      <c r="DP210" s="2" t="s">
        <v>367</v>
      </c>
      <c r="DQ210" s="2"/>
      <c r="DR210" s="2">
        <v>1</v>
      </c>
      <c r="DS210" s="2"/>
      <c r="DT210" s="2"/>
      <c r="DU210" s="2"/>
      <c r="DV210" s="2">
        <v>7</v>
      </c>
      <c r="DW210" s="2"/>
      <c r="DX210" s="2"/>
      <c r="DY210" s="2"/>
      <c r="DZ210" s="2" t="s">
        <v>473</v>
      </c>
      <c r="EA210" s="2"/>
      <c r="EB210" s="2"/>
      <c r="EC210" s="2"/>
      <c r="ED210" s="2"/>
      <c r="EE210" s="2"/>
      <c r="EF210" s="2"/>
      <c r="EG210" s="2"/>
      <c r="EH210" s="2"/>
      <c r="EI210" s="2"/>
      <c r="EJ210" s="2" t="s">
        <v>364</v>
      </c>
      <c r="EK210" s="2">
        <v>7</v>
      </c>
      <c r="EL210" s="2" t="s">
        <v>364</v>
      </c>
      <c r="EM210" s="2">
        <v>1500</v>
      </c>
      <c r="EN210" s="2"/>
      <c r="EO210" s="2"/>
      <c r="EP210" s="2"/>
      <c r="EQ210" s="2"/>
      <c r="ER210" s="2"/>
      <c r="ES210" s="2" t="s">
        <v>364</v>
      </c>
      <c r="ET210" s="2"/>
      <c r="EU210" s="2"/>
      <c r="EV210" s="2"/>
      <c r="EW210" s="2">
        <v>6</v>
      </c>
      <c r="EX210" s="2"/>
      <c r="EY210" s="2"/>
      <c r="EZ210" s="2"/>
      <c r="FA210" s="2" t="s">
        <v>415</v>
      </c>
      <c r="FB210" s="2"/>
      <c r="FC210" s="2"/>
      <c r="FD210" s="2"/>
      <c r="FE210" s="2"/>
      <c r="FF210" s="2"/>
      <c r="FG210" s="2"/>
      <c r="FH210" s="2" t="s">
        <v>364</v>
      </c>
      <c r="FI210" s="2" t="s">
        <v>375</v>
      </c>
      <c r="FJ210" s="2" t="s">
        <v>488</v>
      </c>
      <c r="FK210" s="2" t="s">
        <v>364</v>
      </c>
      <c r="FL210" s="2">
        <v>2</v>
      </c>
      <c r="FM210" s="2">
        <v>18</v>
      </c>
      <c r="FN210" s="2" t="s">
        <v>456</v>
      </c>
      <c r="FO210" s="2"/>
      <c r="FP210" s="2"/>
      <c r="FQ210" s="2"/>
      <c r="FR210" s="2"/>
      <c r="FS210" s="2"/>
      <c r="FT210" s="2"/>
      <c r="FU210" s="2"/>
      <c r="FV210" s="2"/>
      <c r="FW210" s="2"/>
      <c r="FX210" s="2"/>
      <c r="FY210" s="2"/>
      <c r="FZ210" s="2"/>
      <c r="GA210" s="2"/>
      <c r="GB210" s="2"/>
      <c r="GC210" s="2"/>
      <c r="GD210" s="2"/>
      <c r="GE210" s="2"/>
      <c r="GF210" s="2" t="s">
        <v>367</v>
      </c>
      <c r="GG210" s="2" t="s">
        <v>379</v>
      </c>
      <c r="GH210" s="2" t="s">
        <v>364</v>
      </c>
      <c r="GI210" s="2">
        <v>50000</v>
      </c>
      <c r="GJ210" s="2" t="s">
        <v>415</v>
      </c>
      <c r="GK210" s="2" t="s">
        <v>1088</v>
      </c>
      <c r="GL210" s="2">
        <v>10000</v>
      </c>
      <c r="GM210" s="2" t="s">
        <v>382</v>
      </c>
      <c r="GN210" s="2" t="s">
        <v>383</v>
      </c>
      <c r="GO210" s="2"/>
      <c r="GP210" s="2"/>
      <c r="GQ210" s="2" t="s">
        <v>384</v>
      </c>
      <c r="GR210" s="2" t="s">
        <v>364</v>
      </c>
      <c r="GS210" s="2" t="s">
        <v>364</v>
      </c>
      <c r="GT210" s="2" t="s">
        <v>364</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367</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367</v>
      </c>
      <c r="JG210" s="2"/>
      <c r="JH210" s="2" t="s">
        <v>387</v>
      </c>
      <c r="JI210" s="2"/>
      <c r="JJ210" s="2"/>
      <c r="JK210" s="2" t="s">
        <v>441</v>
      </c>
      <c r="JL210" s="2" t="s">
        <v>387</v>
      </c>
      <c r="JM210" s="2" t="s">
        <v>389</v>
      </c>
      <c r="JN210" s="2" t="s">
        <v>389</v>
      </c>
      <c r="JO210" s="2" t="s">
        <v>390</v>
      </c>
      <c r="JP210" s="2" t="s">
        <v>567</v>
      </c>
      <c r="JQ210" s="2" t="b">
        <v>1</v>
      </c>
      <c r="JR210" s="2" t="b">
        <v>0</v>
      </c>
      <c r="JS210" s="2" t="b">
        <v>0</v>
      </c>
      <c r="JT210" s="2" t="b">
        <v>0</v>
      </c>
      <c r="JU210" s="2" t="b">
        <v>0</v>
      </c>
      <c r="JV210" s="2" t="b">
        <v>0</v>
      </c>
      <c r="JW210" s="2" t="b">
        <v>0</v>
      </c>
      <c r="JX210" s="2" t="b">
        <v>0</v>
      </c>
      <c r="JY210" s="2" t="b">
        <v>0</v>
      </c>
      <c r="JZ210" s="2" t="b">
        <v>0</v>
      </c>
      <c r="KA210" s="2" t="s">
        <v>2335</v>
      </c>
      <c r="KB210" s="2" t="s">
        <v>364</v>
      </c>
      <c r="KC210" s="2" t="s">
        <v>364</v>
      </c>
      <c r="KD210" s="2" t="s">
        <v>367</v>
      </c>
      <c r="KE210" s="2" t="s">
        <v>367</v>
      </c>
      <c r="KF210" s="2" t="s">
        <v>367</v>
      </c>
      <c r="KG210" s="2" t="s">
        <v>2336</v>
      </c>
      <c r="KH210" s="2" t="s">
        <v>417</v>
      </c>
      <c r="KI210" s="2" t="b">
        <v>0</v>
      </c>
      <c r="KJ210" s="2" t="b">
        <v>1</v>
      </c>
      <c r="KK210" s="2" t="b">
        <v>1</v>
      </c>
      <c r="KL210" s="2" t="b">
        <v>1</v>
      </c>
      <c r="KM210" s="2" t="b">
        <v>0</v>
      </c>
      <c r="KN210" s="2" t="b">
        <v>0</v>
      </c>
      <c r="KO210" s="2" t="b">
        <v>0</v>
      </c>
      <c r="KP210" s="2" t="s">
        <v>444</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417</v>
      </c>
      <c r="LE210" s="2" t="b">
        <v>0</v>
      </c>
      <c r="LF210" s="2" t="b">
        <v>1</v>
      </c>
      <c r="LG210" s="2" t="b">
        <v>1</v>
      </c>
      <c r="LH210" s="2" t="b">
        <v>1</v>
      </c>
      <c r="LI210" s="2" t="b">
        <v>0</v>
      </c>
      <c r="LJ210" s="2" t="b">
        <v>0</v>
      </c>
      <c r="LK210" s="2" t="b">
        <v>0</v>
      </c>
      <c r="LL210" s="2" t="s">
        <v>396</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364</v>
      </c>
      <c r="MG210" s="2" t="s">
        <v>364</v>
      </c>
      <c r="MH210" s="2">
        <v>191899389</v>
      </c>
      <c r="MI210" s="2" t="s">
        <v>2337</v>
      </c>
      <c r="MJ210" s="2" t="s">
        <v>2338</v>
      </c>
      <c r="MK210" s="2" t="s">
        <v>399</v>
      </c>
      <c r="ML210" s="2" t="s">
        <v>400</v>
      </c>
      <c r="MM210" s="2" t="s">
        <v>401</v>
      </c>
      <c r="MN210" s="2">
        <v>209</v>
      </c>
      <c r="MO210" s="2" t="s">
        <v>402</v>
      </c>
      <c r="MP210" s="2">
        <v>190.68000000000001</v>
      </c>
      <c r="MQ210" s="2">
        <v>0.47175141242937901</v>
      </c>
      <c r="MR210" s="2" t="b">
        <v>0</v>
      </c>
      <c r="MS210" s="2" t="b">
        <v>0</v>
      </c>
    </row>
    <row r="211">
      <c r="A211" s="2" t="s">
        <v>2339</v>
      </c>
      <c r="B211" s="2" t="s">
        <v>1964</v>
      </c>
      <c r="C211" s="2" t="s">
        <v>2340</v>
      </c>
      <c r="D211" s="2" t="s">
        <v>2341</v>
      </c>
      <c r="E211" s="2" t="s">
        <v>1964</v>
      </c>
      <c r="F211" s="2" t="s">
        <v>2342</v>
      </c>
      <c r="G211" s="2" t="s">
        <v>1964</v>
      </c>
      <c r="H211" s="2" t="s">
        <v>624</v>
      </c>
      <c r="I211" s="2">
        <v>7</v>
      </c>
      <c r="J211" s="2" t="s">
        <v>1978</v>
      </c>
      <c r="K211" s="2" t="s">
        <v>364</v>
      </c>
      <c r="L211" s="2" t="s">
        <v>364</v>
      </c>
      <c r="M211" s="2"/>
      <c r="N211" s="2">
        <v>29</v>
      </c>
      <c r="O211" s="2"/>
      <c r="P211" s="2" t="s">
        <v>365</v>
      </c>
      <c r="Q211" s="2" t="s">
        <v>364</v>
      </c>
      <c r="R211" s="2" t="s">
        <v>364</v>
      </c>
      <c r="S211" s="2" t="s">
        <v>2343</v>
      </c>
      <c r="T211" s="2">
        <v>2</v>
      </c>
      <c r="U211" s="2" t="s">
        <v>367</v>
      </c>
      <c r="V211" s="2"/>
      <c r="W211" s="2" t="s">
        <v>367</v>
      </c>
      <c r="X211" s="2" t="s">
        <v>368</v>
      </c>
      <c r="Y211" s="2"/>
      <c r="Z211" s="2" t="s">
        <v>367</v>
      </c>
      <c r="AA211" s="2"/>
      <c r="AB211" s="2">
        <v>500000</v>
      </c>
      <c r="AC211" s="2">
        <v>300000</v>
      </c>
      <c r="AD211" s="2" t="s">
        <v>2224</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471</v>
      </c>
      <c r="AY211" s="2" t="s">
        <v>370</v>
      </c>
      <c r="AZ211" s="2" t="b">
        <v>1</v>
      </c>
      <c r="BA211" s="2" t="b">
        <v>0</v>
      </c>
      <c r="BB211" s="2" t="b">
        <v>0</v>
      </c>
      <c r="BC211" s="2" t="b">
        <v>0</v>
      </c>
      <c r="BD211" s="2" t="b">
        <v>0</v>
      </c>
      <c r="BE211" s="2" t="b">
        <v>0</v>
      </c>
      <c r="BF211" s="2" t="b">
        <v>0</v>
      </c>
      <c r="BG211" s="2" t="b">
        <v>0</v>
      </c>
      <c r="BH211" s="2" t="b">
        <v>0</v>
      </c>
      <c r="BI211" s="2" t="b">
        <v>0</v>
      </c>
      <c r="BJ211" s="2" t="b">
        <v>0</v>
      </c>
      <c r="BK211" s="2" t="s">
        <v>370</v>
      </c>
      <c r="BL211" s="2" t="s">
        <v>432</v>
      </c>
      <c r="BM211" s="2" t="s">
        <v>413</v>
      </c>
      <c r="BN211" s="2" t="b">
        <v>0</v>
      </c>
      <c r="BO211" s="2" t="b">
        <v>0</v>
      </c>
      <c r="BP211" s="2" t="b">
        <v>0</v>
      </c>
      <c r="BQ211" s="2" t="b">
        <v>0</v>
      </c>
      <c r="BR211" s="2" t="b">
        <v>1</v>
      </c>
      <c r="BS211" s="2" t="b">
        <v>0</v>
      </c>
      <c r="BT211" s="2" t="b">
        <v>0</v>
      </c>
      <c r="BU211" s="2" t="s">
        <v>370</v>
      </c>
      <c r="BV211" s="2" t="s">
        <v>432</v>
      </c>
      <c r="BW211" s="2" t="s">
        <v>413</v>
      </c>
      <c r="BX211" s="2" t="b">
        <v>0</v>
      </c>
      <c r="BY211" s="2" t="b">
        <v>0</v>
      </c>
      <c r="BZ211" s="2" t="b">
        <v>0</v>
      </c>
      <c r="CA211" s="2" t="b">
        <v>0</v>
      </c>
      <c r="CB211" s="2" t="b">
        <v>1</v>
      </c>
      <c r="CC211" s="2" t="b">
        <v>0</v>
      </c>
      <c r="CD211" s="2" t="b">
        <v>0</v>
      </c>
      <c r="CE211" s="2" t="s">
        <v>794</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370</v>
      </c>
      <c r="DL211" s="2" t="s">
        <v>370</v>
      </c>
      <c r="DM211" s="2" t="s">
        <v>1350</v>
      </c>
      <c r="DN211" s="2" t="s">
        <v>367</v>
      </c>
      <c r="DO211" s="2"/>
      <c r="DP211" s="2" t="s">
        <v>367</v>
      </c>
      <c r="DQ211" s="2"/>
      <c r="DR211" s="2">
        <v>1</v>
      </c>
      <c r="DS211" s="2"/>
      <c r="DT211" s="2"/>
      <c r="DU211" s="2"/>
      <c r="DV211" s="2">
        <v>4</v>
      </c>
      <c r="DW211" s="2"/>
      <c r="DX211" s="2"/>
      <c r="DY211" s="2"/>
      <c r="DZ211" s="2" t="s">
        <v>373</v>
      </c>
      <c r="EA211" s="2"/>
      <c r="EB211" s="2"/>
      <c r="EC211" s="2"/>
      <c r="ED211" s="2"/>
      <c r="EE211" s="2"/>
      <c r="EF211" s="2"/>
      <c r="EG211" s="2"/>
      <c r="EH211" s="2"/>
      <c r="EI211" s="2"/>
      <c r="EJ211" s="2" t="s">
        <v>364</v>
      </c>
      <c r="EK211" s="2">
        <v>2</v>
      </c>
      <c r="EL211" s="2" t="s">
        <v>364</v>
      </c>
      <c r="EM211" s="2">
        <v>2400</v>
      </c>
      <c r="EN211" s="2"/>
      <c r="EO211" s="2"/>
      <c r="EP211" s="2"/>
      <c r="EQ211" s="2"/>
      <c r="ER211" s="2"/>
      <c r="ES211" s="2" t="s">
        <v>364</v>
      </c>
      <c r="ET211" s="2"/>
      <c r="EU211" s="2"/>
      <c r="EV211" s="2"/>
      <c r="EW211" s="2">
        <v>4</v>
      </c>
      <c r="EX211" s="2"/>
      <c r="EY211" s="2"/>
      <c r="EZ211" s="2"/>
      <c r="FA211" s="2" t="s">
        <v>474</v>
      </c>
      <c r="FB211" s="2"/>
      <c r="FC211" s="2"/>
      <c r="FD211" s="2">
        <v>1</v>
      </c>
      <c r="FE211" s="2" t="s">
        <v>2023</v>
      </c>
      <c r="FF211" s="2">
        <v>4</v>
      </c>
      <c r="FG211" s="2">
        <v>1</v>
      </c>
      <c r="FH211" s="2" t="s">
        <v>364</v>
      </c>
      <c r="FI211" s="2" t="s">
        <v>437</v>
      </c>
      <c r="FJ211" s="2" t="s">
        <v>376</v>
      </c>
      <c r="FK211" s="2" t="s">
        <v>364</v>
      </c>
      <c r="FL211" s="2">
        <v>1</v>
      </c>
      <c r="FM211" s="2">
        <v>24</v>
      </c>
      <c r="FN211" s="2" t="s">
        <v>506</v>
      </c>
      <c r="FO211" s="2" t="s">
        <v>1107</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367</v>
      </c>
      <c r="GG211" s="2" t="s">
        <v>457</v>
      </c>
      <c r="GH211" s="2" t="s">
        <v>364</v>
      </c>
      <c r="GI211" s="2">
        <v>50000</v>
      </c>
      <c r="GJ211" s="2" t="s">
        <v>439</v>
      </c>
      <c r="GK211" s="2" t="s">
        <v>874</v>
      </c>
      <c r="GL211" s="2">
        <v>15000</v>
      </c>
      <c r="GM211" s="2" t="s">
        <v>382</v>
      </c>
      <c r="GN211" s="2" t="s">
        <v>440</v>
      </c>
      <c r="GO211" s="2"/>
      <c r="GP211" s="2"/>
      <c r="GQ211" s="2" t="s">
        <v>490</v>
      </c>
      <c r="GR211" s="2" t="s">
        <v>364</v>
      </c>
      <c r="GS211" s="2" t="s">
        <v>367</v>
      </c>
      <c r="GT211" s="2" t="s">
        <v>367</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364</v>
      </c>
      <c r="ID211" s="2" t="s">
        <v>863</v>
      </c>
      <c r="IE211" s="2" t="b">
        <v>0</v>
      </c>
      <c r="IF211" s="2" t="b">
        <v>1</v>
      </c>
      <c r="IG211" s="2" t="b">
        <v>0</v>
      </c>
      <c r="IH211" s="2" t="b">
        <v>0</v>
      </c>
      <c r="II211" s="2" t="b">
        <v>0</v>
      </c>
      <c r="IJ211" s="2" t="b">
        <v>1</v>
      </c>
      <c r="IK211" s="2" t="b">
        <v>0</v>
      </c>
      <c r="IL211" s="2" t="b">
        <v>0</v>
      </c>
      <c r="IM211" s="2" t="b">
        <v>0</v>
      </c>
      <c r="IN211" s="2" t="b">
        <v>0</v>
      </c>
      <c r="IO211" s="2"/>
      <c r="IP211" s="2"/>
      <c r="IQ211" s="2" t="s">
        <v>367</v>
      </c>
      <c r="IR211" s="2"/>
      <c r="IS211" s="2"/>
      <c r="IT211" s="2"/>
      <c r="IU211" s="2"/>
      <c r="IV211" s="2"/>
      <c r="IW211" s="2"/>
      <c r="IX211" s="2"/>
      <c r="IY211" s="2"/>
      <c r="IZ211" s="2"/>
      <c r="JA211" s="2"/>
      <c r="JB211" s="2"/>
      <c r="JC211" s="2"/>
      <c r="JD211" s="2" t="s">
        <v>509</v>
      </c>
      <c r="JE211" s="2"/>
      <c r="JF211" s="2" t="s">
        <v>367</v>
      </c>
      <c r="JG211" s="2"/>
      <c r="JH211" s="2" t="s">
        <v>441</v>
      </c>
      <c r="JI211" s="2" t="s">
        <v>635</v>
      </c>
      <c r="JJ211" s="2"/>
      <c r="JK211" s="2" t="s">
        <v>441</v>
      </c>
      <c r="JL211" s="2" t="s">
        <v>459</v>
      </c>
      <c r="JM211" s="2" t="s">
        <v>389</v>
      </c>
      <c r="JN211" s="2" t="s">
        <v>389</v>
      </c>
      <c r="JO211" s="2" t="s">
        <v>389</v>
      </c>
      <c r="JP211" s="2"/>
      <c r="JQ211" s="2"/>
      <c r="JR211" s="2"/>
      <c r="JS211" s="2"/>
      <c r="JT211" s="2"/>
      <c r="JU211" s="2"/>
      <c r="JV211" s="2"/>
      <c r="JW211" s="2"/>
      <c r="JX211" s="2"/>
      <c r="JY211" s="2"/>
      <c r="JZ211" s="2"/>
      <c r="KA211" s="2"/>
      <c r="KB211" s="2" t="s">
        <v>367</v>
      </c>
      <c r="KC211" s="2" t="s">
        <v>364</v>
      </c>
      <c r="KD211" s="2" t="s">
        <v>364</v>
      </c>
      <c r="KE211" s="2" t="s">
        <v>367</v>
      </c>
      <c r="KF211" s="2" t="s">
        <v>364</v>
      </c>
      <c r="KG211" s="2"/>
      <c r="KH211" s="2" t="s">
        <v>570</v>
      </c>
      <c r="KI211" s="2" t="b">
        <v>0</v>
      </c>
      <c r="KJ211" s="2" t="b">
        <v>0</v>
      </c>
      <c r="KK211" s="2" t="b">
        <v>0</v>
      </c>
      <c r="KL211" s="2" t="b">
        <v>1</v>
      </c>
      <c r="KM211" s="2" t="b">
        <v>0</v>
      </c>
      <c r="KN211" s="2" t="b">
        <v>0</v>
      </c>
      <c r="KO211" s="2" t="b">
        <v>0</v>
      </c>
      <c r="KP211" s="2" t="s">
        <v>597</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556</v>
      </c>
      <c r="LE211" s="2" t="b">
        <v>0</v>
      </c>
      <c r="LF211" s="2" t="b">
        <v>1</v>
      </c>
      <c r="LG211" s="2" t="b">
        <v>0</v>
      </c>
      <c r="LH211" s="2" t="b">
        <v>1</v>
      </c>
      <c r="LI211" s="2" t="b">
        <v>0</v>
      </c>
      <c r="LJ211" s="2" t="b">
        <v>0</v>
      </c>
      <c r="LK211" s="2" t="b">
        <v>0</v>
      </c>
      <c r="LL211" s="2" t="s">
        <v>396</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364</v>
      </c>
      <c r="MG211" s="2" t="s">
        <v>364</v>
      </c>
      <c r="MH211" s="2">
        <v>191899391</v>
      </c>
      <c r="MI211" s="2" t="s">
        <v>2344</v>
      </c>
      <c r="MJ211" s="2" t="s">
        <v>2338</v>
      </c>
      <c r="MK211" s="2" t="s">
        <v>399</v>
      </c>
      <c r="ML211" s="2" t="s">
        <v>400</v>
      </c>
      <c r="MM211" s="2" t="s">
        <v>401</v>
      </c>
      <c r="MN211" s="2">
        <v>210</v>
      </c>
      <c r="MO211" s="2" t="s">
        <v>402</v>
      </c>
      <c r="MP211" s="2">
        <v>54.469999999999999</v>
      </c>
      <c r="MQ211" s="2">
        <v>0.370056497175141</v>
      </c>
      <c r="MR211" s="2" t="b">
        <v>0</v>
      </c>
      <c r="MS211" s="2" t="b">
        <v>0</v>
      </c>
    </row>
    <row r="212">
      <c r="A212" s="2" t="s">
        <v>2345</v>
      </c>
      <c r="B212" s="2" t="s">
        <v>1964</v>
      </c>
      <c r="C212" s="2" t="s">
        <v>2346</v>
      </c>
      <c r="D212" s="2" t="s">
        <v>2347</v>
      </c>
      <c r="E212" s="2" t="s">
        <v>1964</v>
      </c>
      <c r="F212" s="2" t="s">
        <v>2348</v>
      </c>
      <c r="G212" s="2" t="s">
        <v>1964</v>
      </c>
      <c r="H212" s="2" t="s">
        <v>484</v>
      </c>
      <c r="I212" s="2">
        <v>14</v>
      </c>
      <c r="J212" s="2" t="s">
        <v>1968</v>
      </c>
      <c r="K212" s="2" t="s">
        <v>364</v>
      </c>
      <c r="L212" s="2" t="s">
        <v>364</v>
      </c>
      <c r="M212" s="2"/>
      <c r="N212" s="2">
        <v>38</v>
      </c>
      <c r="O212" s="2"/>
      <c r="P212" s="2" t="s">
        <v>365</v>
      </c>
      <c r="Q212" s="2" t="s">
        <v>364</v>
      </c>
      <c r="R212" s="2" t="s">
        <v>364</v>
      </c>
      <c r="S212" s="2" t="s">
        <v>2349</v>
      </c>
      <c r="T212" s="2">
        <v>19</v>
      </c>
      <c r="U212" s="2" t="s">
        <v>367</v>
      </c>
      <c r="V212" s="2"/>
      <c r="W212" s="2" t="s">
        <v>364</v>
      </c>
      <c r="X212" s="2"/>
      <c r="Y212" s="2"/>
      <c r="Z212" s="2"/>
      <c r="AA212" s="2"/>
      <c r="AB212" s="2">
        <v>1150000</v>
      </c>
      <c r="AC212" s="2">
        <v>950000</v>
      </c>
      <c r="AD212" s="2" t="s">
        <v>783</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410</v>
      </c>
      <c r="AY212" s="2" t="s">
        <v>431</v>
      </c>
      <c r="AZ212" s="2" t="b">
        <v>1</v>
      </c>
      <c r="BA212" s="2" t="b">
        <v>0</v>
      </c>
      <c r="BB212" s="2" t="b">
        <v>1</v>
      </c>
      <c r="BC212" s="2" t="b">
        <v>0</v>
      </c>
      <c r="BD212" s="2" t="b">
        <v>0</v>
      </c>
      <c r="BE212" s="2" t="b">
        <v>0</v>
      </c>
      <c r="BF212" s="2" t="b">
        <v>0</v>
      </c>
      <c r="BG212" s="2" t="b">
        <v>0</v>
      </c>
      <c r="BH212" s="2" t="b">
        <v>0</v>
      </c>
      <c r="BI212" s="2" t="b">
        <v>0</v>
      </c>
      <c r="BJ212" s="2" t="b">
        <v>0</v>
      </c>
      <c r="BK212" s="2" t="s">
        <v>370</v>
      </c>
      <c r="BL212" s="2" t="s">
        <v>371</v>
      </c>
      <c r="BM212" s="2"/>
      <c r="BN212" s="2"/>
      <c r="BO212" s="2"/>
      <c r="BP212" s="2"/>
      <c r="BQ212" s="2"/>
      <c r="BR212" s="2"/>
      <c r="BS212" s="2"/>
      <c r="BT212" s="2"/>
      <c r="BU212" s="2" t="s">
        <v>370</v>
      </c>
      <c r="BV212" s="2" t="s">
        <v>371</v>
      </c>
      <c r="BW212" s="2"/>
      <c r="BX212" s="2"/>
      <c r="BY212" s="2"/>
      <c r="BZ212" s="2"/>
      <c r="CA212" s="2"/>
      <c r="CB212" s="2"/>
      <c r="CC212" s="2"/>
      <c r="CD212" s="2"/>
      <c r="CE212" s="2" t="s">
        <v>579</v>
      </c>
      <c r="CF212" s="2" t="b">
        <v>0</v>
      </c>
      <c r="CG212" s="2" t="b">
        <v>0</v>
      </c>
      <c r="CH212" s="2" t="b">
        <v>0</v>
      </c>
      <c r="CI212" s="2" t="b">
        <v>0</v>
      </c>
      <c r="CJ212" s="2" t="b">
        <v>1</v>
      </c>
      <c r="CK212" s="2" t="b">
        <v>0</v>
      </c>
      <c r="CL212" s="2" t="b">
        <v>0</v>
      </c>
      <c r="CM212" s="2"/>
      <c r="CN212" s="2"/>
      <c r="CO212" s="2"/>
      <c r="CP212" s="2"/>
      <c r="CQ212" s="2"/>
      <c r="CR212" s="2"/>
      <c r="CS212" s="2"/>
      <c r="CT212" s="2"/>
      <c r="CU212" s="2" t="s">
        <v>579</v>
      </c>
      <c r="CV212" s="2" t="b">
        <v>0</v>
      </c>
      <c r="CW212" s="2" t="b">
        <v>0</v>
      </c>
      <c r="CX212" s="2" t="b">
        <v>0</v>
      </c>
      <c r="CY212" s="2" t="b">
        <v>0</v>
      </c>
      <c r="CZ212" s="2" t="b">
        <v>1</v>
      </c>
      <c r="DA212" s="2" t="b">
        <v>0</v>
      </c>
      <c r="DB212" s="2" t="b">
        <v>0</v>
      </c>
      <c r="DC212" s="2"/>
      <c r="DD212" s="2"/>
      <c r="DE212" s="2"/>
      <c r="DF212" s="2"/>
      <c r="DG212" s="2"/>
      <c r="DH212" s="2"/>
      <c r="DI212" s="2"/>
      <c r="DJ212" s="2"/>
      <c r="DK212" s="2" t="s">
        <v>370</v>
      </c>
      <c r="DL212" s="2" t="s">
        <v>370</v>
      </c>
      <c r="DM212" s="2" t="s">
        <v>1350</v>
      </c>
      <c r="DN212" s="2" t="s">
        <v>367</v>
      </c>
      <c r="DO212" s="2"/>
      <c r="DP212" s="2" t="s">
        <v>367</v>
      </c>
      <c r="DQ212" s="2"/>
      <c r="DR212" s="2">
        <v>1</v>
      </c>
      <c r="DS212" s="2"/>
      <c r="DT212" s="2">
        <v>7</v>
      </c>
      <c r="DU212" s="2"/>
      <c r="DV212" s="2">
        <v>5</v>
      </c>
      <c r="DW212" s="2"/>
      <c r="DX212" s="2">
        <v>2</v>
      </c>
      <c r="DY212" s="2"/>
      <c r="DZ212" s="2" t="s">
        <v>414</v>
      </c>
      <c r="EA212" s="2"/>
      <c r="EB212" s="2" t="s">
        <v>961</v>
      </c>
      <c r="EC212" s="2"/>
      <c r="ED212" s="2"/>
      <c r="EE212" s="2"/>
      <c r="EF212" s="2"/>
      <c r="EG212" s="2">
        <v>15000</v>
      </c>
      <c r="EH212" s="2"/>
      <c r="EI212" s="2"/>
      <c r="EJ212" s="2" t="s">
        <v>364</v>
      </c>
      <c r="EK212" s="2">
        <v>19</v>
      </c>
      <c r="EL212" s="2" t="s">
        <v>364</v>
      </c>
      <c r="EM212" s="2">
        <v>4500</v>
      </c>
      <c r="EN212" s="2"/>
      <c r="EO212" s="2"/>
      <c r="EP212" s="2"/>
      <c r="EQ212" s="2"/>
      <c r="ER212" s="2"/>
      <c r="ES212" s="2" t="s">
        <v>364</v>
      </c>
      <c r="ET212" s="2"/>
      <c r="EU212" s="2" t="s">
        <v>367</v>
      </c>
      <c r="EV212" s="2"/>
      <c r="EW212" s="2">
        <v>6</v>
      </c>
      <c r="EX212" s="2"/>
      <c r="EY212" s="2"/>
      <c r="EZ212" s="2"/>
      <c r="FA212" s="2" t="s">
        <v>474</v>
      </c>
      <c r="FB212" s="2"/>
      <c r="FC212" s="2"/>
      <c r="FD212" s="2">
        <v>1</v>
      </c>
      <c r="FE212" s="2" t="s">
        <v>2023</v>
      </c>
      <c r="FF212" s="2">
        <v>7</v>
      </c>
      <c r="FG212" s="2">
        <v>1</v>
      </c>
      <c r="FH212" s="2" t="s">
        <v>364</v>
      </c>
      <c r="FI212" s="2" t="s">
        <v>375</v>
      </c>
      <c r="FJ212" s="2" t="s">
        <v>376</v>
      </c>
      <c r="FK212" s="2" t="s">
        <v>364</v>
      </c>
      <c r="FL212" s="2">
        <v>4</v>
      </c>
      <c r="FM212" s="2">
        <v>18</v>
      </c>
      <c r="FN212" s="2" t="s">
        <v>377</v>
      </c>
      <c r="FO212" s="2" t="s">
        <v>2014</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367</v>
      </c>
      <c r="GG212" s="2" t="s">
        <v>379</v>
      </c>
      <c r="GH212" s="2" t="s">
        <v>367</v>
      </c>
      <c r="GI212" s="2"/>
      <c r="GJ212" s="2" t="s">
        <v>1193</v>
      </c>
      <c r="GK212" s="2" t="s">
        <v>874</v>
      </c>
      <c r="GL212" s="2">
        <v>20000</v>
      </c>
      <c r="GM212" s="2" t="s">
        <v>382</v>
      </c>
      <c r="GN212" s="2" t="s">
        <v>383</v>
      </c>
      <c r="GO212" s="2" t="s">
        <v>554</v>
      </c>
      <c r="GP212" s="2"/>
      <c r="GQ212" s="2" t="s">
        <v>490</v>
      </c>
      <c r="GR212" s="2" t="s">
        <v>364</v>
      </c>
      <c r="GS212" s="2" t="s">
        <v>364</v>
      </c>
      <c r="GT212" s="2" t="s">
        <v>364</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364</v>
      </c>
      <c r="ID212" s="2" t="s">
        <v>491</v>
      </c>
      <c r="IE212" s="2" t="b">
        <v>0</v>
      </c>
      <c r="IF212" s="2" t="b">
        <v>1</v>
      </c>
      <c r="IG212" s="2" t="b">
        <v>0</v>
      </c>
      <c r="IH212" s="2" t="b">
        <v>0</v>
      </c>
      <c r="II212" s="2" t="b">
        <v>0</v>
      </c>
      <c r="IJ212" s="2" t="b">
        <v>0</v>
      </c>
      <c r="IK212" s="2" t="b">
        <v>0</v>
      </c>
      <c r="IL212" s="2" t="b">
        <v>0</v>
      </c>
      <c r="IM212" s="2" t="b">
        <v>0</v>
      </c>
      <c r="IN212" s="2" t="b">
        <v>0</v>
      </c>
      <c r="IO212" s="2"/>
      <c r="IP212" s="2"/>
      <c r="IQ212" s="2" t="s">
        <v>367</v>
      </c>
      <c r="IR212" s="2"/>
      <c r="IS212" s="2"/>
      <c r="IT212" s="2"/>
      <c r="IU212" s="2"/>
      <c r="IV212" s="2"/>
      <c r="IW212" s="2"/>
      <c r="IX212" s="2"/>
      <c r="IY212" s="2"/>
      <c r="IZ212" s="2"/>
      <c r="JA212" s="2"/>
      <c r="JB212" s="2"/>
      <c r="JC212" s="2"/>
      <c r="JD212" s="2" t="s">
        <v>492</v>
      </c>
      <c r="JE212" s="2"/>
      <c r="JF212" s="2" t="s">
        <v>367</v>
      </c>
      <c r="JG212" s="2"/>
      <c r="JH212" s="2" t="s">
        <v>387</v>
      </c>
      <c r="JI212" s="2"/>
      <c r="JJ212" s="2"/>
      <c r="JK212" s="2" t="s">
        <v>441</v>
      </c>
      <c r="JL212" s="2" t="s">
        <v>441</v>
      </c>
      <c r="JM212" s="2" t="s">
        <v>460</v>
      </c>
      <c r="JN212" s="2" t="s">
        <v>389</v>
      </c>
      <c r="JO212" s="2" t="s">
        <v>390</v>
      </c>
      <c r="JP212" s="2" t="s">
        <v>2350</v>
      </c>
      <c r="JQ212" s="2" t="b">
        <v>0</v>
      </c>
      <c r="JR212" s="2" t="b">
        <v>1</v>
      </c>
      <c r="JS212" s="2" t="b">
        <v>0</v>
      </c>
      <c r="JT212" s="2" t="b">
        <v>0</v>
      </c>
      <c r="JU212" s="2" t="b">
        <v>1</v>
      </c>
      <c r="JV212" s="2" t="b">
        <v>1</v>
      </c>
      <c r="JW212" s="2" t="b">
        <v>0</v>
      </c>
      <c r="JX212" s="2" t="b">
        <v>0</v>
      </c>
      <c r="JY212" s="2" t="b">
        <v>0</v>
      </c>
      <c r="JZ212" s="2" t="b">
        <v>0</v>
      </c>
      <c r="KA212" s="2" t="s">
        <v>2351</v>
      </c>
      <c r="KB212" s="2" t="s">
        <v>364</v>
      </c>
      <c r="KC212" s="2" t="s">
        <v>364</v>
      </c>
      <c r="KD212" s="2" t="s">
        <v>367</v>
      </c>
      <c r="KE212" s="2" t="s">
        <v>367</v>
      </c>
      <c r="KF212" s="2" t="s">
        <v>367</v>
      </c>
      <c r="KG212" s="2" t="s">
        <v>2352</v>
      </c>
      <c r="KH212" s="2" t="s">
        <v>417</v>
      </c>
      <c r="KI212" s="2" t="b">
        <v>0</v>
      </c>
      <c r="KJ212" s="2" t="b">
        <v>1</v>
      </c>
      <c r="KK212" s="2" t="b">
        <v>1</v>
      </c>
      <c r="KL212" s="2" t="b">
        <v>1</v>
      </c>
      <c r="KM212" s="2" t="b">
        <v>0</v>
      </c>
      <c r="KN212" s="2" t="b">
        <v>0</v>
      </c>
      <c r="KO212" s="2" t="b">
        <v>0</v>
      </c>
      <c r="KP212" s="2" t="s">
        <v>444</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845</v>
      </c>
      <c r="LE212" s="2" t="b">
        <v>0</v>
      </c>
      <c r="LF212" s="2" t="b">
        <v>0</v>
      </c>
      <c r="LG212" s="2" t="b">
        <v>1</v>
      </c>
      <c r="LH212" s="2" t="b">
        <v>1</v>
      </c>
      <c r="LI212" s="2" t="b">
        <v>0</v>
      </c>
      <c r="LJ212" s="2" t="b">
        <v>0</v>
      </c>
      <c r="LK212" s="2" t="b">
        <v>0</v>
      </c>
      <c r="LL212" s="2" t="s">
        <v>396</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364</v>
      </c>
      <c r="MG212" s="2" t="s">
        <v>364</v>
      </c>
      <c r="MH212" s="2">
        <v>191899396</v>
      </c>
      <c r="MI212" s="2" t="s">
        <v>2353</v>
      </c>
      <c r="MJ212" s="2" t="s">
        <v>2354</v>
      </c>
      <c r="MK212" s="2" t="s">
        <v>399</v>
      </c>
      <c r="ML212" s="2" t="s">
        <v>400</v>
      </c>
      <c r="MM212" s="2" t="s">
        <v>401</v>
      </c>
      <c r="MN212" s="2">
        <v>211</v>
      </c>
      <c r="MO212" s="2" t="s">
        <v>402</v>
      </c>
      <c r="MP212" s="2">
        <v>144.16</v>
      </c>
      <c r="MQ212" s="2">
        <v>0.34745762711864397</v>
      </c>
      <c r="MR212" s="2" t="b">
        <v>0</v>
      </c>
      <c r="MS212" s="2" t="b">
        <v>0</v>
      </c>
    </row>
    <row r="213">
      <c r="A213" s="2" t="s">
        <v>2355</v>
      </c>
      <c r="B213" s="2" t="s">
        <v>1964</v>
      </c>
      <c r="C213" s="2" t="s">
        <v>2356</v>
      </c>
      <c r="D213" s="2" t="s">
        <v>2357</v>
      </c>
      <c r="E213" s="2" t="s">
        <v>1964</v>
      </c>
      <c r="F213" s="2" t="s">
        <v>2358</v>
      </c>
      <c r="G213" s="2" t="s">
        <v>1964</v>
      </c>
      <c r="H213" s="2" t="s">
        <v>484</v>
      </c>
      <c r="I213" s="2">
        <v>14</v>
      </c>
      <c r="J213" s="2" t="s">
        <v>1968</v>
      </c>
      <c r="K213" s="2" t="s">
        <v>364</v>
      </c>
      <c r="L213" s="2" t="s">
        <v>364</v>
      </c>
      <c r="M213" s="2"/>
      <c r="N213" s="2">
        <v>46</v>
      </c>
      <c r="O213" s="2"/>
      <c r="P213" s="2" t="s">
        <v>365</v>
      </c>
      <c r="Q213" s="2" t="s">
        <v>364</v>
      </c>
      <c r="R213" s="2" t="s">
        <v>364</v>
      </c>
      <c r="S213" s="2" t="s">
        <v>2359</v>
      </c>
      <c r="T213" s="2">
        <v>5</v>
      </c>
      <c r="U213" s="2" t="s">
        <v>367</v>
      </c>
      <c r="V213" s="2"/>
      <c r="W213" s="2" t="s">
        <v>367</v>
      </c>
      <c r="X213" s="2" t="s">
        <v>428</v>
      </c>
      <c r="Y213" s="2"/>
      <c r="Z213" s="2"/>
      <c r="AA213" s="2" t="s">
        <v>367</v>
      </c>
      <c r="AB213" s="2">
        <v>600000</v>
      </c>
      <c r="AC213" s="2">
        <v>400000</v>
      </c>
      <c r="AD213" s="2" t="s">
        <v>486</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370</v>
      </c>
      <c r="AZ213" s="2" t="b">
        <v>1</v>
      </c>
      <c r="BA213" s="2" t="b">
        <v>0</v>
      </c>
      <c r="BB213" s="2" t="b">
        <v>0</v>
      </c>
      <c r="BC213" s="2" t="b">
        <v>0</v>
      </c>
      <c r="BD213" s="2" t="b">
        <v>0</v>
      </c>
      <c r="BE213" s="2" t="b">
        <v>0</v>
      </c>
      <c r="BF213" s="2" t="b">
        <v>0</v>
      </c>
      <c r="BG213" s="2" t="b">
        <v>0</v>
      </c>
      <c r="BH213" s="2" t="b">
        <v>0</v>
      </c>
      <c r="BI213" s="2" t="b">
        <v>0</v>
      </c>
      <c r="BJ213" s="2" t="b">
        <v>0</v>
      </c>
      <c r="BK213" s="2" t="s">
        <v>370</v>
      </c>
      <c r="BL213" s="2" t="s">
        <v>371</v>
      </c>
      <c r="BM213" s="2"/>
      <c r="BN213" s="2"/>
      <c r="BO213" s="2"/>
      <c r="BP213" s="2"/>
      <c r="BQ213" s="2"/>
      <c r="BR213" s="2"/>
      <c r="BS213" s="2"/>
      <c r="BT213" s="2"/>
      <c r="BU213" s="2" t="s">
        <v>370</v>
      </c>
      <c r="BV213" s="2" t="s">
        <v>371</v>
      </c>
      <c r="BW213" s="2"/>
      <c r="BX213" s="2"/>
      <c r="BY213" s="2"/>
      <c r="BZ213" s="2"/>
      <c r="CA213" s="2"/>
      <c r="CB213" s="2"/>
      <c r="CC213" s="2"/>
      <c r="CD213" s="2"/>
      <c r="CE213" s="2" t="s">
        <v>579</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370</v>
      </c>
      <c r="DL213" s="2" t="s">
        <v>370</v>
      </c>
      <c r="DM213" s="2" t="s">
        <v>370</v>
      </c>
      <c r="DN213" s="2" t="s">
        <v>367</v>
      </c>
      <c r="DO213" s="2"/>
      <c r="DP213" s="2" t="s">
        <v>367</v>
      </c>
      <c r="DQ213" s="2"/>
      <c r="DR213" s="2">
        <v>1</v>
      </c>
      <c r="DS213" s="2"/>
      <c r="DT213" s="2"/>
      <c r="DU213" s="2"/>
      <c r="DV213" s="2">
        <v>6</v>
      </c>
      <c r="DW213" s="2"/>
      <c r="DX213" s="2"/>
      <c r="DY213" s="2"/>
      <c r="DZ213" s="2" t="s">
        <v>414</v>
      </c>
      <c r="EA213" s="2"/>
      <c r="EB213" s="2"/>
      <c r="EC213" s="2"/>
      <c r="ED213" s="2"/>
      <c r="EE213" s="2"/>
      <c r="EF213" s="2"/>
      <c r="EG213" s="2"/>
      <c r="EH213" s="2"/>
      <c r="EI213" s="2"/>
      <c r="EJ213" s="2" t="s">
        <v>364</v>
      </c>
      <c r="EK213" s="2">
        <v>5</v>
      </c>
      <c r="EL213" s="2" t="s">
        <v>364</v>
      </c>
      <c r="EM213" s="2">
        <v>3000</v>
      </c>
      <c r="EN213" s="2"/>
      <c r="EO213" s="2"/>
      <c r="EP213" s="2"/>
      <c r="EQ213" s="2"/>
      <c r="ER213" s="2"/>
      <c r="ES213" s="2" t="s">
        <v>364</v>
      </c>
      <c r="ET213" s="2"/>
      <c r="EU213" s="2"/>
      <c r="EV213" s="2"/>
      <c r="EW213" s="2">
        <v>6</v>
      </c>
      <c r="EX213" s="2"/>
      <c r="EY213" s="2"/>
      <c r="EZ213" s="2"/>
      <c r="FA213" s="2" t="s">
        <v>474</v>
      </c>
      <c r="FB213" s="2"/>
      <c r="FC213" s="2"/>
      <c r="FD213" s="2"/>
      <c r="FE213" s="2"/>
      <c r="FF213" s="2"/>
      <c r="FG213" s="2"/>
      <c r="FH213" s="2" t="s">
        <v>364</v>
      </c>
      <c r="FI213" s="2" t="s">
        <v>455</v>
      </c>
      <c r="FJ213" s="2" t="s">
        <v>488</v>
      </c>
      <c r="FK213" s="2" t="s">
        <v>364</v>
      </c>
      <c r="FL213" s="2">
        <v>1</v>
      </c>
      <c r="FM213" s="2">
        <v>20</v>
      </c>
      <c r="FN213" s="2" t="s">
        <v>506</v>
      </c>
      <c r="FO213" s="2" t="s">
        <v>693</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364</v>
      </c>
      <c r="GG213" s="2" t="s">
        <v>379</v>
      </c>
      <c r="GH213" s="2" t="s">
        <v>367</v>
      </c>
      <c r="GI213" s="2"/>
      <c r="GJ213" s="2" t="s">
        <v>553</v>
      </c>
      <c r="GK213" s="2"/>
      <c r="GL213" s="2"/>
      <c r="GM213" s="2"/>
      <c r="GN213" s="2"/>
      <c r="GO213" s="2" t="s">
        <v>1007</v>
      </c>
      <c r="GP213" s="2"/>
      <c r="GQ213" s="2" t="s">
        <v>490</v>
      </c>
      <c r="GR213" s="2" t="s">
        <v>364</v>
      </c>
      <c r="GS213" s="2" t="s">
        <v>364</v>
      </c>
      <c r="GT213" s="2" t="s">
        <v>364</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367</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367</v>
      </c>
      <c r="JG213" s="2"/>
      <c r="JH213" s="2" t="s">
        <v>441</v>
      </c>
      <c r="JI213" s="2" t="s">
        <v>737</v>
      </c>
      <c r="JJ213" s="2"/>
      <c r="JK213" s="2" t="s">
        <v>388</v>
      </c>
      <c r="JL213" s="2" t="s">
        <v>387</v>
      </c>
      <c r="JM213" s="2" t="s">
        <v>389</v>
      </c>
      <c r="JN213" s="2" t="s">
        <v>389</v>
      </c>
      <c r="JO213" s="2" t="s">
        <v>390</v>
      </c>
      <c r="JP213" s="2" t="s">
        <v>2360</v>
      </c>
      <c r="JQ213" s="2" t="b">
        <v>1</v>
      </c>
      <c r="JR213" s="2" t="b">
        <v>0</v>
      </c>
      <c r="JS213" s="2" t="b">
        <v>0</v>
      </c>
      <c r="JT213" s="2" t="b">
        <v>0</v>
      </c>
      <c r="JU213" s="2" t="b">
        <v>0</v>
      </c>
      <c r="JV213" s="2" t="b">
        <v>0</v>
      </c>
      <c r="JW213" s="2" t="b">
        <v>0</v>
      </c>
      <c r="JX213" s="2" t="b">
        <v>1</v>
      </c>
      <c r="JY213" s="2" t="b">
        <v>0</v>
      </c>
      <c r="JZ213" s="2" t="b">
        <v>0</v>
      </c>
      <c r="KA213" s="2" t="s">
        <v>2361</v>
      </c>
      <c r="KB213" s="2" t="s">
        <v>367</v>
      </c>
      <c r="KC213" s="2" t="s">
        <v>364</v>
      </c>
      <c r="KD213" s="2" t="s">
        <v>367</v>
      </c>
      <c r="KE213" s="2" t="s">
        <v>367</v>
      </c>
      <c r="KF213" s="2" t="s">
        <v>367</v>
      </c>
      <c r="KG213" s="2" t="s">
        <v>2362</v>
      </c>
      <c r="KH213" s="2" t="s">
        <v>845</v>
      </c>
      <c r="KI213" s="2" t="b">
        <v>0</v>
      </c>
      <c r="KJ213" s="2" t="b">
        <v>0</v>
      </c>
      <c r="KK213" s="2" t="b">
        <v>1</v>
      </c>
      <c r="KL213" s="2" t="b">
        <v>1</v>
      </c>
      <c r="KM213" s="2" t="b">
        <v>0</v>
      </c>
      <c r="KN213" s="2" t="b">
        <v>0</v>
      </c>
      <c r="KO213" s="2" t="b">
        <v>0</v>
      </c>
      <c r="KP213" s="2" t="s">
        <v>638</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981</v>
      </c>
      <c r="LE213" s="2" t="b">
        <v>0</v>
      </c>
      <c r="LF213" s="2" t="b">
        <v>1</v>
      </c>
      <c r="LG213" s="2" t="b">
        <v>1</v>
      </c>
      <c r="LH213" s="2" t="b">
        <v>1</v>
      </c>
      <c r="LI213" s="2" t="b">
        <v>0</v>
      </c>
      <c r="LJ213" s="2" t="b">
        <v>0</v>
      </c>
      <c r="LK213" s="2" t="b">
        <v>0</v>
      </c>
      <c r="LL213" s="2" t="s">
        <v>396</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364</v>
      </c>
      <c r="MG213" s="2" t="s">
        <v>364</v>
      </c>
      <c r="MH213" s="2">
        <v>191899406</v>
      </c>
      <c r="MI213" s="2" t="s">
        <v>2363</v>
      </c>
      <c r="MJ213" s="2" t="s">
        <v>2364</v>
      </c>
      <c r="MK213" s="2" t="s">
        <v>399</v>
      </c>
      <c r="ML213" s="2" t="s">
        <v>400</v>
      </c>
      <c r="MM213" s="2" t="s">
        <v>401</v>
      </c>
      <c r="MN213" s="2">
        <v>212</v>
      </c>
      <c r="MO213" s="2" t="s">
        <v>402</v>
      </c>
      <c r="MP213" s="2">
        <v>42.0700000000001</v>
      </c>
      <c r="MQ213" s="2">
        <v>0.43785310734463301</v>
      </c>
      <c r="MR213" s="2" t="b">
        <v>0</v>
      </c>
      <c r="MS213" s="2" t="b">
        <v>0</v>
      </c>
    </row>
    <row r="214">
      <c r="A214" s="2" t="s">
        <v>2365</v>
      </c>
      <c r="B214" s="2" t="s">
        <v>1964</v>
      </c>
      <c r="C214" s="2" t="s">
        <v>2366</v>
      </c>
      <c r="D214" s="2" t="s">
        <v>2367</v>
      </c>
      <c r="E214" s="2" t="s">
        <v>1964</v>
      </c>
      <c r="F214" s="2" t="s">
        <v>2368</v>
      </c>
      <c r="G214" s="2" t="s">
        <v>1964</v>
      </c>
      <c r="H214" s="2" t="s">
        <v>2369</v>
      </c>
      <c r="I214" s="2">
        <v>11</v>
      </c>
      <c r="J214" s="2" t="s">
        <v>1968</v>
      </c>
      <c r="K214" s="2" t="s">
        <v>364</v>
      </c>
      <c r="L214" s="2" t="s">
        <v>364</v>
      </c>
      <c r="M214" s="2"/>
      <c r="N214" s="2">
        <v>21</v>
      </c>
      <c r="O214" s="2"/>
      <c r="P214" s="2" t="s">
        <v>365</v>
      </c>
      <c r="Q214" s="2" t="s">
        <v>364</v>
      </c>
      <c r="R214" s="2" t="s">
        <v>364</v>
      </c>
      <c r="S214" s="2" t="s">
        <v>2370</v>
      </c>
      <c r="T214" s="2">
        <v>10</v>
      </c>
      <c r="U214" s="2" t="s">
        <v>367</v>
      </c>
      <c r="V214" s="2"/>
      <c r="W214" s="2" t="s">
        <v>367</v>
      </c>
      <c r="X214" s="2" t="s">
        <v>368</v>
      </c>
      <c r="Y214" s="2"/>
      <c r="Z214" s="2" t="s">
        <v>364</v>
      </c>
      <c r="AA214" s="2"/>
      <c r="AB214" s="2">
        <v>700000</v>
      </c>
      <c r="AC214" s="2">
        <v>700000</v>
      </c>
      <c r="AD214" s="2" t="s">
        <v>409</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410</v>
      </c>
      <c r="AY214" s="2" t="s">
        <v>431</v>
      </c>
      <c r="AZ214" s="2" t="b">
        <v>1</v>
      </c>
      <c r="BA214" s="2" t="b">
        <v>0</v>
      </c>
      <c r="BB214" s="2" t="b">
        <v>1</v>
      </c>
      <c r="BC214" s="2" t="b">
        <v>0</v>
      </c>
      <c r="BD214" s="2" t="b">
        <v>0</v>
      </c>
      <c r="BE214" s="2" t="b">
        <v>0</v>
      </c>
      <c r="BF214" s="2" t="b">
        <v>0</v>
      </c>
      <c r="BG214" s="2" t="b">
        <v>0</v>
      </c>
      <c r="BH214" s="2" t="b">
        <v>0</v>
      </c>
      <c r="BI214" s="2" t="b">
        <v>0</v>
      </c>
      <c r="BJ214" s="2" t="b">
        <v>0</v>
      </c>
      <c r="BK214" s="2" t="s">
        <v>370</v>
      </c>
      <c r="BL214" s="2" t="s">
        <v>432</v>
      </c>
      <c r="BM214" s="2" t="s">
        <v>413</v>
      </c>
      <c r="BN214" s="2" t="b">
        <v>0</v>
      </c>
      <c r="BO214" s="2" t="b">
        <v>0</v>
      </c>
      <c r="BP214" s="2" t="b">
        <v>0</v>
      </c>
      <c r="BQ214" s="2" t="b">
        <v>0</v>
      </c>
      <c r="BR214" s="2" t="b">
        <v>1</v>
      </c>
      <c r="BS214" s="2" t="b">
        <v>0</v>
      </c>
      <c r="BT214" s="2" t="b">
        <v>0</v>
      </c>
      <c r="BU214" s="2" t="s">
        <v>370</v>
      </c>
      <c r="BV214" s="2" t="s">
        <v>371</v>
      </c>
      <c r="BW214" s="2"/>
      <c r="BX214" s="2"/>
      <c r="BY214" s="2"/>
      <c r="BZ214" s="2"/>
      <c r="CA214" s="2"/>
      <c r="CB214" s="2"/>
      <c r="CC214" s="2"/>
      <c r="CD214" s="2"/>
      <c r="CE214" s="2" t="s">
        <v>372</v>
      </c>
      <c r="CF214" s="2" t="b">
        <v>1</v>
      </c>
      <c r="CG214" s="2" t="b">
        <v>0</v>
      </c>
      <c r="CH214" s="2" t="b">
        <v>0</v>
      </c>
      <c r="CI214" s="2" t="b">
        <v>0</v>
      </c>
      <c r="CJ214" s="2" t="b">
        <v>0</v>
      </c>
      <c r="CK214" s="2" t="b">
        <v>0</v>
      </c>
      <c r="CL214" s="2" t="b">
        <v>0</v>
      </c>
      <c r="CM214" s="2"/>
      <c r="CN214" s="2"/>
      <c r="CO214" s="2"/>
      <c r="CP214" s="2"/>
      <c r="CQ214" s="2"/>
      <c r="CR214" s="2"/>
      <c r="CS214" s="2"/>
      <c r="CT214" s="2"/>
      <c r="CU214" s="2" t="s">
        <v>434</v>
      </c>
      <c r="CV214" s="2" t="b">
        <v>0</v>
      </c>
      <c r="CW214" s="2" t="b">
        <v>1</v>
      </c>
      <c r="CX214" s="2" t="b">
        <v>0</v>
      </c>
      <c r="CY214" s="2" t="b">
        <v>0</v>
      </c>
      <c r="CZ214" s="2" t="b">
        <v>0</v>
      </c>
      <c r="DA214" s="2" t="b">
        <v>0</v>
      </c>
      <c r="DB214" s="2" t="b">
        <v>0</v>
      </c>
      <c r="DC214" s="2"/>
      <c r="DD214" s="2"/>
      <c r="DE214" s="2"/>
      <c r="DF214" s="2"/>
      <c r="DG214" s="2"/>
      <c r="DH214" s="2"/>
      <c r="DI214" s="2"/>
      <c r="DJ214" s="2"/>
      <c r="DK214" s="2" t="s">
        <v>370</v>
      </c>
      <c r="DL214" s="2" t="s">
        <v>370</v>
      </c>
      <c r="DM214" s="2" t="s">
        <v>1350</v>
      </c>
      <c r="DN214" s="2" t="s">
        <v>367</v>
      </c>
      <c r="DO214" s="2"/>
      <c r="DP214" s="2" t="s">
        <v>367</v>
      </c>
      <c r="DQ214" s="2"/>
      <c r="DR214" s="2">
        <v>1</v>
      </c>
      <c r="DS214" s="2"/>
      <c r="DT214" s="2">
        <v>1</v>
      </c>
      <c r="DU214" s="2"/>
      <c r="DV214" s="2">
        <v>12</v>
      </c>
      <c r="DW214" s="2"/>
      <c r="DX214" s="2">
        <v>24</v>
      </c>
      <c r="DY214" s="2"/>
      <c r="DZ214" s="2" t="s">
        <v>414</v>
      </c>
      <c r="EA214" s="2"/>
      <c r="EB214" s="2" t="s">
        <v>473</v>
      </c>
      <c r="EC214" s="2"/>
      <c r="ED214" s="2"/>
      <c r="EE214" s="2">
        <v>25000</v>
      </c>
      <c r="EF214" s="2"/>
      <c r="EG214" s="2">
        <v>0</v>
      </c>
      <c r="EH214" s="2"/>
      <c r="EI214" s="2"/>
      <c r="EJ214" s="2" t="s">
        <v>364</v>
      </c>
      <c r="EK214" s="2">
        <v>10</v>
      </c>
      <c r="EL214" s="2" t="s">
        <v>364</v>
      </c>
      <c r="EM214" s="2">
        <v>2000</v>
      </c>
      <c r="EN214" s="2"/>
      <c r="EO214" s="2"/>
      <c r="EP214" s="2"/>
      <c r="EQ214" s="2"/>
      <c r="ER214" s="2"/>
      <c r="ES214" s="2" t="s">
        <v>364</v>
      </c>
      <c r="ET214" s="2"/>
      <c r="EU214" s="2" t="s">
        <v>367</v>
      </c>
      <c r="EV214" s="2"/>
      <c r="EW214" s="2">
        <v>4</v>
      </c>
      <c r="EX214" s="2"/>
      <c r="EY214" s="2"/>
      <c r="EZ214" s="2"/>
      <c r="FA214" s="2" t="s">
        <v>374</v>
      </c>
      <c r="FB214" s="2"/>
      <c r="FC214" s="2"/>
      <c r="FD214" s="2">
        <v>1</v>
      </c>
      <c r="FE214" s="2" t="s">
        <v>436</v>
      </c>
      <c r="FF214" s="2">
        <v>7</v>
      </c>
      <c r="FG214" s="2">
        <v>5</v>
      </c>
      <c r="FH214" s="2" t="s">
        <v>364</v>
      </c>
      <c r="FI214" s="2" t="s">
        <v>437</v>
      </c>
      <c r="FJ214" s="2" t="s">
        <v>376</v>
      </c>
      <c r="FK214" s="2" t="s">
        <v>364</v>
      </c>
      <c r="FL214" s="2">
        <v>2</v>
      </c>
      <c r="FM214" s="2">
        <v>20</v>
      </c>
      <c r="FN214" s="2" t="s">
        <v>506</v>
      </c>
      <c r="FO214" s="2" t="s">
        <v>1374</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364</v>
      </c>
      <c r="GG214" s="2" t="s">
        <v>379</v>
      </c>
      <c r="GH214" s="2" t="s">
        <v>364</v>
      </c>
      <c r="GI214" s="2">
        <v>50000</v>
      </c>
      <c r="GJ214" s="2" t="s">
        <v>380</v>
      </c>
      <c r="GK214" s="2" t="s">
        <v>381</v>
      </c>
      <c r="GL214" s="2">
        <v>15000</v>
      </c>
      <c r="GM214" s="2" t="s">
        <v>382</v>
      </c>
      <c r="GN214" s="2" t="s">
        <v>383</v>
      </c>
      <c r="GO214" s="2"/>
      <c r="GP214" s="2"/>
      <c r="GQ214" s="2" t="s">
        <v>384</v>
      </c>
      <c r="GR214" s="2" t="s">
        <v>364</v>
      </c>
      <c r="GS214" s="2" t="s">
        <v>364</v>
      </c>
      <c r="GT214" s="2" t="s">
        <v>367</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364</v>
      </c>
      <c r="ID214" s="2" t="s">
        <v>605</v>
      </c>
      <c r="IE214" s="2" t="b">
        <v>1</v>
      </c>
      <c r="IF214" s="2" t="b">
        <v>0</v>
      </c>
      <c r="IG214" s="2" t="b">
        <v>0</v>
      </c>
      <c r="IH214" s="2" t="b">
        <v>0</v>
      </c>
      <c r="II214" s="2" t="b">
        <v>0</v>
      </c>
      <c r="IJ214" s="2" t="b">
        <v>0</v>
      </c>
      <c r="IK214" s="2" t="b">
        <v>0</v>
      </c>
      <c r="IL214" s="2" t="b">
        <v>0</v>
      </c>
      <c r="IM214" s="2" t="b">
        <v>0</v>
      </c>
      <c r="IN214" s="2" t="b">
        <v>0</v>
      </c>
      <c r="IO214" s="2" t="s">
        <v>429</v>
      </c>
      <c r="IP214" s="2" t="s">
        <v>2371</v>
      </c>
      <c r="IQ214" s="2"/>
      <c r="IR214" s="2"/>
      <c r="IS214" s="2"/>
      <c r="IT214" s="2"/>
      <c r="IU214" s="2"/>
      <c r="IV214" s="2"/>
      <c r="IW214" s="2"/>
      <c r="IX214" s="2"/>
      <c r="IY214" s="2"/>
      <c r="IZ214" s="2"/>
      <c r="JA214" s="2"/>
      <c r="JB214" s="2"/>
      <c r="JC214" s="2"/>
      <c r="JD214" s="2" t="s">
        <v>492</v>
      </c>
      <c r="JE214" s="2"/>
      <c r="JF214" s="2" t="s">
        <v>367</v>
      </c>
      <c r="JG214" s="2"/>
      <c r="JH214" s="2" t="s">
        <v>441</v>
      </c>
      <c r="JI214" s="2" t="s">
        <v>840</v>
      </c>
      <c r="JJ214" s="2"/>
      <c r="JK214" s="2" t="s">
        <v>441</v>
      </c>
      <c r="JL214" s="2" t="s">
        <v>441</v>
      </c>
      <c r="JM214" s="2" t="s">
        <v>595</v>
      </c>
      <c r="JN214" s="2" t="s">
        <v>389</v>
      </c>
      <c r="JO214" s="2" t="s">
        <v>390</v>
      </c>
      <c r="JP214" s="2" t="s">
        <v>811</v>
      </c>
      <c r="JQ214" s="2" t="b">
        <v>0</v>
      </c>
      <c r="JR214" s="2" t="b">
        <v>1</v>
      </c>
      <c r="JS214" s="2" t="b">
        <v>1</v>
      </c>
      <c r="JT214" s="2" t="b">
        <v>0</v>
      </c>
      <c r="JU214" s="2" t="b">
        <v>0</v>
      </c>
      <c r="JV214" s="2" t="b">
        <v>1</v>
      </c>
      <c r="JW214" s="2" t="b">
        <v>0</v>
      </c>
      <c r="JX214" s="2" t="b">
        <v>0</v>
      </c>
      <c r="JY214" s="2" t="b">
        <v>0</v>
      </c>
      <c r="JZ214" s="2" t="b">
        <v>0</v>
      </c>
      <c r="KA214" s="2" t="s">
        <v>2372</v>
      </c>
      <c r="KB214" s="2" t="s">
        <v>555</v>
      </c>
      <c r="KC214" s="2" t="s">
        <v>364</v>
      </c>
      <c r="KD214" s="2" t="s">
        <v>367</v>
      </c>
      <c r="KE214" s="2" t="s">
        <v>367</v>
      </c>
      <c r="KF214" s="2" t="s">
        <v>367</v>
      </c>
      <c r="KG214" s="2" t="s">
        <v>2373</v>
      </c>
      <c r="KH214" s="2" t="s">
        <v>443</v>
      </c>
      <c r="KI214" s="2" t="b">
        <v>0</v>
      </c>
      <c r="KJ214" s="2" t="b">
        <v>1</v>
      </c>
      <c r="KK214" s="2" t="b">
        <v>0</v>
      </c>
      <c r="KL214" s="2" t="b">
        <v>0</v>
      </c>
      <c r="KM214" s="2" t="b">
        <v>0</v>
      </c>
      <c r="KN214" s="2" t="b">
        <v>0</v>
      </c>
      <c r="KO214" s="2" t="b">
        <v>0</v>
      </c>
      <c r="KP214" s="2" t="s">
        <v>617</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443</v>
      </c>
      <c r="LE214" s="2" t="b">
        <v>0</v>
      </c>
      <c r="LF214" s="2" t="b">
        <v>1</v>
      </c>
      <c r="LG214" s="2" t="b">
        <v>0</v>
      </c>
      <c r="LH214" s="2" t="b">
        <v>0</v>
      </c>
      <c r="LI214" s="2" t="b">
        <v>0</v>
      </c>
      <c r="LJ214" s="2" t="b">
        <v>0</v>
      </c>
      <c r="LK214" s="2" t="b">
        <v>0</v>
      </c>
      <c r="LL214" s="2" t="s">
        <v>557</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429</v>
      </c>
      <c r="ME214" s="2" t="s">
        <v>2374</v>
      </c>
      <c r="MF214" s="2" t="s">
        <v>364</v>
      </c>
      <c r="MG214" s="2" t="s">
        <v>364</v>
      </c>
      <c r="MH214" s="2">
        <v>191899565</v>
      </c>
      <c r="MI214" s="2" t="s">
        <v>2375</v>
      </c>
      <c r="MJ214" s="2" t="s">
        <v>2376</v>
      </c>
      <c r="MK214" s="2" t="s">
        <v>399</v>
      </c>
      <c r="ML214" s="2" t="s">
        <v>400</v>
      </c>
      <c r="MM214" s="2" t="s">
        <v>401</v>
      </c>
      <c r="MN214" s="2">
        <v>213</v>
      </c>
      <c r="MO214" s="2" t="s">
        <v>402</v>
      </c>
      <c r="MP214" s="2">
        <v>25.690000000000101</v>
      </c>
      <c r="MQ214" s="2">
        <v>0.305084745762712</v>
      </c>
      <c r="MR214" s="2" t="b">
        <v>0</v>
      </c>
      <c r="MS214" s="2" t="b">
        <v>0</v>
      </c>
    </row>
    <row r="215">
      <c r="A215" s="2" t="s">
        <v>2377</v>
      </c>
      <c r="B215" s="2" t="s">
        <v>1964</v>
      </c>
      <c r="C215" s="2" t="s">
        <v>2378</v>
      </c>
      <c r="D215" s="2" t="s">
        <v>2379</v>
      </c>
      <c r="E215" s="2" t="s">
        <v>1964</v>
      </c>
      <c r="F215" s="2" t="s">
        <v>2380</v>
      </c>
      <c r="G215" s="2" t="s">
        <v>1964</v>
      </c>
      <c r="H215" s="2" t="s">
        <v>2369</v>
      </c>
      <c r="I215" s="2">
        <v>11</v>
      </c>
      <c r="J215" s="2" t="s">
        <v>1968</v>
      </c>
      <c r="K215" s="2" t="s">
        <v>364</v>
      </c>
      <c r="L215" s="2" t="s">
        <v>364</v>
      </c>
      <c r="M215" s="2"/>
      <c r="N215" s="2">
        <v>40</v>
      </c>
      <c r="O215" s="2"/>
      <c r="P215" s="2" t="s">
        <v>365</v>
      </c>
      <c r="Q215" s="2" t="s">
        <v>364</v>
      </c>
      <c r="R215" s="2" t="s">
        <v>364</v>
      </c>
      <c r="S215" s="2" t="s">
        <v>1649</v>
      </c>
      <c r="T215" s="2">
        <v>18</v>
      </c>
      <c r="U215" s="2" t="s">
        <v>367</v>
      </c>
      <c r="V215" s="2"/>
      <c r="W215" s="2" t="s">
        <v>367</v>
      </c>
      <c r="X215" s="2" t="s">
        <v>368</v>
      </c>
      <c r="Y215" s="2"/>
      <c r="Z215" s="2" t="s">
        <v>364</v>
      </c>
      <c r="AA215" s="2"/>
      <c r="AB215" s="2">
        <v>600000</v>
      </c>
      <c r="AC215" s="2">
        <v>600000</v>
      </c>
      <c r="AD215" s="2" t="s">
        <v>1672</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504</v>
      </c>
      <c r="AZ215" s="2" t="b">
        <v>0</v>
      </c>
      <c r="BA215" s="2" t="b">
        <v>0</v>
      </c>
      <c r="BB215" s="2" t="b">
        <v>0</v>
      </c>
      <c r="BC215" s="2" t="b">
        <v>0</v>
      </c>
      <c r="BD215" s="2" t="b">
        <v>0</v>
      </c>
      <c r="BE215" s="2" t="b">
        <v>1</v>
      </c>
      <c r="BF215" s="2" t="b">
        <v>0</v>
      </c>
      <c r="BG215" s="2" t="b">
        <v>0</v>
      </c>
      <c r="BH215" s="2" t="b">
        <v>0</v>
      </c>
      <c r="BI215" s="2" t="b">
        <v>0</v>
      </c>
      <c r="BJ215" s="2" t="b">
        <v>0</v>
      </c>
      <c r="BK215" s="2" t="s">
        <v>504</v>
      </c>
      <c r="BL215" s="2" t="s">
        <v>432</v>
      </c>
      <c r="BM215" s="2" t="s">
        <v>413</v>
      </c>
      <c r="BN215" s="2" t="b">
        <v>0</v>
      </c>
      <c r="BO215" s="2" t="b">
        <v>0</v>
      </c>
      <c r="BP215" s="2" t="b">
        <v>0</v>
      </c>
      <c r="BQ215" s="2" t="b">
        <v>0</v>
      </c>
      <c r="BR215" s="2" t="b">
        <v>1</v>
      </c>
      <c r="BS215" s="2" t="b">
        <v>0</v>
      </c>
      <c r="BT215" s="2" t="b">
        <v>0</v>
      </c>
      <c r="BU215" s="2" t="s">
        <v>504</v>
      </c>
      <c r="BV215" s="2" t="s">
        <v>371</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487</v>
      </c>
      <c r="DD215" s="2" t="b">
        <v>0</v>
      </c>
      <c r="DE215" s="2" t="b">
        <v>1</v>
      </c>
      <c r="DF215" s="2" t="b">
        <v>0</v>
      </c>
      <c r="DG215" s="2" t="b">
        <v>0</v>
      </c>
      <c r="DH215" s="2" t="b">
        <v>1</v>
      </c>
      <c r="DI215" s="2" t="b">
        <v>0</v>
      </c>
      <c r="DJ215" s="2" t="b">
        <v>0</v>
      </c>
      <c r="DK215" s="2" t="s">
        <v>504</v>
      </c>
      <c r="DL215" s="2" t="s">
        <v>504</v>
      </c>
      <c r="DM215" s="2" t="s">
        <v>504</v>
      </c>
      <c r="DN215" s="2" t="s">
        <v>367</v>
      </c>
      <c r="DO215" s="2"/>
      <c r="DP215" s="2" t="s">
        <v>367</v>
      </c>
      <c r="DQ215" s="2"/>
      <c r="DR215" s="2"/>
      <c r="DS215" s="2"/>
      <c r="DT215" s="2"/>
      <c r="DU215" s="2">
        <v>7</v>
      </c>
      <c r="DV215" s="2"/>
      <c r="DW215" s="2"/>
      <c r="DX215" s="2"/>
      <c r="DY215" s="2">
        <v>15</v>
      </c>
      <c r="DZ215" s="2"/>
      <c r="EA215" s="2"/>
      <c r="EB215" s="2"/>
      <c r="EC215" s="2"/>
      <c r="ED215" s="2" t="s">
        <v>414</v>
      </c>
      <c r="EE215" s="2"/>
      <c r="EF215" s="2"/>
      <c r="EG215" s="2"/>
      <c r="EH215" s="2"/>
      <c r="EI215" s="2">
        <v>100000</v>
      </c>
      <c r="EJ215" s="2" t="s">
        <v>364</v>
      </c>
      <c r="EK215" s="2">
        <v>18</v>
      </c>
      <c r="EL215" s="2" t="s">
        <v>364</v>
      </c>
      <c r="EM215" s="2">
        <v>1000</v>
      </c>
      <c r="EN215" s="2"/>
      <c r="EO215" s="2"/>
      <c r="EP215" s="2"/>
      <c r="EQ215" s="2"/>
      <c r="ER215" s="2"/>
      <c r="ES215" s="2"/>
      <c r="ET215" s="2"/>
      <c r="EU215" s="2"/>
      <c r="EV215" s="2" t="s">
        <v>364</v>
      </c>
      <c r="EW215" s="2"/>
      <c r="EX215" s="2"/>
      <c r="EY215" s="2"/>
      <c r="EZ215" s="2">
        <v>6</v>
      </c>
      <c r="FA215" s="2" t="s">
        <v>374</v>
      </c>
      <c r="FB215" s="2"/>
      <c r="FC215" s="2"/>
      <c r="FD215" s="2"/>
      <c r="FE215" s="2"/>
      <c r="FF215" s="2"/>
      <c r="FG215" s="2"/>
      <c r="FH215" s="2"/>
      <c r="FI215" s="2" t="s">
        <v>437</v>
      </c>
      <c r="FJ215" s="2" t="s">
        <v>376</v>
      </c>
      <c r="FK215" s="2" t="s">
        <v>364</v>
      </c>
      <c r="FL215" s="2">
        <v>2</v>
      </c>
      <c r="FM215" s="2">
        <v>4</v>
      </c>
      <c r="FN215" s="2" t="s">
        <v>506</v>
      </c>
      <c r="FO215" s="2" t="s">
        <v>980</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364</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364</v>
      </c>
      <c r="ID215" s="2" t="s">
        <v>491</v>
      </c>
      <c r="IE215" s="2" t="b">
        <v>0</v>
      </c>
      <c r="IF215" s="2" t="b">
        <v>1</v>
      </c>
      <c r="IG215" s="2" t="b">
        <v>0</v>
      </c>
      <c r="IH215" s="2" t="b">
        <v>0</v>
      </c>
      <c r="II215" s="2" t="b">
        <v>0</v>
      </c>
      <c r="IJ215" s="2" t="b">
        <v>0</v>
      </c>
      <c r="IK215" s="2" t="b">
        <v>0</v>
      </c>
      <c r="IL215" s="2" t="b">
        <v>0</v>
      </c>
      <c r="IM215" s="2" t="b">
        <v>0</v>
      </c>
      <c r="IN215" s="2" t="b">
        <v>0</v>
      </c>
      <c r="IO215" s="2"/>
      <c r="IP215" s="2"/>
      <c r="IQ215" s="2" t="s">
        <v>367</v>
      </c>
      <c r="IR215" s="2"/>
      <c r="IS215" s="2"/>
      <c r="IT215" s="2"/>
      <c r="IU215" s="2"/>
      <c r="IV215" s="2"/>
      <c r="IW215" s="2"/>
      <c r="IX215" s="2"/>
      <c r="IY215" s="2"/>
      <c r="IZ215" s="2"/>
      <c r="JA215" s="2"/>
      <c r="JB215" s="2"/>
      <c r="JC215" s="2"/>
      <c r="JD215" s="2" t="s">
        <v>429</v>
      </c>
      <c r="JE215" s="2" t="s">
        <v>2381</v>
      </c>
      <c r="JF215" s="2" t="s">
        <v>367</v>
      </c>
      <c r="JG215" s="2"/>
      <c r="JH215" s="2"/>
      <c r="JI215" s="2"/>
      <c r="JJ215" s="2"/>
      <c r="JK215" s="2"/>
      <c r="JL215" s="2"/>
      <c r="JM215" s="2"/>
      <c r="JN215" s="2"/>
      <c r="JO215" s="2"/>
      <c r="JP215" s="2"/>
      <c r="JQ215" s="2"/>
      <c r="JR215" s="2"/>
      <c r="JS215" s="2"/>
      <c r="JT215" s="2"/>
      <c r="JU215" s="2"/>
      <c r="JV215" s="2"/>
      <c r="JW215" s="2"/>
      <c r="JX215" s="2"/>
      <c r="JY215" s="2"/>
      <c r="JZ215" s="2"/>
      <c r="KA215" s="2"/>
      <c r="KB215" s="2" t="s">
        <v>555</v>
      </c>
      <c r="KC215" s="2" t="s">
        <v>367</v>
      </c>
      <c r="KD215" s="2" t="s">
        <v>367</v>
      </c>
      <c r="KE215" s="2" t="s">
        <v>367</v>
      </c>
      <c r="KF215" s="2" t="s">
        <v>367</v>
      </c>
      <c r="KG215" s="2" t="s">
        <v>2382</v>
      </c>
      <c r="KH215" s="2" t="s">
        <v>1311</v>
      </c>
      <c r="KI215" s="2" t="b">
        <v>1</v>
      </c>
      <c r="KJ215" s="2" t="b">
        <v>0</v>
      </c>
      <c r="KK215" s="2" t="b">
        <v>0</v>
      </c>
      <c r="KL215" s="2" t="b">
        <v>0</v>
      </c>
      <c r="KM215" s="2" t="b">
        <v>0</v>
      </c>
      <c r="KN215" s="2" t="b">
        <v>0</v>
      </c>
      <c r="KO215" s="2" t="b">
        <v>0</v>
      </c>
      <c r="KP215" s="2" t="s">
        <v>511</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512</v>
      </c>
      <c r="LE215" s="2" t="b">
        <v>1</v>
      </c>
      <c r="LF215" s="2" t="b">
        <v>0</v>
      </c>
      <c r="LG215" s="2" t="b">
        <v>0</v>
      </c>
      <c r="LH215" s="2" t="b">
        <v>0</v>
      </c>
      <c r="LI215" s="2" t="b">
        <v>0</v>
      </c>
      <c r="LJ215" s="2" t="b">
        <v>0</v>
      </c>
      <c r="LK215" s="2" t="b">
        <v>0</v>
      </c>
      <c r="LL215" s="2" t="s">
        <v>396</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364</v>
      </c>
      <c r="MG215" s="2" t="s">
        <v>364</v>
      </c>
      <c r="MH215" s="2">
        <v>191899570</v>
      </c>
      <c r="MI215" s="2" t="s">
        <v>2383</v>
      </c>
      <c r="MJ215" s="2" t="s">
        <v>2384</v>
      </c>
      <c r="MK215" s="2" t="s">
        <v>399</v>
      </c>
      <c r="ML215" s="2" t="s">
        <v>400</v>
      </c>
      <c r="MM215" s="2" t="s">
        <v>401</v>
      </c>
      <c r="MN215" s="2">
        <v>214</v>
      </c>
      <c r="MO215" s="2" t="s">
        <v>402</v>
      </c>
      <c r="MP215" s="2">
        <v>30.34</v>
      </c>
      <c r="MQ215" s="2">
        <v>0.451977401129944</v>
      </c>
      <c r="MR215" s="2" t="b">
        <v>0</v>
      </c>
      <c r="MS215" s="2" t="b">
        <v>0</v>
      </c>
    </row>
    <row r="216">
      <c r="A216" s="2" t="s">
        <v>2385</v>
      </c>
      <c r="B216" s="2" t="s">
        <v>1964</v>
      </c>
      <c r="C216" s="2" t="s">
        <v>2386</v>
      </c>
      <c r="D216" s="2" t="s">
        <v>2387</v>
      </c>
      <c r="E216" s="2" t="s">
        <v>1964</v>
      </c>
      <c r="F216" s="2" t="s">
        <v>2388</v>
      </c>
      <c r="G216" s="2" t="s">
        <v>1964</v>
      </c>
      <c r="H216" s="2" t="s">
        <v>2369</v>
      </c>
      <c r="I216" s="2">
        <v>11</v>
      </c>
      <c r="J216" s="2" t="s">
        <v>1968</v>
      </c>
      <c r="K216" s="2" t="s">
        <v>364</v>
      </c>
      <c r="L216" s="2" t="s">
        <v>364</v>
      </c>
      <c r="M216" s="2"/>
      <c r="N216" s="2">
        <v>60</v>
      </c>
      <c r="O216" s="2"/>
      <c r="P216" s="2" t="s">
        <v>593</v>
      </c>
      <c r="Q216" s="2" t="s">
        <v>364</v>
      </c>
      <c r="R216" s="2" t="s">
        <v>364</v>
      </c>
      <c r="S216" s="2" t="s">
        <v>2389</v>
      </c>
      <c r="T216" s="2">
        <v>25</v>
      </c>
      <c r="U216" s="2" t="s">
        <v>367</v>
      </c>
      <c r="V216" s="2"/>
      <c r="W216" s="2" t="s">
        <v>367</v>
      </c>
      <c r="X216" s="2" t="s">
        <v>368</v>
      </c>
      <c r="Y216" s="2"/>
      <c r="Z216" s="2" t="s">
        <v>367</v>
      </c>
      <c r="AA216" s="2"/>
      <c r="AB216" s="2">
        <v>400000</v>
      </c>
      <c r="AC216" s="2">
        <v>400000</v>
      </c>
      <c r="AD216" s="2" t="s">
        <v>970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431</v>
      </c>
      <c r="AZ216" s="2" t="b">
        <v>1</v>
      </c>
      <c r="BA216" s="2" t="b">
        <v>0</v>
      </c>
      <c r="BB216" s="2" t="b">
        <v>1</v>
      </c>
      <c r="BC216" s="2" t="b">
        <v>0</v>
      </c>
      <c r="BD216" s="2" t="b">
        <v>0</v>
      </c>
      <c r="BE216" s="2" t="b">
        <v>0</v>
      </c>
      <c r="BF216" s="2" t="b">
        <v>0</v>
      </c>
      <c r="BG216" s="2" t="b">
        <v>0</v>
      </c>
      <c r="BH216" s="2" t="b">
        <v>0</v>
      </c>
      <c r="BI216" s="2" t="b">
        <v>0</v>
      </c>
      <c r="BJ216" s="2" t="b">
        <v>0</v>
      </c>
      <c r="BK216" s="2" t="s">
        <v>370</v>
      </c>
      <c r="BL216" s="2" t="s">
        <v>432</v>
      </c>
      <c r="BM216" s="2" t="s">
        <v>413</v>
      </c>
      <c r="BN216" s="2" t="b">
        <v>0</v>
      </c>
      <c r="BO216" s="2" t="b">
        <v>0</v>
      </c>
      <c r="BP216" s="2" t="b">
        <v>0</v>
      </c>
      <c r="BQ216" s="2" t="b">
        <v>0</v>
      </c>
      <c r="BR216" s="2" t="b">
        <v>1</v>
      </c>
      <c r="BS216" s="2" t="b">
        <v>0</v>
      </c>
      <c r="BT216" s="2" t="b">
        <v>0</v>
      </c>
      <c r="BU216" s="2" t="s">
        <v>370</v>
      </c>
      <c r="BV216" s="2" t="s">
        <v>371</v>
      </c>
      <c r="BW216" s="2"/>
      <c r="BX216" s="2"/>
      <c r="BY216" s="2"/>
      <c r="BZ216" s="2"/>
      <c r="CA216" s="2"/>
      <c r="CB216" s="2"/>
      <c r="CC216" s="2"/>
      <c r="CD216" s="2"/>
      <c r="CE216" s="2" t="s">
        <v>372</v>
      </c>
      <c r="CF216" s="2" t="b">
        <v>1</v>
      </c>
      <c r="CG216" s="2" t="b">
        <v>0</v>
      </c>
      <c r="CH216" s="2" t="b">
        <v>0</v>
      </c>
      <c r="CI216" s="2" t="b">
        <v>0</v>
      </c>
      <c r="CJ216" s="2" t="b">
        <v>0</v>
      </c>
      <c r="CK216" s="2" t="b">
        <v>0</v>
      </c>
      <c r="CL216" s="2" t="b">
        <v>0</v>
      </c>
      <c r="CM216" s="2"/>
      <c r="CN216" s="2"/>
      <c r="CO216" s="2"/>
      <c r="CP216" s="2"/>
      <c r="CQ216" s="2"/>
      <c r="CR216" s="2"/>
      <c r="CS216" s="2"/>
      <c r="CT216" s="2"/>
      <c r="CU216" s="2" t="s">
        <v>434</v>
      </c>
      <c r="CV216" s="2" t="b">
        <v>0</v>
      </c>
      <c r="CW216" s="2" t="b">
        <v>1</v>
      </c>
      <c r="CX216" s="2" t="b">
        <v>0</v>
      </c>
      <c r="CY216" s="2" t="b">
        <v>0</v>
      </c>
      <c r="CZ216" s="2" t="b">
        <v>0</v>
      </c>
      <c r="DA216" s="2" t="b">
        <v>0</v>
      </c>
      <c r="DB216" s="2" t="b">
        <v>0</v>
      </c>
      <c r="DC216" s="2"/>
      <c r="DD216" s="2"/>
      <c r="DE216" s="2"/>
      <c r="DF216" s="2"/>
      <c r="DG216" s="2"/>
      <c r="DH216" s="2"/>
      <c r="DI216" s="2"/>
      <c r="DJ216" s="2"/>
      <c r="DK216" s="2" t="s">
        <v>370</v>
      </c>
      <c r="DL216" s="2" t="s">
        <v>370</v>
      </c>
      <c r="DM216" s="2" t="s">
        <v>1350</v>
      </c>
      <c r="DN216" s="2" t="s">
        <v>367</v>
      </c>
      <c r="DO216" s="2"/>
      <c r="DP216" s="2" t="s">
        <v>367</v>
      </c>
      <c r="DQ216" s="2"/>
      <c r="DR216" s="2">
        <v>1</v>
      </c>
      <c r="DS216" s="2"/>
      <c r="DT216" s="2">
        <v>7</v>
      </c>
      <c r="DU216" s="2"/>
      <c r="DV216" s="2">
        <v>8</v>
      </c>
      <c r="DW216" s="2"/>
      <c r="DX216" s="2">
        <v>24</v>
      </c>
      <c r="DY216" s="2"/>
      <c r="DZ216" s="2" t="s">
        <v>414</v>
      </c>
      <c r="EA216" s="2"/>
      <c r="EB216" s="2" t="s">
        <v>414</v>
      </c>
      <c r="EC216" s="2"/>
      <c r="ED216" s="2"/>
      <c r="EE216" s="2">
        <v>0</v>
      </c>
      <c r="EF216" s="2"/>
      <c r="EG216" s="2">
        <v>0</v>
      </c>
      <c r="EH216" s="2"/>
      <c r="EI216" s="2"/>
      <c r="EJ216" s="2" t="s">
        <v>364</v>
      </c>
      <c r="EK216" s="2">
        <v>25</v>
      </c>
      <c r="EL216" s="2" t="s">
        <v>364</v>
      </c>
      <c r="EM216" s="2">
        <v>1500</v>
      </c>
      <c r="EN216" s="2"/>
      <c r="EO216" s="2"/>
      <c r="EP216" s="2"/>
      <c r="EQ216" s="2"/>
      <c r="ER216" s="2"/>
      <c r="ES216" s="2" t="s">
        <v>364</v>
      </c>
      <c r="ET216" s="2"/>
      <c r="EU216" s="2" t="s">
        <v>367</v>
      </c>
      <c r="EV216" s="2"/>
      <c r="EW216" s="2">
        <v>4</v>
      </c>
      <c r="EX216" s="2"/>
      <c r="EY216" s="2"/>
      <c r="EZ216" s="2"/>
      <c r="FA216" s="2" t="s">
        <v>474</v>
      </c>
      <c r="FB216" s="2"/>
      <c r="FC216" s="2"/>
      <c r="FD216" s="2">
        <v>1</v>
      </c>
      <c r="FE216" s="2" t="s">
        <v>436</v>
      </c>
      <c r="FF216" s="2">
        <v>7</v>
      </c>
      <c r="FG216" s="2">
        <v>1</v>
      </c>
      <c r="FH216" s="2" t="s">
        <v>364</v>
      </c>
      <c r="FI216" s="2" t="s">
        <v>437</v>
      </c>
      <c r="FJ216" s="2" t="s">
        <v>376</v>
      </c>
      <c r="FK216" s="2" t="s">
        <v>364</v>
      </c>
      <c r="FL216" s="2">
        <v>2</v>
      </c>
      <c r="FM216" s="2">
        <v>4</v>
      </c>
      <c r="FN216" s="2" t="s">
        <v>377</v>
      </c>
      <c r="FO216" s="2" t="s">
        <v>980</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367</v>
      </c>
      <c r="GG216" s="2" t="s">
        <v>379</v>
      </c>
      <c r="GH216" s="2" t="s">
        <v>364</v>
      </c>
      <c r="GI216" s="2">
        <v>50000</v>
      </c>
      <c r="GJ216" s="2" t="s">
        <v>380</v>
      </c>
      <c r="GK216" s="2" t="s">
        <v>381</v>
      </c>
      <c r="GL216" s="2">
        <v>10000</v>
      </c>
      <c r="GM216" s="2" t="s">
        <v>382</v>
      </c>
      <c r="GN216" s="2" t="s">
        <v>440</v>
      </c>
      <c r="GO216" s="2"/>
      <c r="GP216" s="2"/>
      <c r="GQ216" s="2" t="s">
        <v>384</v>
      </c>
      <c r="GR216" s="2" t="s">
        <v>364</v>
      </c>
      <c r="GS216" s="2" t="s">
        <v>364</v>
      </c>
      <c r="GT216" s="2" t="s">
        <v>555</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364</v>
      </c>
      <c r="ID216" s="2" t="s">
        <v>605</v>
      </c>
      <c r="IE216" s="2" t="b">
        <v>1</v>
      </c>
      <c r="IF216" s="2" t="b">
        <v>0</v>
      </c>
      <c r="IG216" s="2" t="b">
        <v>0</v>
      </c>
      <c r="IH216" s="2" t="b">
        <v>0</v>
      </c>
      <c r="II216" s="2" t="b">
        <v>0</v>
      </c>
      <c r="IJ216" s="2" t="b">
        <v>0</v>
      </c>
      <c r="IK216" s="2" t="b">
        <v>0</v>
      </c>
      <c r="IL216" s="2" t="b">
        <v>0</v>
      </c>
      <c r="IM216" s="2" t="b">
        <v>0</v>
      </c>
      <c r="IN216" s="2" t="b">
        <v>0</v>
      </c>
      <c r="IO216" s="2" t="s">
        <v>429</v>
      </c>
      <c r="IP216" s="2" t="s">
        <v>2390</v>
      </c>
      <c r="IQ216" s="2"/>
      <c r="IR216" s="2"/>
      <c r="IS216" s="2"/>
      <c r="IT216" s="2"/>
      <c r="IU216" s="2"/>
      <c r="IV216" s="2"/>
      <c r="IW216" s="2"/>
      <c r="IX216" s="2"/>
      <c r="IY216" s="2"/>
      <c r="IZ216" s="2"/>
      <c r="JA216" s="2"/>
      <c r="JB216" s="2"/>
      <c r="JC216" s="2"/>
      <c r="JD216" s="2" t="s">
        <v>492</v>
      </c>
      <c r="JE216" s="2"/>
      <c r="JF216" s="2" t="s">
        <v>367</v>
      </c>
      <c r="JG216" s="2"/>
      <c r="JH216" s="2" t="s">
        <v>441</v>
      </c>
      <c r="JI216" s="2" t="s">
        <v>840</v>
      </c>
      <c r="JJ216" s="2"/>
      <c r="JK216" s="2" t="s">
        <v>441</v>
      </c>
      <c r="JL216" s="2" t="s">
        <v>441</v>
      </c>
      <c r="JM216" s="2" t="s">
        <v>389</v>
      </c>
      <c r="JN216" s="2" t="s">
        <v>389</v>
      </c>
      <c r="JO216" s="2" t="s">
        <v>390</v>
      </c>
      <c r="JP216" s="2" t="s">
        <v>2391</v>
      </c>
      <c r="JQ216" s="2" t="b">
        <v>0</v>
      </c>
      <c r="JR216" s="2" t="b">
        <v>0</v>
      </c>
      <c r="JS216" s="2" t="b">
        <v>0</v>
      </c>
      <c r="JT216" s="2" t="b">
        <v>0</v>
      </c>
      <c r="JU216" s="2" t="b">
        <v>0</v>
      </c>
      <c r="JV216" s="2" t="b">
        <v>1</v>
      </c>
      <c r="JW216" s="2" t="b">
        <v>0</v>
      </c>
      <c r="JX216" s="2" t="b">
        <v>0</v>
      </c>
      <c r="JY216" s="2" t="b">
        <v>0</v>
      </c>
      <c r="JZ216" s="2" t="b">
        <v>0</v>
      </c>
      <c r="KA216" s="2" t="s">
        <v>2392</v>
      </c>
      <c r="KB216" s="2" t="s">
        <v>555</v>
      </c>
      <c r="KC216" s="2" t="s">
        <v>364</v>
      </c>
      <c r="KD216" s="2" t="s">
        <v>367</v>
      </c>
      <c r="KE216" s="2" t="s">
        <v>367</v>
      </c>
      <c r="KF216" s="2" t="s">
        <v>367</v>
      </c>
      <c r="KG216" s="2" t="s">
        <v>2393</v>
      </c>
      <c r="KH216" s="2" t="s">
        <v>443</v>
      </c>
      <c r="KI216" s="2" t="b">
        <v>0</v>
      </c>
      <c r="KJ216" s="2" t="b">
        <v>1</v>
      </c>
      <c r="KK216" s="2" t="b">
        <v>0</v>
      </c>
      <c r="KL216" s="2" t="b">
        <v>0</v>
      </c>
      <c r="KM216" s="2" t="b">
        <v>0</v>
      </c>
      <c r="KN216" s="2" t="b">
        <v>0</v>
      </c>
      <c r="KO216" s="2" t="b">
        <v>0</v>
      </c>
      <c r="KP216" s="2" t="s">
        <v>617</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443</v>
      </c>
      <c r="LE216" s="2" t="b">
        <v>0</v>
      </c>
      <c r="LF216" s="2" t="b">
        <v>1</v>
      </c>
      <c r="LG216" s="2" t="b">
        <v>0</v>
      </c>
      <c r="LH216" s="2" t="b">
        <v>0</v>
      </c>
      <c r="LI216" s="2" t="b">
        <v>0</v>
      </c>
      <c r="LJ216" s="2" t="b">
        <v>0</v>
      </c>
      <c r="LK216" s="2" t="b">
        <v>0</v>
      </c>
      <c r="LL216" s="2" t="s">
        <v>557</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429</v>
      </c>
      <c r="ME216" s="2" t="s">
        <v>2394</v>
      </c>
      <c r="MF216" s="2" t="s">
        <v>364</v>
      </c>
      <c r="MG216" s="2" t="s">
        <v>364</v>
      </c>
      <c r="MH216" s="2">
        <v>191899574</v>
      </c>
      <c r="MI216" s="2" t="s">
        <v>2395</v>
      </c>
      <c r="MJ216" s="2" t="s">
        <v>2396</v>
      </c>
      <c r="MK216" s="2" t="s">
        <v>399</v>
      </c>
      <c r="ML216" s="2" t="s">
        <v>400</v>
      </c>
      <c r="MM216" s="2" t="s">
        <v>401</v>
      </c>
      <c r="MN216" s="2">
        <v>215</v>
      </c>
      <c r="MO216" s="2" t="s">
        <v>402</v>
      </c>
      <c r="MP216" s="2">
        <v>48.190000000000097</v>
      </c>
      <c r="MQ216" s="2">
        <v>0.30790960451977401</v>
      </c>
      <c r="MR216" s="2" t="b">
        <v>0</v>
      </c>
      <c r="MS216" s="2" t="b">
        <v>0</v>
      </c>
    </row>
    <row r="217">
      <c r="A217" s="2" t="s">
        <v>2397</v>
      </c>
      <c r="B217" s="2" t="s">
        <v>1964</v>
      </c>
      <c r="C217" s="2" t="s">
        <v>2398</v>
      </c>
      <c r="D217" s="2" t="s">
        <v>2399</v>
      </c>
      <c r="E217" s="2" t="s">
        <v>1964</v>
      </c>
      <c r="F217" s="2" t="s">
        <v>2035</v>
      </c>
      <c r="G217" s="2" t="s">
        <v>1964</v>
      </c>
      <c r="H217" s="2" t="s">
        <v>2369</v>
      </c>
      <c r="I217" s="2">
        <v>11</v>
      </c>
      <c r="J217" s="2" t="s">
        <v>1968</v>
      </c>
      <c r="K217" s="2" t="s">
        <v>364</v>
      </c>
      <c r="L217" s="2" t="s">
        <v>364</v>
      </c>
      <c r="M217" s="2"/>
      <c r="N217" s="2">
        <v>51</v>
      </c>
      <c r="O217" s="2"/>
      <c r="P217" s="2" t="s">
        <v>365</v>
      </c>
      <c r="Q217" s="2" t="s">
        <v>364</v>
      </c>
      <c r="R217" s="2" t="s">
        <v>364</v>
      </c>
      <c r="S217" s="2" t="s">
        <v>594</v>
      </c>
      <c r="T217" s="2">
        <v>8</v>
      </c>
      <c r="U217" s="2" t="s">
        <v>367</v>
      </c>
      <c r="V217" s="2"/>
      <c r="W217" s="2" t="s">
        <v>367</v>
      </c>
      <c r="X217" s="2" t="s">
        <v>368</v>
      </c>
      <c r="Y217" s="2"/>
      <c r="Z217" s="2" t="s">
        <v>367</v>
      </c>
      <c r="AA217" s="2"/>
      <c r="AB217" s="2">
        <v>1100000</v>
      </c>
      <c r="AC217" s="2">
        <v>900000</v>
      </c>
      <c r="AD217" s="2" t="s">
        <v>1937</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410</v>
      </c>
      <c r="AY217" s="2" t="s">
        <v>370</v>
      </c>
      <c r="AZ217" s="2" t="b">
        <v>1</v>
      </c>
      <c r="BA217" s="2" t="b">
        <v>0</v>
      </c>
      <c r="BB217" s="2" t="b">
        <v>0</v>
      </c>
      <c r="BC217" s="2" t="b">
        <v>0</v>
      </c>
      <c r="BD217" s="2" t="b">
        <v>0</v>
      </c>
      <c r="BE217" s="2" t="b">
        <v>0</v>
      </c>
      <c r="BF217" s="2" t="b">
        <v>0</v>
      </c>
      <c r="BG217" s="2" t="b">
        <v>0</v>
      </c>
      <c r="BH217" s="2" t="b">
        <v>0</v>
      </c>
      <c r="BI217" s="2" t="b">
        <v>0</v>
      </c>
      <c r="BJ217" s="2" t="b">
        <v>0</v>
      </c>
      <c r="BK217" s="2" t="s">
        <v>370</v>
      </c>
      <c r="BL217" s="2" t="s">
        <v>371</v>
      </c>
      <c r="BM217" s="2"/>
      <c r="BN217" s="2"/>
      <c r="BO217" s="2"/>
      <c r="BP217" s="2"/>
      <c r="BQ217" s="2"/>
      <c r="BR217" s="2"/>
      <c r="BS217" s="2"/>
      <c r="BT217" s="2"/>
      <c r="BU217" s="2" t="s">
        <v>370</v>
      </c>
      <c r="BV217" s="2" t="s">
        <v>371</v>
      </c>
      <c r="BW217" s="2"/>
      <c r="BX217" s="2"/>
      <c r="BY217" s="2"/>
      <c r="BZ217" s="2"/>
      <c r="CA217" s="2"/>
      <c r="CB217" s="2"/>
      <c r="CC217" s="2"/>
      <c r="CD217" s="2"/>
      <c r="CE217" s="2" t="s">
        <v>372</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370</v>
      </c>
      <c r="DL217" s="2" t="s">
        <v>370</v>
      </c>
      <c r="DM217" s="2" t="s">
        <v>370</v>
      </c>
      <c r="DN217" s="2" t="s">
        <v>367</v>
      </c>
      <c r="DO217" s="2"/>
      <c r="DP217" s="2" t="s">
        <v>367</v>
      </c>
      <c r="DQ217" s="2"/>
      <c r="DR217" s="2">
        <v>1</v>
      </c>
      <c r="DS217" s="2"/>
      <c r="DT217" s="2"/>
      <c r="DU217" s="2"/>
      <c r="DV217" s="2">
        <v>8</v>
      </c>
      <c r="DW217" s="2"/>
      <c r="DX217" s="2"/>
      <c r="DY217" s="2"/>
      <c r="DZ217" s="2" t="s">
        <v>414</v>
      </c>
      <c r="EA217" s="2"/>
      <c r="EB217" s="2"/>
      <c r="EC217" s="2"/>
      <c r="ED217" s="2"/>
      <c r="EE217" s="2">
        <v>0</v>
      </c>
      <c r="EF217" s="2"/>
      <c r="EG217" s="2"/>
      <c r="EH217" s="2"/>
      <c r="EI217" s="2"/>
      <c r="EJ217" s="2" t="s">
        <v>364</v>
      </c>
      <c r="EK217" s="2">
        <v>8</v>
      </c>
      <c r="EL217" s="2" t="s">
        <v>364</v>
      </c>
      <c r="EM217" s="2">
        <v>2000</v>
      </c>
      <c r="EN217" s="2"/>
      <c r="EO217" s="2"/>
      <c r="EP217" s="2"/>
      <c r="EQ217" s="2"/>
      <c r="ER217" s="2"/>
      <c r="ES217" s="2" t="s">
        <v>364</v>
      </c>
      <c r="ET217" s="2"/>
      <c r="EU217" s="2"/>
      <c r="EV217" s="2"/>
      <c r="EW217" s="2">
        <v>4</v>
      </c>
      <c r="EX217" s="2"/>
      <c r="EY217" s="2"/>
      <c r="EZ217" s="2"/>
      <c r="FA217" s="2" t="s">
        <v>474</v>
      </c>
      <c r="FB217" s="2"/>
      <c r="FC217" s="2"/>
      <c r="FD217" s="2"/>
      <c r="FE217" s="2"/>
      <c r="FF217" s="2"/>
      <c r="FG217" s="2"/>
      <c r="FH217" s="2" t="s">
        <v>364</v>
      </c>
      <c r="FI217" s="2" t="s">
        <v>437</v>
      </c>
      <c r="FJ217" s="2" t="s">
        <v>376</v>
      </c>
      <c r="FK217" s="2" t="s">
        <v>364</v>
      </c>
      <c r="FL217" s="2">
        <v>2</v>
      </c>
      <c r="FM217" s="2">
        <v>6</v>
      </c>
      <c r="FN217" s="2" t="s">
        <v>377</v>
      </c>
      <c r="FO217" s="2" t="s">
        <v>980</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367</v>
      </c>
      <c r="GG217" s="2" t="s">
        <v>379</v>
      </c>
      <c r="GH217" s="2" t="s">
        <v>364</v>
      </c>
      <c r="GI217" s="2">
        <v>50000</v>
      </c>
      <c r="GJ217" s="2" t="s">
        <v>380</v>
      </c>
      <c r="GK217" s="2" t="s">
        <v>381</v>
      </c>
      <c r="GL217" s="2">
        <v>12000</v>
      </c>
      <c r="GM217" s="2" t="s">
        <v>382</v>
      </c>
      <c r="GN217" s="2" t="s">
        <v>383</v>
      </c>
      <c r="GO217" s="2"/>
      <c r="GP217" s="2"/>
      <c r="GQ217" s="2" t="s">
        <v>384</v>
      </c>
      <c r="GR217" s="2" t="s">
        <v>364</v>
      </c>
      <c r="GS217" s="2" t="s">
        <v>364</v>
      </c>
      <c r="GT217" s="2" t="s">
        <v>364</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367</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367</v>
      </c>
      <c r="JG217" s="2"/>
      <c r="JH217" s="2" t="s">
        <v>441</v>
      </c>
      <c r="JI217" s="2" t="s">
        <v>840</v>
      </c>
      <c r="JJ217" s="2"/>
      <c r="JK217" s="2" t="s">
        <v>441</v>
      </c>
      <c r="JL217" s="2" t="s">
        <v>441</v>
      </c>
      <c r="JM217" s="2" t="s">
        <v>595</v>
      </c>
      <c r="JN217" s="2" t="s">
        <v>389</v>
      </c>
      <c r="JO217" s="2" t="s">
        <v>390</v>
      </c>
      <c r="JP217" s="2" t="s">
        <v>2030</v>
      </c>
      <c r="JQ217" s="2" t="b">
        <v>0</v>
      </c>
      <c r="JR217" s="2" t="b">
        <v>1</v>
      </c>
      <c r="JS217" s="2" t="b">
        <v>0</v>
      </c>
      <c r="JT217" s="2" t="b">
        <v>0</v>
      </c>
      <c r="JU217" s="2" t="b">
        <v>0</v>
      </c>
      <c r="JV217" s="2" t="b">
        <v>1</v>
      </c>
      <c r="JW217" s="2" t="b">
        <v>0</v>
      </c>
      <c r="JX217" s="2" t="b">
        <v>0</v>
      </c>
      <c r="JY217" s="2" t="b">
        <v>0</v>
      </c>
      <c r="JZ217" s="2" t="b">
        <v>0</v>
      </c>
      <c r="KA217" s="2" t="s">
        <v>2400</v>
      </c>
      <c r="KB217" s="2" t="s">
        <v>364</v>
      </c>
      <c r="KC217" s="2" t="s">
        <v>364</v>
      </c>
      <c r="KD217" s="2" t="s">
        <v>367</v>
      </c>
      <c r="KE217" s="2" t="s">
        <v>367</v>
      </c>
      <c r="KF217" s="2" t="s">
        <v>555</v>
      </c>
      <c r="KG217" s="2"/>
      <c r="KH217" s="2" t="s">
        <v>443</v>
      </c>
      <c r="KI217" s="2" t="b">
        <v>0</v>
      </c>
      <c r="KJ217" s="2" t="b">
        <v>1</v>
      </c>
      <c r="KK217" s="2" t="b">
        <v>0</v>
      </c>
      <c r="KL217" s="2" t="b">
        <v>0</v>
      </c>
      <c r="KM217" s="2" t="b">
        <v>0</v>
      </c>
      <c r="KN217" s="2" t="b">
        <v>0</v>
      </c>
      <c r="KO217" s="2" t="b">
        <v>0</v>
      </c>
      <c r="KP217" s="2" t="s">
        <v>617</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443</v>
      </c>
      <c r="LE217" s="2" t="b">
        <v>0</v>
      </c>
      <c r="LF217" s="2" t="b">
        <v>1</v>
      </c>
      <c r="LG217" s="2" t="b">
        <v>0</v>
      </c>
      <c r="LH217" s="2" t="b">
        <v>0</v>
      </c>
      <c r="LI217" s="2" t="b">
        <v>0</v>
      </c>
      <c r="LJ217" s="2" t="b">
        <v>0</v>
      </c>
      <c r="LK217" s="2" t="b">
        <v>0</v>
      </c>
      <c r="LL217" s="2" t="s">
        <v>571</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364</v>
      </c>
      <c r="MG217" s="2" t="s">
        <v>364</v>
      </c>
      <c r="MH217" s="2">
        <v>191899581</v>
      </c>
      <c r="MI217" s="2" t="s">
        <v>2401</v>
      </c>
      <c r="MJ217" s="2" t="s">
        <v>2402</v>
      </c>
      <c r="MK217" s="2" t="s">
        <v>399</v>
      </c>
      <c r="ML217" s="2" t="s">
        <v>400</v>
      </c>
      <c r="MM217" s="2" t="s">
        <v>401</v>
      </c>
      <c r="MN217" s="2">
        <v>216</v>
      </c>
      <c r="MO217" s="2" t="s">
        <v>402</v>
      </c>
      <c r="MP217" s="2">
        <v>29.84</v>
      </c>
      <c r="MQ217" s="2">
        <v>0.42372881355932202</v>
      </c>
      <c r="MR217" s="2" t="b">
        <v>0</v>
      </c>
      <c r="MS217" s="2" t="b">
        <v>0</v>
      </c>
    </row>
    <row r="218">
      <c r="A218" s="2" t="s">
        <v>2403</v>
      </c>
      <c r="B218" s="2" t="s">
        <v>1964</v>
      </c>
      <c r="C218" s="2" t="s">
        <v>2404</v>
      </c>
      <c r="D218" s="2" t="s">
        <v>2405</v>
      </c>
      <c r="E218" s="2" t="s">
        <v>1964</v>
      </c>
      <c r="F218" s="2" t="s">
        <v>2406</v>
      </c>
      <c r="G218" s="2" t="s">
        <v>1964</v>
      </c>
      <c r="H218" s="2" t="s">
        <v>550</v>
      </c>
      <c r="I218" s="2">
        <v>12</v>
      </c>
      <c r="J218" s="2" t="s">
        <v>1978</v>
      </c>
      <c r="K218" s="2" t="s">
        <v>364</v>
      </c>
      <c r="L218" s="2" t="s">
        <v>364</v>
      </c>
      <c r="M218" s="2"/>
      <c r="N218" s="2">
        <v>34</v>
      </c>
      <c r="O218" s="2"/>
      <c r="P218" s="2" t="s">
        <v>365</v>
      </c>
      <c r="Q218" s="2" t="s">
        <v>364</v>
      </c>
      <c r="R218" s="2" t="s">
        <v>364</v>
      </c>
      <c r="S218" s="2" t="s">
        <v>771</v>
      </c>
      <c r="T218" s="2">
        <v>6</v>
      </c>
      <c r="U218" s="2" t="s">
        <v>367</v>
      </c>
      <c r="V218" s="2"/>
      <c r="W218" s="2" t="s">
        <v>367</v>
      </c>
      <c r="X218" s="2" t="s">
        <v>428</v>
      </c>
      <c r="Y218" s="2"/>
      <c r="Z218" s="2"/>
      <c r="AA218" s="2" t="s">
        <v>367</v>
      </c>
      <c r="AB218" s="2">
        <v>350000</v>
      </c>
      <c r="AC218" s="2">
        <v>35000</v>
      </c>
      <c r="AD218" s="2" t="s">
        <v>970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370</v>
      </c>
      <c r="AZ218" s="2" t="b">
        <v>1</v>
      </c>
      <c r="BA218" s="2" t="b">
        <v>0</v>
      </c>
      <c r="BB218" s="2" t="b">
        <v>0</v>
      </c>
      <c r="BC218" s="2" t="b">
        <v>0</v>
      </c>
      <c r="BD218" s="2" t="b">
        <v>0</v>
      </c>
      <c r="BE218" s="2" t="b">
        <v>0</v>
      </c>
      <c r="BF218" s="2" t="b">
        <v>0</v>
      </c>
      <c r="BG218" s="2" t="b">
        <v>0</v>
      </c>
      <c r="BH218" s="2" t="b">
        <v>0</v>
      </c>
      <c r="BI218" s="2" t="b">
        <v>0</v>
      </c>
      <c r="BJ218" s="2" t="b">
        <v>0</v>
      </c>
      <c r="BK218" s="2" t="s">
        <v>370</v>
      </c>
      <c r="BL218" s="2" t="s">
        <v>371</v>
      </c>
      <c r="BM218" s="2"/>
      <c r="BN218" s="2"/>
      <c r="BO218" s="2"/>
      <c r="BP218" s="2"/>
      <c r="BQ218" s="2"/>
      <c r="BR218" s="2"/>
      <c r="BS218" s="2"/>
      <c r="BT218" s="2"/>
      <c r="BU218" s="2" t="s">
        <v>370</v>
      </c>
      <c r="BV218" s="2" t="s">
        <v>371</v>
      </c>
      <c r="BW218" s="2"/>
      <c r="BX218" s="2"/>
      <c r="BY218" s="2"/>
      <c r="BZ218" s="2"/>
      <c r="CA218" s="2"/>
      <c r="CB218" s="2"/>
      <c r="CC218" s="2"/>
      <c r="CD218" s="2"/>
      <c r="CE218" s="2" t="s">
        <v>372</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370</v>
      </c>
      <c r="DL218" s="2" t="s">
        <v>370</v>
      </c>
      <c r="DM218" s="2" t="s">
        <v>370</v>
      </c>
      <c r="DN218" s="2" t="s">
        <v>367</v>
      </c>
      <c r="DO218" s="2"/>
      <c r="DP218" s="2" t="s">
        <v>367</v>
      </c>
      <c r="DQ218" s="2"/>
      <c r="DR218" s="2">
        <v>1</v>
      </c>
      <c r="DS218" s="2"/>
      <c r="DT218" s="2"/>
      <c r="DU218" s="2"/>
      <c r="DV218" s="2">
        <v>8</v>
      </c>
      <c r="DW218" s="2"/>
      <c r="DX218" s="2"/>
      <c r="DY218" s="2"/>
      <c r="DZ218" s="2" t="s">
        <v>473</v>
      </c>
      <c r="EA218" s="2"/>
      <c r="EB218" s="2"/>
      <c r="EC218" s="2"/>
      <c r="ED218" s="2"/>
      <c r="EE218" s="2"/>
      <c r="EF218" s="2"/>
      <c r="EG218" s="2"/>
      <c r="EH218" s="2"/>
      <c r="EI218" s="2"/>
      <c r="EJ218" s="2" t="s">
        <v>364</v>
      </c>
      <c r="EK218" s="2">
        <v>6</v>
      </c>
      <c r="EL218" s="2" t="s">
        <v>364</v>
      </c>
      <c r="EM218" s="2">
        <v>6000</v>
      </c>
      <c r="EN218" s="2"/>
      <c r="EO218" s="2"/>
      <c r="EP218" s="2"/>
      <c r="EQ218" s="2"/>
      <c r="ER218" s="2"/>
      <c r="ES218" s="2" t="s">
        <v>364</v>
      </c>
      <c r="ET218" s="2"/>
      <c r="EU218" s="2"/>
      <c r="EV218" s="2"/>
      <c r="EW218" s="2">
        <v>4</v>
      </c>
      <c r="EX218" s="2"/>
      <c r="EY218" s="2"/>
      <c r="EZ218" s="2"/>
      <c r="FA218" s="2" t="s">
        <v>374</v>
      </c>
      <c r="FB218" s="2"/>
      <c r="FC218" s="2"/>
      <c r="FD218" s="2"/>
      <c r="FE218" s="2"/>
      <c r="FF218" s="2"/>
      <c r="FG218" s="2"/>
      <c r="FH218" s="2" t="s">
        <v>364</v>
      </c>
      <c r="FI218" s="2" t="s">
        <v>437</v>
      </c>
      <c r="FJ218" s="2" t="s">
        <v>376</v>
      </c>
      <c r="FK218" s="2" t="s">
        <v>364</v>
      </c>
      <c r="FL218" s="2">
        <v>1</v>
      </c>
      <c r="FM218" s="2">
        <v>10</v>
      </c>
      <c r="FN218" s="2" t="s">
        <v>377</v>
      </c>
      <c r="FO218" s="2" t="s">
        <v>980</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367</v>
      </c>
      <c r="GG218" s="2" t="s">
        <v>379</v>
      </c>
      <c r="GH218" s="2" t="s">
        <v>367</v>
      </c>
      <c r="GI218" s="2"/>
      <c r="GJ218" s="2" t="s">
        <v>553</v>
      </c>
      <c r="GK218" s="2"/>
      <c r="GL218" s="2"/>
      <c r="GM218" s="2"/>
      <c r="GN218" s="2"/>
      <c r="GO218" s="2" t="s">
        <v>1007</v>
      </c>
      <c r="GP218" s="2"/>
      <c r="GQ218" s="2" t="s">
        <v>384</v>
      </c>
      <c r="GR218" s="2" t="s">
        <v>555</v>
      </c>
      <c r="GS218" s="2" t="s">
        <v>364</v>
      </c>
      <c r="GT218" s="2" t="s">
        <v>364</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367</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367</v>
      </c>
      <c r="JG218" s="2"/>
      <c r="JH218" s="2" t="s">
        <v>441</v>
      </c>
      <c r="JI218" s="2" t="s">
        <v>737</v>
      </c>
      <c r="JJ218" s="2"/>
      <c r="JK218" s="2" t="s">
        <v>387</v>
      </c>
      <c r="JL218" s="2" t="s">
        <v>387</v>
      </c>
      <c r="JM218" s="2" t="s">
        <v>390</v>
      </c>
      <c r="JN218" s="2" t="s">
        <v>389</v>
      </c>
      <c r="JO218" s="2" t="s">
        <v>390</v>
      </c>
      <c r="JP218" s="2" t="s">
        <v>1673</v>
      </c>
      <c r="JQ218" s="2" t="b">
        <v>0</v>
      </c>
      <c r="JR218" s="2" t="b">
        <v>1</v>
      </c>
      <c r="JS218" s="2" t="b">
        <v>0</v>
      </c>
      <c r="JT218" s="2" t="b">
        <v>0</v>
      </c>
      <c r="JU218" s="2" t="b">
        <v>0</v>
      </c>
      <c r="JV218" s="2" t="b">
        <v>0</v>
      </c>
      <c r="JW218" s="2" t="b">
        <v>0</v>
      </c>
      <c r="JX218" s="2" t="b">
        <v>0</v>
      </c>
      <c r="JY218" s="2" t="b">
        <v>0</v>
      </c>
      <c r="JZ218" s="2" t="b">
        <v>0</v>
      </c>
      <c r="KA218" s="2" t="s">
        <v>2407</v>
      </c>
      <c r="KB218" s="2" t="s">
        <v>367</v>
      </c>
      <c r="KC218" s="2" t="s">
        <v>364</v>
      </c>
      <c r="KD218" s="2" t="s">
        <v>367</v>
      </c>
      <c r="KE218" s="2" t="s">
        <v>367</v>
      </c>
      <c r="KF218" s="2" t="s">
        <v>364</v>
      </c>
      <c r="KG218" s="2"/>
      <c r="KH218" s="2" t="s">
        <v>556</v>
      </c>
      <c r="KI218" s="2" t="b">
        <v>0</v>
      </c>
      <c r="KJ218" s="2" t="b">
        <v>1</v>
      </c>
      <c r="KK218" s="2" t="b">
        <v>0</v>
      </c>
      <c r="KL218" s="2" t="b">
        <v>1</v>
      </c>
      <c r="KM218" s="2" t="b">
        <v>0</v>
      </c>
      <c r="KN218" s="2" t="b">
        <v>0</v>
      </c>
      <c r="KO218" s="2" t="b">
        <v>0</v>
      </c>
      <c r="KP218" s="2" t="s">
        <v>696</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443</v>
      </c>
      <c r="LE218" s="2" t="b">
        <v>0</v>
      </c>
      <c r="LF218" s="2" t="b">
        <v>1</v>
      </c>
      <c r="LG218" s="2" t="b">
        <v>0</v>
      </c>
      <c r="LH218" s="2" t="b">
        <v>0</v>
      </c>
      <c r="LI218" s="2" t="b">
        <v>0</v>
      </c>
      <c r="LJ218" s="2" t="b">
        <v>0</v>
      </c>
      <c r="LK218" s="2" t="b">
        <v>0</v>
      </c>
      <c r="LL218" s="2" t="s">
        <v>557</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558</v>
      </c>
      <c r="ME218" s="2"/>
      <c r="MF218" s="2" t="s">
        <v>364</v>
      </c>
      <c r="MG218" s="2" t="s">
        <v>364</v>
      </c>
      <c r="MH218" s="2">
        <v>191900232</v>
      </c>
      <c r="MI218" s="2" t="s">
        <v>2408</v>
      </c>
      <c r="MJ218" s="2" t="s">
        <v>2409</v>
      </c>
      <c r="MK218" s="2" t="s">
        <v>399</v>
      </c>
      <c r="ML218" s="2" t="s">
        <v>400</v>
      </c>
      <c r="MM218" s="2" t="s">
        <v>401</v>
      </c>
      <c r="MN218" s="2">
        <v>217</v>
      </c>
      <c r="MO218" s="2" t="s">
        <v>402</v>
      </c>
      <c r="MP218" s="2">
        <v>29.859999999999999</v>
      </c>
      <c r="MQ218" s="2">
        <v>0.43785310734463301</v>
      </c>
      <c r="MR218" s="2" t="b">
        <v>0</v>
      </c>
      <c r="MS218" s="2" t="b">
        <v>0</v>
      </c>
    </row>
    <row r="219">
      <c r="A219" s="2" t="s">
        <v>2410</v>
      </c>
      <c r="B219" s="2" t="s">
        <v>1964</v>
      </c>
      <c r="C219" s="2" t="s">
        <v>2411</v>
      </c>
      <c r="D219" s="2" t="s">
        <v>2412</v>
      </c>
      <c r="E219" s="2" t="s">
        <v>1964</v>
      </c>
      <c r="F219" s="2" t="s">
        <v>2413</v>
      </c>
      <c r="G219" s="2" t="s">
        <v>1964</v>
      </c>
      <c r="H219" s="2" t="s">
        <v>550</v>
      </c>
      <c r="I219" s="2">
        <v>12</v>
      </c>
      <c r="J219" s="2" t="s">
        <v>1968</v>
      </c>
      <c r="K219" s="2" t="s">
        <v>364</v>
      </c>
      <c r="L219" s="2" t="s">
        <v>364</v>
      </c>
      <c r="M219" s="2"/>
      <c r="N219" s="2">
        <v>58</v>
      </c>
      <c r="O219" s="2"/>
      <c r="P219" s="2" t="s">
        <v>365</v>
      </c>
      <c r="Q219" s="2" t="s">
        <v>364</v>
      </c>
      <c r="R219" s="2" t="s">
        <v>364</v>
      </c>
      <c r="S219" s="2" t="s">
        <v>2414</v>
      </c>
      <c r="T219" s="2">
        <v>9</v>
      </c>
      <c r="U219" s="2" t="s">
        <v>367</v>
      </c>
      <c r="V219" s="2"/>
      <c r="W219" s="2" t="s">
        <v>367</v>
      </c>
      <c r="X219" s="2" t="s">
        <v>368</v>
      </c>
      <c r="Y219" s="2"/>
      <c r="Z219" s="2" t="s">
        <v>364</v>
      </c>
      <c r="AA219" s="2"/>
      <c r="AB219" s="2">
        <v>450000</v>
      </c>
      <c r="AC219" s="2">
        <v>450000</v>
      </c>
      <c r="AD219" s="2" t="s">
        <v>970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370</v>
      </c>
      <c r="AZ219" s="2" t="b">
        <v>1</v>
      </c>
      <c r="BA219" s="2" t="b">
        <v>0</v>
      </c>
      <c r="BB219" s="2" t="b">
        <v>0</v>
      </c>
      <c r="BC219" s="2" t="b">
        <v>0</v>
      </c>
      <c r="BD219" s="2" t="b">
        <v>0</v>
      </c>
      <c r="BE219" s="2" t="b">
        <v>0</v>
      </c>
      <c r="BF219" s="2" t="b">
        <v>0</v>
      </c>
      <c r="BG219" s="2" t="b">
        <v>0</v>
      </c>
      <c r="BH219" s="2" t="b">
        <v>0</v>
      </c>
      <c r="BI219" s="2" t="b">
        <v>0</v>
      </c>
      <c r="BJ219" s="2" t="b">
        <v>0</v>
      </c>
      <c r="BK219" s="2" t="s">
        <v>370</v>
      </c>
      <c r="BL219" s="2" t="s">
        <v>432</v>
      </c>
      <c r="BM219" s="2" t="s">
        <v>413</v>
      </c>
      <c r="BN219" s="2" t="b">
        <v>0</v>
      </c>
      <c r="BO219" s="2" t="b">
        <v>0</v>
      </c>
      <c r="BP219" s="2" t="b">
        <v>0</v>
      </c>
      <c r="BQ219" s="2" t="b">
        <v>0</v>
      </c>
      <c r="BR219" s="2" t="b">
        <v>1</v>
      </c>
      <c r="BS219" s="2" t="b">
        <v>0</v>
      </c>
      <c r="BT219" s="2" t="b">
        <v>0</v>
      </c>
      <c r="BU219" s="2" t="s">
        <v>370</v>
      </c>
      <c r="BV219" s="2" t="s">
        <v>432</v>
      </c>
      <c r="BW219" s="2" t="s">
        <v>413</v>
      </c>
      <c r="BX219" s="2" t="b">
        <v>0</v>
      </c>
      <c r="BY219" s="2" t="b">
        <v>0</v>
      </c>
      <c r="BZ219" s="2" t="b">
        <v>0</v>
      </c>
      <c r="CA219" s="2" t="b">
        <v>0</v>
      </c>
      <c r="CB219" s="2" t="b">
        <v>1</v>
      </c>
      <c r="CC219" s="2" t="b">
        <v>0</v>
      </c>
      <c r="CD219" s="2" t="b">
        <v>0</v>
      </c>
      <c r="CE219" s="2" t="s">
        <v>372</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370</v>
      </c>
      <c r="DL219" s="2" t="s">
        <v>370</v>
      </c>
      <c r="DM219" s="2" t="s">
        <v>1350</v>
      </c>
      <c r="DN219" s="2" t="s">
        <v>367</v>
      </c>
      <c r="DO219" s="2"/>
      <c r="DP219" s="2" t="s">
        <v>367</v>
      </c>
      <c r="DQ219" s="2"/>
      <c r="DR219" s="2">
        <v>1</v>
      </c>
      <c r="DS219" s="2"/>
      <c r="DT219" s="2"/>
      <c r="DU219" s="2"/>
      <c r="DV219" s="2">
        <v>8</v>
      </c>
      <c r="DW219" s="2"/>
      <c r="DX219" s="2"/>
      <c r="DY219" s="2"/>
      <c r="DZ219" s="2" t="s">
        <v>414</v>
      </c>
      <c r="EA219" s="2"/>
      <c r="EB219" s="2"/>
      <c r="EC219" s="2"/>
      <c r="ED219" s="2"/>
      <c r="EE219" s="2"/>
      <c r="EF219" s="2"/>
      <c r="EG219" s="2"/>
      <c r="EH219" s="2"/>
      <c r="EI219" s="2"/>
      <c r="EJ219" s="2" t="s">
        <v>364</v>
      </c>
      <c r="EK219" s="2">
        <v>9</v>
      </c>
      <c r="EL219" s="2" t="s">
        <v>364</v>
      </c>
      <c r="EM219" s="2">
        <v>4500</v>
      </c>
      <c r="EN219" s="2"/>
      <c r="EO219" s="2"/>
      <c r="EP219" s="2"/>
      <c r="EQ219" s="2"/>
      <c r="ER219" s="2"/>
      <c r="ES219" s="2" t="s">
        <v>364</v>
      </c>
      <c r="ET219" s="2"/>
      <c r="EU219" s="2"/>
      <c r="EV219" s="2"/>
      <c r="EW219" s="2">
        <v>4</v>
      </c>
      <c r="EX219" s="2"/>
      <c r="EY219" s="2"/>
      <c r="EZ219" s="2"/>
      <c r="FA219" s="2" t="s">
        <v>374</v>
      </c>
      <c r="FB219" s="2"/>
      <c r="FC219" s="2"/>
      <c r="FD219" s="2">
        <v>1</v>
      </c>
      <c r="FE219" s="2" t="s">
        <v>436</v>
      </c>
      <c r="FF219" s="2">
        <v>2</v>
      </c>
      <c r="FG219" s="2">
        <v>3</v>
      </c>
      <c r="FH219" s="2" t="s">
        <v>364</v>
      </c>
      <c r="FI219" s="2" t="s">
        <v>437</v>
      </c>
      <c r="FJ219" s="2" t="s">
        <v>488</v>
      </c>
      <c r="FK219" s="2" t="s">
        <v>364</v>
      </c>
      <c r="FL219" s="2">
        <v>2</v>
      </c>
      <c r="FM219" s="2">
        <v>13</v>
      </c>
      <c r="FN219" s="2" t="s">
        <v>377</v>
      </c>
      <c r="FO219" s="2" t="s">
        <v>980</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367</v>
      </c>
      <c r="GG219" s="2" t="s">
        <v>379</v>
      </c>
      <c r="GH219" s="2" t="s">
        <v>367</v>
      </c>
      <c r="GI219" s="2"/>
      <c r="GJ219" s="2" t="s">
        <v>553</v>
      </c>
      <c r="GK219" s="2"/>
      <c r="GL219" s="2"/>
      <c r="GM219" s="2"/>
      <c r="GN219" s="2"/>
      <c r="GO219" s="2" t="s">
        <v>554</v>
      </c>
      <c r="GP219" s="2"/>
      <c r="GQ219" s="2" t="s">
        <v>458</v>
      </c>
      <c r="GR219" s="2" t="s">
        <v>555</v>
      </c>
      <c r="GS219" s="2" t="s">
        <v>364</v>
      </c>
      <c r="GT219" s="2" t="s">
        <v>364</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367</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364</v>
      </c>
      <c r="JG219" s="2" t="s">
        <v>364</v>
      </c>
      <c r="JH219" s="2" t="s">
        <v>441</v>
      </c>
      <c r="JI219" s="2" t="s">
        <v>727</v>
      </c>
      <c r="JJ219" s="2"/>
      <c r="JK219" s="2" t="s">
        <v>441</v>
      </c>
      <c r="JL219" s="2" t="s">
        <v>441</v>
      </c>
      <c r="JM219" s="2" t="s">
        <v>595</v>
      </c>
      <c r="JN219" s="2" t="s">
        <v>389</v>
      </c>
      <c r="JO219" s="2" t="s">
        <v>389</v>
      </c>
      <c r="JP219" s="2"/>
      <c r="JQ219" s="2"/>
      <c r="JR219" s="2"/>
      <c r="JS219" s="2"/>
      <c r="JT219" s="2"/>
      <c r="JU219" s="2"/>
      <c r="JV219" s="2"/>
      <c r="JW219" s="2"/>
      <c r="JX219" s="2"/>
      <c r="JY219" s="2"/>
      <c r="JZ219" s="2"/>
      <c r="KA219" s="2"/>
      <c r="KB219" s="2" t="s">
        <v>367</v>
      </c>
      <c r="KC219" s="2" t="s">
        <v>367</v>
      </c>
      <c r="KD219" s="2" t="s">
        <v>367</v>
      </c>
      <c r="KE219" s="2" t="s">
        <v>367</v>
      </c>
      <c r="KF219" s="2" t="s">
        <v>367</v>
      </c>
      <c r="KG219" s="2" t="s">
        <v>2415</v>
      </c>
      <c r="KH219" s="2" t="s">
        <v>556</v>
      </c>
      <c r="KI219" s="2" t="b">
        <v>0</v>
      </c>
      <c r="KJ219" s="2" t="b">
        <v>1</v>
      </c>
      <c r="KK219" s="2" t="b">
        <v>0</v>
      </c>
      <c r="KL219" s="2" t="b">
        <v>1</v>
      </c>
      <c r="KM219" s="2" t="b">
        <v>0</v>
      </c>
      <c r="KN219" s="2" t="b">
        <v>0</v>
      </c>
      <c r="KO219" s="2" t="b">
        <v>0</v>
      </c>
      <c r="KP219" s="2" t="s">
        <v>696</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443</v>
      </c>
      <c r="LE219" s="2" t="b">
        <v>0</v>
      </c>
      <c r="LF219" s="2" t="b">
        <v>1</v>
      </c>
      <c r="LG219" s="2" t="b">
        <v>0</v>
      </c>
      <c r="LH219" s="2" t="b">
        <v>0</v>
      </c>
      <c r="LI219" s="2" t="b">
        <v>0</v>
      </c>
      <c r="LJ219" s="2" t="b">
        <v>0</v>
      </c>
      <c r="LK219" s="2" t="b">
        <v>0</v>
      </c>
      <c r="LL219" s="2" t="s">
        <v>557</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952</v>
      </c>
      <c r="ME219" s="2"/>
      <c r="MF219" s="2" t="s">
        <v>364</v>
      </c>
      <c r="MG219" s="2" t="s">
        <v>364</v>
      </c>
      <c r="MH219" s="2">
        <v>191900237</v>
      </c>
      <c r="MI219" s="2" t="s">
        <v>2416</v>
      </c>
      <c r="MJ219" s="2" t="s">
        <v>2417</v>
      </c>
      <c r="MK219" s="2" t="s">
        <v>399</v>
      </c>
      <c r="ML219" s="2" t="s">
        <v>400</v>
      </c>
      <c r="MM219" s="2" t="s">
        <v>401</v>
      </c>
      <c r="MN219" s="2">
        <v>218</v>
      </c>
      <c r="MO219" s="2" t="s">
        <v>402</v>
      </c>
      <c r="MP219" s="2">
        <v>30.66</v>
      </c>
      <c r="MQ219" s="2">
        <v>0.40960451977401102</v>
      </c>
      <c r="MR219" s="2" t="b">
        <v>0</v>
      </c>
      <c r="MS219" s="2" t="b">
        <v>0</v>
      </c>
    </row>
    <row r="220">
      <c r="A220" s="2" t="s">
        <v>2418</v>
      </c>
      <c r="B220" s="2" t="s">
        <v>1964</v>
      </c>
      <c r="C220" s="2" t="s">
        <v>2419</v>
      </c>
      <c r="D220" s="2" t="s">
        <v>2420</v>
      </c>
      <c r="E220" s="2" t="s">
        <v>1964</v>
      </c>
      <c r="F220" s="2" t="s">
        <v>2421</v>
      </c>
      <c r="G220" s="2" t="s">
        <v>1964</v>
      </c>
      <c r="H220" s="2" t="s">
        <v>550</v>
      </c>
      <c r="I220" s="2">
        <v>12</v>
      </c>
      <c r="J220" s="2" t="s">
        <v>1968</v>
      </c>
      <c r="K220" s="2" t="s">
        <v>364</v>
      </c>
      <c r="L220" s="2" t="s">
        <v>364</v>
      </c>
      <c r="M220" s="2"/>
      <c r="N220" s="2">
        <v>46</v>
      </c>
      <c r="O220" s="2"/>
      <c r="P220" s="2" t="s">
        <v>365</v>
      </c>
      <c r="Q220" s="2" t="s">
        <v>364</v>
      </c>
      <c r="R220" s="2" t="s">
        <v>364</v>
      </c>
      <c r="S220" s="2" t="s">
        <v>1836</v>
      </c>
      <c r="T220" s="2">
        <v>7</v>
      </c>
      <c r="U220" s="2" t="s">
        <v>367</v>
      </c>
      <c r="V220" s="2"/>
      <c r="W220" s="2" t="s">
        <v>367</v>
      </c>
      <c r="X220" s="2" t="s">
        <v>368</v>
      </c>
      <c r="Y220" s="2"/>
      <c r="Z220" s="2" t="s">
        <v>364</v>
      </c>
      <c r="AA220" s="2"/>
      <c r="AB220" s="2">
        <v>500000</v>
      </c>
      <c r="AC220" s="2">
        <v>500000</v>
      </c>
      <c r="AD220" s="2" t="s">
        <v>2422</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471</v>
      </c>
      <c r="AY220" s="2" t="s">
        <v>370</v>
      </c>
      <c r="AZ220" s="2" t="b">
        <v>1</v>
      </c>
      <c r="BA220" s="2" t="b">
        <v>0</v>
      </c>
      <c r="BB220" s="2" t="b">
        <v>0</v>
      </c>
      <c r="BC220" s="2" t="b">
        <v>0</v>
      </c>
      <c r="BD220" s="2" t="b">
        <v>0</v>
      </c>
      <c r="BE220" s="2" t="b">
        <v>0</v>
      </c>
      <c r="BF220" s="2" t="b">
        <v>0</v>
      </c>
      <c r="BG220" s="2" t="b">
        <v>0</v>
      </c>
      <c r="BH220" s="2" t="b">
        <v>0</v>
      </c>
      <c r="BI220" s="2" t="b">
        <v>0</v>
      </c>
      <c r="BJ220" s="2" t="b">
        <v>0</v>
      </c>
      <c r="BK220" s="2" t="s">
        <v>370</v>
      </c>
      <c r="BL220" s="2" t="s">
        <v>432</v>
      </c>
      <c r="BM220" s="2" t="s">
        <v>413</v>
      </c>
      <c r="BN220" s="2" t="b">
        <v>0</v>
      </c>
      <c r="BO220" s="2" t="b">
        <v>0</v>
      </c>
      <c r="BP220" s="2" t="b">
        <v>0</v>
      </c>
      <c r="BQ220" s="2" t="b">
        <v>0</v>
      </c>
      <c r="BR220" s="2" t="b">
        <v>1</v>
      </c>
      <c r="BS220" s="2" t="b">
        <v>0</v>
      </c>
      <c r="BT220" s="2" t="b">
        <v>0</v>
      </c>
      <c r="BU220" s="2" t="s">
        <v>370</v>
      </c>
      <c r="BV220" s="2" t="s">
        <v>432</v>
      </c>
      <c r="BW220" s="2" t="s">
        <v>413</v>
      </c>
      <c r="BX220" s="2" t="b">
        <v>0</v>
      </c>
      <c r="BY220" s="2" t="b">
        <v>0</v>
      </c>
      <c r="BZ220" s="2" t="b">
        <v>0</v>
      </c>
      <c r="CA220" s="2" t="b">
        <v>0</v>
      </c>
      <c r="CB220" s="2" t="b">
        <v>1</v>
      </c>
      <c r="CC220" s="2" t="b">
        <v>0</v>
      </c>
      <c r="CD220" s="2" t="b">
        <v>0</v>
      </c>
      <c r="CE220" s="2" t="s">
        <v>372</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370</v>
      </c>
      <c r="DL220" s="2" t="s">
        <v>370</v>
      </c>
      <c r="DM220" s="2" t="s">
        <v>370</v>
      </c>
      <c r="DN220" s="2" t="s">
        <v>367</v>
      </c>
      <c r="DO220" s="2"/>
      <c r="DP220" s="2" t="s">
        <v>367</v>
      </c>
      <c r="DQ220" s="2"/>
      <c r="DR220" s="2">
        <v>1</v>
      </c>
      <c r="DS220" s="2"/>
      <c r="DT220" s="2"/>
      <c r="DU220" s="2"/>
      <c r="DV220" s="2">
        <v>7</v>
      </c>
      <c r="DW220" s="2"/>
      <c r="DX220" s="2"/>
      <c r="DY220" s="2"/>
      <c r="DZ220" s="2" t="s">
        <v>454</v>
      </c>
      <c r="EA220" s="2"/>
      <c r="EB220" s="2"/>
      <c r="EC220" s="2"/>
      <c r="ED220" s="2"/>
      <c r="EE220" s="2"/>
      <c r="EF220" s="2"/>
      <c r="EG220" s="2"/>
      <c r="EH220" s="2"/>
      <c r="EI220" s="2"/>
      <c r="EJ220" s="2" t="s">
        <v>364</v>
      </c>
      <c r="EK220" s="2">
        <v>7</v>
      </c>
      <c r="EL220" s="2" t="s">
        <v>364</v>
      </c>
      <c r="EM220" s="2">
        <v>4500</v>
      </c>
      <c r="EN220" s="2"/>
      <c r="EO220" s="2"/>
      <c r="EP220" s="2"/>
      <c r="EQ220" s="2"/>
      <c r="ER220" s="2"/>
      <c r="ES220" s="2" t="s">
        <v>364</v>
      </c>
      <c r="ET220" s="2"/>
      <c r="EU220" s="2"/>
      <c r="EV220" s="2"/>
      <c r="EW220" s="2">
        <v>6</v>
      </c>
      <c r="EX220" s="2"/>
      <c r="EY220" s="2"/>
      <c r="EZ220" s="2"/>
      <c r="FA220" s="2" t="s">
        <v>474</v>
      </c>
      <c r="FB220" s="2"/>
      <c r="FC220" s="2"/>
      <c r="FD220" s="2"/>
      <c r="FE220" s="2"/>
      <c r="FF220" s="2"/>
      <c r="FG220" s="2"/>
      <c r="FH220" s="2" t="s">
        <v>364</v>
      </c>
      <c r="FI220" s="2" t="s">
        <v>437</v>
      </c>
      <c r="FJ220" s="2" t="s">
        <v>376</v>
      </c>
      <c r="FK220" s="2" t="s">
        <v>364</v>
      </c>
      <c r="FL220" s="2">
        <v>2</v>
      </c>
      <c r="FM220" s="2">
        <v>11</v>
      </c>
      <c r="FN220" s="2" t="s">
        <v>456</v>
      </c>
      <c r="FO220" s="2"/>
      <c r="FP220" s="2"/>
      <c r="FQ220" s="2"/>
      <c r="FR220" s="2"/>
      <c r="FS220" s="2"/>
      <c r="FT220" s="2"/>
      <c r="FU220" s="2"/>
      <c r="FV220" s="2"/>
      <c r="FW220" s="2"/>
      <c r="FX220" s="2"/>
      <c r="FY220" s="2"/>
      <c r="FZ220" s="2"/>
      <c r="GA220" s="2"/>
      <c r="GB220" s="2"/>
      <c r="GC220" s="2"/>
      <c r="GD220" s="2"/>
      <c r="GE220" s="2"/>
      <c r="GF220" s="2" t="s">
        <v>367</v>
      </c>
      <c r="GG220" s="2" t="s">
        <v>379</v>
      </c>
      <c r="GH220" s="2" t="s">
        <v>367</v>
      </c>
      <c r="GI220" s="2"/>
      <c r="GJ220" s="2" t="s">
        <v>553</v>
      </c>
      <c r="GK220" s="2"/>
      <c r="GL220" s="2"/>
      <c r="GM220" s="2"/>
      <c r="GN220" s="2"/>
      <c r="GO220" s="2" t="s">
        <v>554</v>
      </c>
      <c r="GP220" s="2"/>
      <c r="GQ220" s="2" t="s">
        <v>384</v>
      </c>
      <c r="GR220" s="2" t="s">
        <v>555</v>
      </c>
      <c r="GS220" s="2" t="s">
        <v>364</v>
      </c>
      <c r="GT220" s="2" t="s">
        <v>364</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367</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367</v>
      </c>
      <c r="JG220" s="2"/>
      <c r="JH220" s="2" t="s">
        <v>459</v>
      </c>
      <c r="JI220" s="2"/>
      <c r="JJ220" s="2"/>
      <c r="JK220" s="2" t="s">
        <v>459</v>
      </c>
      <c r="JL220" s="2" t="s">
        <v>387</v>
      </c>
      <c r="JM220" s="2" t="s">
        <v>460</v>
      </c>
      <c r="JN220" s="2" t="s">
        <v>389</v>
      </c>
      <c r="JO220" s="2" t="s">
        <v>460</v>
      </c>
      <c r="JP220" s="2"/>
      <c r="JQ220" s="2"/>
      <c r="JR220" s="2"/>
      <c r="JS220" s="2"/>
      <c r="JT220" s="2"/>
      <c r="JU220" s="2"/>
      <c r="JV220" s="2"/>
      <c r="JW220" s="2"/>
      <c r="JX220" s="2"/>
      <c r="JY220" s="2"/>
      <c r="JZ220" s="2"/>
      <c r="KA220" s="2"/>
      <c r="KB220" s="2" t="s">
        <v>367</v>
      </c>
      <c r="KC220" s="2" t="s">
        <v>364</v>
      </c>
      <c r="KD220" s="2" t="s">
        <v>367</v>
      </c>
      <c r="KE220" s="2" t="s">
        <v>367</v>
      </c>
      <c r="KF220" s="2" t="s">
        <v>364</v>
      </c>
      <c r="KG220" s="2"/>
      <c r="KH220" s="2" t="s">
        <v>417</v>
      </c>
      <c r="KI220" s="2" t="b">
        <v>0</v>
      </c>
      <c r="KJ220" s="2" t="b">
        <v>1</v>
      </c>
      <c r="KK220" s="2" t="b">
        <v>1</v>
      </c>
      <c r="KL220" s="2" t="b">
        <v>1</v>
      </c>
      <c r="KM220" s="2" t="b">
        <v>0</v>
      </c>
      <c r="KN220" s="2" t="b">
        <v>0</v>
      </c>
      <c r="KO220" s="2" t="b">
        <v>0</v>
      </c>
      <c r="KP220" s="2" t="s">
        <v>444</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556</v>
      </c>
      <c r="LE220" s="2" t="b">
        <v>0</v>
      </c>
      <c r="LF220" s="2" t="b">
        <v>1</v>
      </c>
      <c r="LG220" s="2" t="b">
        <v>0</v>
      </c>
      <c r="LH220" s="2" t="b">
        <v>1</v>
      </c>
      <c r="LI220" s="2" t="b">
        <v>0</v>
      </c>
      <c r="LJ220" s="2" t="b">
        <v>0</v>
      </c>
      <c r="LK220" s="2" t="b">
        <v>0</v>
      </c>
      <c r="LL220" s="2" t="s">
        <v>557</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558</v>
      </c>
      <c r="ME220" s="2"/>
      <c r="MF220" s="2" t="s">
        <v>364</v>
      </c>
      <c r="MG220" s="2" t="s">
        <v>364</v>
      </c>
      <c r="MH220" s="2">
        <v>191900243</v>
      </c>
      <c r="MI220" s="2" t="s">
        <v>2423</v>
      </c>
      <c r="MJ220" s="2" t="s">
        <v>2424</v>
      </c>
      <c r="MK220" s="2" t="s">
        <v>399</v>
      </c>
      <c r="ML220" s="2" t="s">
        <v>400</v>
      </c>
      <c r="MM220" s="2" t="s">
        <v>401</v>
      </c>
      <c r="MN220" s="2">
        <v>219</v>
      </c>
      <c r="MO220" s="2" t="s">
        <v>402</v>
      </c>
      <c r="MP220" s="2">
        <v>32.8200000000001</v>
      </c>
      <c r="MQ220" s="2">
        <v>0.47175141242937901</v>
      </c>
      <c r="MR220" s="2" t="b">
        <v>0</v>
      </c>
      <c r="MS220" s="2" t="b">
        <v>0</v>
      </c>
    </row>
    <row r="221">
      <c r="A221" s="2" t="s">
        <v>2425</v>
      </c>
      <c r="B221" s="2" t="s">
        <v>1964</v>
      </c>
      <c r="C221" s="2" t="s">
        <v>2426</v>
      </c>
      <c r="D221" s="2" t="s">
        <v>2427</v>
      </c>
      <c r="E221" s="2" t="s">
        <v>1964</v>
      </c>
      <c r="F221" s="2" t="s">
        <v>2428</v>
      </c>
      <c r="G221" s="2" t="s">
        <v>1964</v>
      </c>
      <c r="H221" s="2" t="s">
        <v>550</v>
      </c>
      <c r="I221" s="2">
        <v>12</v>
      </c>
      <c r="J221" s="2" t="s">
        <v>1968</v>
      </c>
      <c r="K221" s="2" t="s">
        <v>364</v>
      </c>
      <c r="L221" s="2" t="s">
        <v>364</v>
      </c>
      <c r="M221" s="2"/>
      <c r="N221" s="2">
        <v>60</v>
      </c>
      <c r="O221" s="2"/>
      <c r="P221" s="2" t="s">
        <v>365</v>
      </c>
      <c r="Q221" s="2" t="s">
        <v>364</v>
      </c>
      <c r="R221" s="2" t="s">
        <v>364</v>
      </c>
      <c r="S221" s="2" t="s">
        <v>2429</v>
      </c>
      <c r="T221" s="2">
        <v>15</v>
      </c>
      <c r="U221" s="2" t="s">
        <v>367</v>
      </c>
      <c r="V221" s="2"/>
      <c r="W221" s="2" t="s">
        <v>367</v>
      </c>
      <c r="X221" s="2" t="s">
        <v>368</v>
      </c>
      <c r="Y221" s="2"/>
      <c r="Z221" s="2" t="s">
        <v>364</v>
      </c>
      <c r="AA221" s="2"/>
      <c r="AB221" s="2">
        <v>1000000</v>
      </c>
      <c r="AC221" s="2">
        <v>1000000</v>
      </c>
      <c r="AD221" s="2" t="s">
        <v>2422</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471</v>
      </c>
      <c r="AY221" s="2" t="s">
        <v>370</v>
      </c>
      <c r="AZ221" s="2" t="b">
        <v>1</v>
      </c>
      <c r="BA221" s="2" t="b">
        <v>0</v>
      </c>
      <c r="BB221" s="2" t="b">
        <v>0</v>
      </c>
      <c r="BC221" s="2" t="b">
        <v>0</v>
      </c>
      <c r="BD221" s="2" t="b">
        <v>0</v>
      </c>
      <c r="BE221" s="2" t="b">
        <v>0</v>
      </c>
      <c r="BF221" s="2" t="b">
        <v>0</v>
      </c>
      <c r="BG221" s="2" t="b">
        <v>0</v>
      </c>
      <c r="BH221" s="2" t="b">
        <v>0</v>
      </c>
      <c r="BI221" s="2" t="b">
        <v>0</v>
      </c>
      <c r="BJ221" s="2" t="b">
        <v>0</v>
      </c>
      <c r="BK221" s="2" t="s">
        <v>370</v>
      </c>
      <c r="BL221" s="2" t="s">
        <v>432</v>
      </c>
      <c r="BM221" s="2" t="s">
        <v>413</v>
      </c>
      <c r="BN221" s="2" t="b">
        <v>0</v>
      </c>
      <c r="BO221" s="2" t="b">
        <v>0</v>
      </c>
      <c r="BP221" s="2" t="b">
        <v>0</v>
      </c>
      <c r="BQ221" s="2" t="b">
        <v>0</v>
      </c>
      <c r="BR221" s="2" t="b">
        <v>1</v>
      </c>
      <c r="BS221" s="2" t="b">
        <v>0</v>
      </c>
      <c r="BT221" s="2" t="b">
        <v>0</v>
      </c>
      <c r="BU221" s="2" t="s">
        <v>370</v>
      </c>
      <c r="BV221" s="2" t="s">
        <v>432</v>
      </c>
      <c r="BW221" s="2" t="s">
        <v>413</v>
      </c>
      <c r="BX221" s="2" t="b">
        <v>0</v>
      </c>
      <c r="BY221" s="2" t="b">
        <v>0</v>
      </c>
      <c r="BZ221" s="2" t="b">
        <v>0</v>
      </c>
      <c r="CA221" s="2" t="b">
        <v>0</v>
      </c>
      <c r="CB221" s="2" t="b">
        <v>1</v>
      </c>
      <c r="CC221" s="2" t="b">
        <v>0</v>
      </c>
      <c r="CD221" s="2" t="b">
        <v>0</v>
      </c>
      <c r="CE221" s="2" t="s">
        <v>794</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370</v>
      </c>
      <c r="DL221" s="2" t="s">
        <v>370</v>
      </c>
      <c r="DM221" s="2" t="s">
        <v>1350</v>
      </c>
      <c r="DN221" s="2" t="s">
        <v>367</v>
      </c>
      <c r="DO221" s="2"/>
      <c r="DP221" s="2" t="s">
        <v>367</v>
      </c>
      <c r="DQ221" s="2"/>
      <c r="DR221" s="2">
        <v>1</v>
      </c>
      <c r="DS221" s="2"/>
      <c r="DT221" s="2"/>
      <c r="DU221" s="2"/>
      <c r="DV221" s="2">
        <v>12</v>
      </c>
      <c r="DW221" s="2"/>
      <c r="DX221" s="2"/>
      <c r="DY221" s="2"/>
      <c r="DZ221" s="2" t="s">
        <v>414</v>
      </c>
      <c r="EA221" s="2"/>
      <c r="EB221" s="2"/>
      <c r="EC221" s="2"/>
      <c r="ED221" s="2"/>
      <c r="EE221" s="2"/>
      <c r="EF221" s="2"/>
      <c r="EG221" s="2"/>
      <c r="EH221" s="2"/>
      <c r="EI221" s="2"/>
      <c r="EJ221" s="2" t="s">
        <v>364</v>
      </c>
      <c r="EK221" s="2">
        <v>15</v>
      </c>
      <c r="EL221" s="2" t="s">
        <v>364</v>
      </c>
      <c r="EM221" s="2">
        <v>4500</v>
      </c>
      <c r="EN221" s="2"/>
      <c r="EO221" s="2"/>
      <c r="EP221" s="2"/>
      <c r="EQ221" s="2"/>
      <c r="ER221" s="2"/>
      <c r="ES221" s="2" t="s">
        <v>364</v>
      </c>
      <c r="ET221" s="2"/>
      <c r="EU221" s="2"/>
      <c r="EV221" s="2"/>
      <c r="EW221" s="2">
        <v>4</v>
      </c>
      <c r="EX221" s="2"/>
      <c r="EY221" s="2"/>
      <c r="EZ221" s="2"/>
      <c r="FA221" s="2" t="s">
        <v>374</v>
      </c>
      <c r="FB221" s="2"/>
      <c r="FC221" s="2"/>
      <c r="FD221" s="2">
        <v>1</v>
      </c>
      <c r="FE221" s="2" t="s">
        <v>436</v>
      </c>
      <c r="FF221" s="2">
        <v>7</v>
      </c>
      <c r="FG221" s="2">
        <v>2</v>
      </c>
      <c r="FH221" s="2" t="s">
        <v>364</v>
      </c>
      <c r="FI221" s="2" t="s">
        <v>885</v>
      </c>
      <c r="FJ221" s="2" t="s">
        <v>376</v>
      </c>
      <c r="FK221" s="2" t="s">
        <v>364</v>
      </c>
      <c r="FL221" s="2">
        <v>1</v>
      </c>
      <c r="FM221" s="2">
        <v>15</v>
      </c>
      <c r="FN221" s="2" t="s">
        <v>506</v>
      </c>
      <c r="FO221" s="2" t="s">
        <v>664</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364</v>
      </c>
      <c r="GG221" s="2" t="s">
        <v>379</v>
      </c>
      <c r="GH221" s="2" t="s">
        <v>367</v>
      </c>
      <c r="GI221" s="2"/>
      <c r="GJ221" s="2" t="s">
        <v>380</v>
      </c>
      <c r="GK221" s="2" t="s">
        <v>381</v>
      </c>
      <c r="GL221" s="2">
        <v>11000</v>
      </c>
      <c r="GM221" s="2" t="s">
        <v>382</v>
      </c>
      <c r="GN221" s="2" t="s">
        <v>383</v>
      </c>
      <c r="GO221" s="2"/>
      <c r="GP221" s="2"/>
      <c r="GQ221" s="2" t="s">
        <v>384</v>
      </c>
      <c r="GR221" s="2" t="s">
        <v>364</v>
      </c>
      <c r="GS221" s="2" t="s">
        <v>364</v>
      </c>
      <c r="GT221" s="2" t="s">
        <v>364</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367</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367</v>
      </c>
      <c r="JG221" s="2"/>
      <c r="JH221" s="2" t="s">
        <v>387</v>
      </c>
      <c r="JI221" s="2"/>
      <c r="JJ221" s="2"/>
      <c r="JK221" s="2" t="s">
        <v>441</v>
      </c>
      <c r="JL221" s="2" t="s">
        <v>441</v>
      </c>
      <c r="JM221" s="2" t="s">
        <v>390</v>
      </c>
      <c r="JN221" s="2" t="s">
        <v>389</v>
      </c>
      <c r="JO221" s="2" t="s">
        <v>389</v>
      </c>
      <c r="JP221" s="2"/>
      <c r="JQ221" s="2"/>
      <c r="JR221" s="2"/>
      <c r="JS221" s="2"/>
      <c r="JT221" s="2"/>
      <c r="JU221" s="2"/>
      <c r="JV221" s="2"/>
      <c r="JW221" s="2"/>
      <c r="JX221" s="2"/>
      <c r="JY221" s="2"/>
      <c r="JZ221" s="2"/>
      <c r="KA221" s="2"/>
      <c r="KB221" s="2" t="s">
        <v>367</v>
      </c>
      <c r="KC221" s="2" t="s">
        <v>364</v>
      </c>
      <c r="KD221" s="2" t="s">
        <v>367</v>
      </c>
      <c r="KE221" s="2" t="s">
        <v>367</v>
      </c>
      <c r="KF221" s="2" t="s">
        <v>555</v>
      </c>
      <c r="KG221" s="2"/>
      <c r="KH221" s="2" t="s">
        <v>556</v>
      </c>
      <c r="KI221" s="2" t="b">
        <v>0</v>
      </c>
      <c r="KJ221" s="2" t="b">
        <v>1</v>
      </c>
      <c r="KK221" s="2" t="b">
        <v>0</v>
      </c>
      <c r="KL221" s="2" t="b">
        <v>1</v>
      </c>
      <c r="KM221" s="2" t="b">
        <v>0</v>
      </c>
      <c r="KN221" s="2" t="b">
        <v>0</v>
      </c>
      <c r="KO221" s="2" t="b">
        <v>0</v>
      </c>
      <c r="KP221" s="2" t="s">
        <v>543</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555</v>
      </c>
      <c r="LE221" s="2" t="b">
        <v>0</v>
      </c>
      <c r="LF221" s="2" t="b">
        <v>0</v>
      </c>
      <c r="LG221" s="2" t="b">
        <v>0</v>
      </c>
      <c r="LH221" s="2" t="b">
        <v>0</v>
      </c>
      <c r="LI221" s="2" t="b">
        <v>0</v>
      </c>
      <c r="LJ221" s="2" t="b">
        <v>1</v>
      </c>
      <c r="LK221" s="2" t="b">
        <v>0</v>
      </c>
      <c r="LL221" s="2" t="s">
        <v>557</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558</v>
      </c>
      <c r="ME221" s="2"/>
      <c r="MF221" s="2" t="s">
        <v>364</v>
      </c>
      <c r="MG221" s="2" t="s">
        <v>364</v>
      </c>
      <c r="MH221" s="2">
        <v>191900250</v>
      </c>
      <c r="MI221" s="2" t="s">
        <v>2430</v>
      </c>
      <c r="MJ221" s="2" t="s">
        <v>2431</v>
      </c>
      <c r="MK221" s="2" t="s">
        <v>399</v>
      </c>
      <c r="ML221" s="2" t="s">
        <v>400</v>
      </c>
      <c r="MM221" s="2" t="s">
        <v>401</v>
      </c>
      <c r="MN221" s="2">
        <v>220</v>
      </c>
      <c r="MO221" s="2" t="s">
        <v>402</v>
      </c>
      <c r="MP221" s="2">
        <v>37.920000000000002</v>
      </c>
      <c r="MQ221" s="2">
        <v>0.40677966101694901</v>
      </c>
      <c r="MR221" s="2" t="b">
        <v>0</v>
      </c>
      <c r="MS221" s="2" t="b">
        <v>0</v>
      </c>
    </row>
    <row r="222">
      <c r="A222" s="2" t="s">
        <v>2432</v>
      </c>
      <c r="B222" s="2" t="s">
        <v>1964</v>
      </c>
      <c r="C222" s="2" t="s">
        <v>2433</v>
      </c>
      <c r="D222" s="2" t="s">
        <v>2434</v>
      </c>
      <c r="E222" s="2" t="s">
        <v>1964</v>
      </c>
      <c r="F222" s="2" t="s">
        <v>2435</v>
      </c>
      <c r="G222" s="2" t="s">
        <v>1964</v>
      </c>
      <c r="H222" s="2" t="s">
        <v>769</v>
      </c>
      <c r="I222" s="2">
        <v>2</v>
      </c>
      <c r="J222" s="2" t="s">
        <v>1978</v>
      </c>
      <c r="K222" s="2" t="s">
        <v>364</v>
      </c>
      <c r="L222" s="2" t="s">
        <v>364</v>
      </c>
      <c r="M222" s="2"/>
      <c r="N222" s="2">
        <v>36</v>
      </c>
      <c r="O222" s="2"/>
      <c r="P222" s="2" t="s">
        <v>365</v>
      </c>
      <c r="Q222" s="2" t="s">
        <v>364</v>
      </c>
      <c r="R222" s="2" t="s">
        <v>364</v>
      </c>
      <c r="S222" s="2" t="s">
        <v>2436</v>
      </c>
      <c r="T222" s="2">
        <v>9</v>
      </c>
      <c r="U222" s="2" t="s">
        <v>367</v>
      </c>
      <c r="V222" s="2"/>
      <c r="W222" s="2" t="s">
        <v>367</v>
      </c>
      <c r="X222" s="2" t="s">
        <v>368</v>
      </c>
      <c r="Y222" s="2"/>
      <c r="Z222" s="2" t="s">
        <v>367</v>
      </c>
      <c r="AA222" s="2"/>
      <c r="AB222" s="2">
        <v>500000</v>
      </c>
      <c r="AC222" s="2">
        <v>250000</v>
      </c>
      <c r="AD222" s="2" t="s">
        <v>970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504</v>
      </c>
      <c r="AZ222" s="2" t="b">
        <v>0</v>
      </c>
      <c r="BA222" s="2" t="b">
        <v>0</v>
      </c>
      <c r="BB222" s="2" t="b">
        <v>0</v>
      </c>
      <c r="BC222" s="2" t="b">
        <v>0</v>
      </c>
      <c r="BD222" s="2" t="b">
        <v>0</v>
      </c>
      <c r="BE222" s="2" t="b">
        <v>1</v>
      </c>
      <c r="BF222" s="2" t="b">
        <v>0</v>
      </c>
      <c r="BG222" s="2" t="b">
        <v>0</v>
      </c>
      <c r="BH222" s="2" t="b">
        <v>0</v>
      </c>
      <c r="BI222" s="2" t="b">
        <v>0</v>
      </c>
      <c r="BJ222" s="2" t="b">
        <v>0</v>
      </c>
      <c r="BK222" s="2" t="s">
        <v>504</v>
      </c>
      <c r="BL222" s="2" t="s">
        <v>371</v>
      </c>
      <c r="BM222" s="2"/>
      <c r="BN222" s="2"/>
      <c r="BO222" s="2"/>
      <c r="BP222" s="2"/>
      <c r="BQ222" s="2"/>
      <c r="BR222" s="2"/>
      <c r="BS222" s="2"/>
      <c r="BT222" s="2"/>
      <c r="BU222" s="2" t="s">
        <v>504</v>
      </c>
      <c r="BV222" s="2" t="s">
        <v>371</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372</v>
      </c>
      <c r="DD222" s="2" t="b">
        <v>1</v>
      </c>
      <c r="DE222" s="2" t="b">
        <v>0</v>
      </c>
      <c r="DF222" s="2" t="b">
        <v>0</v>
      </c>
      <c r="DG222" s="2" t="b">
        <v>0</v>
      </c>
      <c r="DH222" s="2" t="b">
        <v>0</v>
      </c>
      <c r="DI222" s="2" t="b">
        <v>0</v>
      </c>
      <c r="DJ222" s="2" t="b">
        <v>0</v>
      </c>
      <c r="DK222" s="2" t="s">
        <v>504</v>
      </c>
      <c r="DL222" s="2" t="s">
        <v>504</v>
      </c>
      <c r="DM222" s="2" t="s">
        <v>504</v>
      </c>
      <c r="DN222" s="2" t="s">
        <v>367</v>
      </c>
      <c r="DO222" s="2"/>
      <c r="DP222" s="2" t="s">
        <v>367</v>
      </c>
      <c r="DQ222" s="2"/>
      <c r="DR222" s="2"/>
      <c r="DS222" s="2"/>
      <c r="DT222" s="2"/>
      <c r="DU222" s="2">
        <v>6</v>
      </c>
      <c r="DV222" s="2"/>
      <c r="DW222" s="2"/>
      <c r="DX222" s="2"/>
      <c r="DY222" s="2">
        <v>15</v>
      </c>
      <c r="DZ222" s="2"/>
      <c r="EA222" s="2"/>
      <c r="EB222" s="2"/>
      <c r="EC222" s="2"/>
      <c r="ED222" s="2" t="s">
        <v>473</v>
      </c>
      <c r="EE222" s="2"/>
      <c r="EF222" s="2"/>
      <c r="EG222" s="2"/>
      <c r="EH222" s="2"/>
      <c r="EI222" s="2">
        <v>50000</v>
      </c>
      <c r="EJ222" s="2" t="s">
        <v>364</v>
      </c>
      <c r="EK222" s="2">
        <v>9</v>
      </c>
      <c r="EL222" s="2" t="s">
        <v>364</v>
      </c>
      <c r="EM222" s="2">
        <v>3000</v>
      </c>
      <c r="EN222" s="2"/>
      <c r="EO222" s="2"/>
      <c r="EP222" s="2"/>
      <c r="EQ222" s="2"/>
      <c r="ER222" s="2"/>
      <c r="ES222" s="2"/>
      <c r="ET222" s="2"/>
      <c r="EU222" s="2"/>
      <c r="EV222" s="2" t="s">
        <v>364</v>
      </c>
      <c r="EW222" s="2"/>
      <c r="EX222" s="2"/>
      <c r="EY222" s="2"/>
      <c r="EZ222" s="2">
        <v>4</v>
      </c>
      <c r="FA222" s="2" t="s">
        <v>474</v>
      </c>
      <c r="FB222" s="2"/>
      <c r="FC222" s="2"/>
      <c r="FD222" s="2"/>
      <c r="FE222" s="2"/>
      <c r="FF222" s="2"/>
      <c r="FG222" s="2"/>
      <c r="FH222" s="2"/>
      <c r="FI222" s="2" t="s">
        <v>455</v>
      </c>
      <c r="FJ222" s="2" t="s">
        <v>488</v>
      </c>
      <c r="FK222" s="2" t="s">
        <v>364</v>
      </c>
      <c r="FL222" s="2">
        <v>2</v>
      </c>
      <c r="FM222" s="2">
        <v>12</v>
      </c>
      <c r="FN222" s="2" t="s">
        <v>506</v>
      </c>
      <c r="FO222" s="2" t="s">
        <v>2437</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367</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367</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367</v>
      </c>
      <c r="JG222" s="2"/>
      <c r="JH222" s="2"/>
      <c r="JI222" s="2"/>
      <c r="JJ222" s="2"/>
      <c r="JK222" s="2"/>
      <c r="JL222" s="2"/>
      <c r="JM222" s="2"/>
      <c r="JN222" s="2"/>
      <c r="JO222" s="2"/>
      <c r="JP222" s="2"/>
      <c r="JQ222" s="2"/>
      <c r="JR222" s="2"/>
      <c r="JS222" s="2"/>
      <c r="JT222" s="2"/>
      <c r="JU222" s="2"/>
      <c r="JV222" s="2"/>
      <c r="JW222" s="2"/>
      <c r="JX222" s="2"/>
      <c r="JY222" s="2"/>
      <c r="JZ222" s="2"/>
      <c r="KA222" s="2"/>
      <c r="KB222" s="2" t="s">
        <v>367</v>
      </c>
      <c r="KC222" s="2" t="s">
        <v>367</v>
      </c>
      <c r="KD222" s="2" t="s">
        <v>367</v>
      </c>
      <c r="KE222" s="2" t="s">
        <v>367</v>
      </c>
      <c r="KF222" s="2" t="s">
        <v>555</v>
      </c>
      <c r="KG222" s="2"/>
      <c r="KH222" s="2" t="s">
        <v>845</v>
      </c>
      <c r="KI222" s="2" t="b">
        <v>0</v>
      </c>
      <c r="KJ222" s="2" t="b">
        <v>0</v>
      </c>
      <c r="KK222" s="2" t="b">
        <v>1</v>
      </c>
      <c r="KL222" s="2" t="b">
        <v>1</v>
      </c>
      <c r="KM222" s="2" t="b">
        <v>0</v>
      </c>
      <c r="KN222" s="2" t="b">
        <v>0</v>
      </c>
      <c r="KO222" s="2" t="b">
        <v>0</v>
      </c>
      <c r="KP222" s="2" t="s">
        <v>2438</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570</v>
      </c>
      <c r="LE222" s="2" t="b">
        <v>0</v>
      </c>
      <c r="LF222" s="2" t="b">
        <v>0</v>
      </c>
      <c r="LG222" s="2" t="b">
        <v>0</v>
      </c>
      <c r="LH222" s="2" t="b">
        <v>1</v>
      </c>
      <c r="LI222" s="2" t="b">
        <v>0</v>
      </c>
      <c r="LJ222" s="2" t="b">
        <v>0</v>
      </c>
      <c r="LK222" s="2" t="b">
        <v>0</v>
      </c>
      <c r="LL222" s="2" t="s">
        <v>775</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364</v>
      </c>
      <c r="MG222" s="2" t="s">
        <v>364</v>
      </c>
      <c r="MH222" s="2">
        <v>191903761</v>
      </c>
      <c r="MI222" s="2" t="s">
        <v>2439</v>
      </c>
      <c r="MJ222" s="2" t="s">
        <v>2440</v>
      </c>
      <c r="MK222" s="2" t="s">
        <v>399</v>
      </c>
      <c r="ML222" s="2" t="s">
        <v>400</v>
      </c>
      <c r="MM222" s="2" t="s">
        <v>401</v>
      </c>
      <c r="MN222" s="2">
        <v>221</v>
      </c>
      <c r="MO222" s="2" t="s">
        <v>402</v>
      </c>
      <c r="MP222" s="2">
        <v>271.47000000000003</v>
      </c>
      <c r="MQ222" s="2">
        <v>0.51694915254237295</v>
      </c>
      <c r="MR222" s="2" t="b">
        <v>0</v>
      </c>
      <c r="MS222" s="2" t="b">
        <v>0</v>
      </c>
    </row>
    <row r="223">
      <c r="A223" s="2" t="s">
        <v>2441</v>
      </c>
      <c r="B223" s="2" t="s">
        <v>1964</v>
      </c>
      <c r="C223" s="2" t="s">
        <v>2442</v>
      </c>
      <c r="D223" s="2" t="s">
        <v>2443</v>
      </c>
      <c r="E223" s="2" t="s">
        <v>1964</v>
      </c>
      <c r="F223" s="2" t="s">
        <v>2444</v>
      </c>
      <c r="G223" s="2" t="s">
        <v>1964</v>
      </c>
      <c r="H223" s="2" t="s">
        <v>769</v>
      </c>
      <c r="I223" s="2">
        <v>2</v>
      </c>
      <c r="J223" s="2" t="s">
        <v>1978</v>
      </c>
      <c r="K223" s="2" t="s">
        <v>364</v>
      </c>
      <c r="L223" s="2" t="s">
        <v>364</v>
      </c>
      <c r="M223" s="2"/>
      <c r="N223" s="2">
        <v>50</v>
      </c>
      <c r="O223" s="2"/>
      <c r="P223" s="2" t="s">
        <v>365</v>
      </c>
      <c r="Q223" s="2" t="s">
        <v>364</v>
      </c>
      <c r="R223" s="2" t="s">
        <v>364</v>
      </c>
      <c r="S223" s="2" t="s">
        <v>2445</v>
      </c>
      <c r="T223" s="2">
        <v>10</v>
      </c>
      <c r="U223" s="2" t="s">
        <v>367</v>
      </c>
      <c r="V223" s="2"/>
      <c r="W223" s="2" t="s">
        <v>367</v>
      </c>
      <c r="X223" s="2" t="s">
        <v>749</v>
      </c>
      <c r="Y223" s="2"/>
      <c r="Z223" s="2"/>
      <c r="AA223" s="2"/>
      <c r="AB223" s="2">
        <v>400000</v>
      </c>
      <c r="AC223" s="2">
        <v>250000</v>
      </c>
      <c r="AD223" s="2" t="s">
        <v>970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504</v>
      </c>
      <c r="AZ223" s="2" t="b">
        <v>0</v>
      </c>
      <c r="BA223" s="2" t="b">
        <v>0</v>
      </c>
      <c r="BB223" s="2" t="b">
        <v>0</v>
      </c>
      <c r="BC223" s="2" t="b">
        <v>0</v>
      </c>
      <c r="BD223" s="2" t="b">
        <v>0</v>
      </c>
      <c r="BE223" s="2" t="b">
        <v>1</v>
      </c>
      <c r="BF223" s="2" t="b">
        <v>0</v>
      </c>
      <c r="BG223" s="2" t="b">
        <v>0</v>
      </c>
      <c r="BH223" s="2" t="b">
        <v>0</v>
      </c>
      <c r="BI223" s="2" t="b">
        <v>0</v>
      </c>
      <c r="BJ223" s="2" t="b">
        <v>0</v>
      </c>
      <c r="BK223" s="2" t="s">
        <v>504</v>
      </c>
      <c r="BL223" s="2" t="s">
        <v>371</v>
      </c>
      <c r="BM223" s="2"/>
      <c r="BN223" s="2"/>
      <c r="BO223" s="2"/>
      <c r="BP223" s="2"/>
      <c r="BQ223" s="2"/>
      <c r="BR223" s="2"/>
      <c r="BS223" s="2"/>
      <c r="BT223" s="2"/>
      <c r="BU223" s="2" t="s">
        <v>504</v>
      </c>
      <c r="BV223" s="2" t="s">
        <v>371</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372</v>
      </c>
      <c r="DD223" s="2" t="b">
        <v>1</v>
      </c>
      <c r="DE223" s="2" t="b">
        <v>0</v>
      </c>
      <c r="DF223" s="2" t="b">
        <v>0</v>
      </c>
      <c r="DG223" s="2" t="b">
        <v>0</v>
      </c>
      <c r="DH223" s="2" t="b">
        <v>0</v>
      </c>
      <c r="DI223" s="2" t="b">
        <v>0</v>
      </c>
      <c r="DJ223" s="2" t="b">
        <v>0</v>
      </c>
      <c r="DK223" s="2" t="s">
        <v>504</v>
      </c>
      <c r="DL223" s="2" t="s">
        <v>504</v>
      </c>
      <c r="DM223" s="2" t="s">
        <v>504</v>
      </c>
      <c r="DN223" s="2" t="s">
        <v>367</v>
      </c>
      <c r="DO223" s="2"/>
      <c r="DP223" s="2" t="s">
        <v>367</v>
      </c>
      <c r="DQ223" s="2"/>
      <c r="DR223" s="2"/>
      <c r="DS223" s="2"/>
      <c r="DT223" s="2"/>
      <c r="DU223" s="2">
        <v>7</v>
      </c>
      <c r="DV223" s="2"/>
      <c r="DW223" s="2"/>
      <c r="DX223" s="2"/>
      <c r="DY223" s="2">
        <v>15</v>
      </c>
      <c r="DZ223" s="2"/>
      <c r="EA223" s="2"/>
      <c r="EB223" s="2"/>
      <c r="EC223" s="2"/>
      <c r="ED223" s="2" t="s">
        <v>473</v>
      </c>
      <c r="EE223" s="2"/>
      <c r="EF223" s="2"/>
      <c r="EG223" s="2"/>
      <c r="EH223" s="2"/>
      <c r="EI223" s="2">
        <v>60000</v>
      </c>
      <c r="EJ223" s="2" t="s">
        <v>364</v>
      </c>
      <c r="EK223" s="2">
        <v>10</v>
      </c>
      <c r="EL223" s="2" t="s">
        <v>364</v>
      </c>
      <c r="EM223" s="2">
        <v>5000</v>
      </c>
      <c r="EN223" s="2"/>
      <c r="EO223" s="2"/>
      <c r="EP223" s="2"/>
      <c r="EQ223" s="2"/>
      <c r="ER223" s="2"/>
      <c r="ES223" s="2"/>
      <c r="ET223" s="2"/>
      <c r="EU223" s="2"/>
      <c r="EV223" s="2" t="s">
        <v>364</v>
      </c>
      <c r="EW223" s="2"/>
      <c r="EX223" s="2"/>
      <c r="EY223" s="2"/>
      <c r="EZ223" s="2">
        <v>2</v>
      </c>
      <c r="FA223" s="2" t="s">
        <v>415</v>
      </c>
      <c r="FB223" s="2"/>
      <c r="FC223" s="2"/>
      <c r="FD223" s="2"/>
      <c r="FE223" s="2"/>
      <c r="FF223" s="2"/>
      <c r="FG223" s="2"/>
      <c r="FH223" s="2"/>
      <c r="FI223" s="2" t="s">
        <v>455</v>
      </c>
      <c r="FJ223" s="2" t="s">
        <v>488</v>
      </c>
      <c r="FK223" s="2" t="s">
        <v>364</v>
      </c>
      <c r="FL223" s="2">
        <v>3</v>
      </c>
      <c r="FM223" s="2">
        <v>12</v>
      </c>
      <c r="FN223" s="2" t="s">
        <v>1541</v>
      </c>
      <c r="FO223" s="2" t="s">
        <v>2446</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364</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364</v>
      </c>
      <c r="ID223" s="2" t="s">
        <v>491</v>
      </c>
      <c r="IE223" s="2" t="b">
        <v>0</v>
      </c>
      <c r="IF223" s="2" t="b">
        <v>1</v>
      </c>
      <c r="IG223" s="2" t="b">
        <v>0</v>
      </c>
      <c r="IH223" s="2" t="b">
        <v>0</v>
      </c>
      <c r="II223" s="2" t="b">
        <v>0</v>
      </c>
      <c r="IJ223" s="2" t="b">
        <v>0</v>
      </c>
      <c r="IK223" s="2" t="b">
        <v>0</v>
      </c>
      <c r="IL223" s="2" t="b">
        <v>0</v>
      </c>
      <c r="IM223" s="2" t="b">
        <v>0</v>
      </c>
      <c r="IN223" s="2" t="b">
        <v>0</v>
      </c>
      <c r="IO223" s="2"/>
      <c r="IP223" s="2"/>
      <c r="IQ223" s="2" t="s">
        <v>367</v>
      </c>
      <c r="IR223" s="2"/>
      <c r="IS223" s="2"/>
      <c r="IT223" s="2"/>
      <c r="IU223" s="2"/>
      <c r="IV223" s="2"/>
      <c r="IW223" s="2"/>
      <c r="IX223" s="2"/>
      <c r="IY223" s="2"/>
      <c r="IZ223" s="2"/>
      <c r="JA223" s="2"/>
      <c r="JB223" s="2"/>
      <c r="JC223" s="2"/>
      <c r="JD223" s="2" t="s">
        <v>509</v>
      </c>
      <c r="JE223" s="2"/>
      <c r="JF223" s="2" t="s">
        <v>367</v>
      </c>
      <c r="JG223" s="2"/>
      <c r="JH223" s="2"/>
      <c r="JI223" s="2"/>
      <c r="JJ223" s="2"/>
      <c r="JK223" s="2"/>
      <c r="JL223" s="2"/>
      <c r="JM223" s="2"/>
      <c r="JN223" s="2"/>
      <c r="JO223" s="2"/>
      <c r="JP223" s="2"/>
      <c r="JQ223" s="2"/>
      <c r="JR223" s="2"/>
      <c r="JS223" s="2"/>
      <c r="JT223" s="2"/>
      <c r="JU223" s="2"/>
      <c r="JV223" s="2"/>
      <c r="JW223" s="2"/>
      <c r="JX223" s="2"/>
      <c r="JY223" s="2"/>
      <c r="JZ223" s="2"/>
      <c r="KA223" s="2"/>
      <c r="KB223" s="2" t="s">
        <v>367</v>
      </c>
      <c r="KC223" s="2" t="s">
        <v>367</v>
      </c>
      <c r="KD223" s="2" t="s">
        <v>555</v>
      </c>
      <c r="KE223" s="2" t="s">
        <v>367</v>
      </c>
      <c r="KF223" s="2" t="s">
        <v>555</v>
      </c>
      <c r="KG223" s="2"/>
      <c r="KH223" s="2" t="s">
        <v>843</v>
      </c>
      <c r="KI223" s="2" t="b">
        <v>0</v>
      </c>
      <c r="KJ223" s="2" t="b">
        <v>0</v>
      </c>
      <c r="KK223" s="2" t="b">
        <v>1</v>
      </c>
      <c r="KL223" s="2" t="b">
        <v>1</v>
      </c>
      <c r="KM223" s="2" t="b">
        <v>0</v>
      </c>
      <c r="KN223" s="2" t="b">
        <v>0</v>
      </c>
      <c r="KO223" s="2" t="b">
        <v>0</v>
      </c>
      <c r="KP223" s="2" t="s">
        <v>1952</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843</v>
      </c>
      <c r="LE223" s="2" t="b">
        <v>0</v>
      </c>
      <c r="LF223" s="2" t="b">
        <v>0</v>
      </c>
      <c r="LG223" s="2" t="b">
        <v>1</v>
      </c>
      <c r="LH223" s="2" t="b">
        <v>1</v>
      </c>
      <c r="LI223" s="2" t="b">
        <v>0</v>
      </c>
      <c r="LJ223" s="2" t="b">
        <v>0</v>
      </c>
      <c r="LK223" s="2" t="b">
        <v>0</v>
      </c>
      <c r="LL223" s="2" t="s">
        <v>762</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367</v>
      </c>
      <c r="MG223" s="2" t="s">
        <v>364</v>
      </c>
      <c r="MH223" s="2">
        <v>191903784</v>
      </c>
      <c r="MI223" s="2" t="s">
        <v>2447</v>
      </c>
      <c r="MJ223" s="2" t="s">
        <v>2448</v>
      </c>
      <c r="MK223" s="2" t="s">
        <v>399</v>
      </c>
      <c r="ML223" s="2" t="s">
        <v>400</v>
      </c>
      <c r="MM223" s="2" t="s">
        <v>401</v>
      </c>
      <c r="MN223" s="2">
        <v>222</v>
      </c>
      <c r="MO223" s="2" t="s">
        <v>402</v>
      </c>
      <c r="MP223" s="2">
        <v>230.90000000000001</v>
      </c>
      <c r="MQ223" s="2">
        <v>0.483050847457627</v>
      </c>
      <c r="MR223" s="2" t="b">
        <v>1</v>
      </c>
      <c r="MS223" s="2" t="b">
        <v>0</v>
      </c>
    </row>
    <row r="224">
      <c r="A224" s="2" t="s">
        <v>2449</v>
      </c>
      <c r="B224" s="2" t="s">
        <v>1964</v>
      </c>
      <c r="C224" s="2" t="s">
        <v>2450</v>
      </c>
      <c r="D224" s="2" t="s">
        <v>2451</v>
      </c>
      <c r="E224" s="2" t="s">
        <v>1964</v>
      </c>
      <c r="F224" s="2" t="s">
        <v>2452</v>
      </c>
      <c r="G224" s="2" t="s">
        <v>1964</v>
      </c>
      <c r="H224" s="2" t="s">
        <v>769</v>
      </c>
      <c r="I224" s="2">
        <v>2</v>
      </c>
      <c r="J224" s="2" t="s">
        <v>1978</v>
      </c>
      <c r="K224" s="2" t="s">
        <v>364</v>
      </c>
      <c r="L224" s="2" t="s">
        <v>364</v>
      </c>
      <c r="M224" s="2"/>
      <c r="N224" s="2">
        <v>30</v>
      </c>
      <c r="O224" s="2"/>
      <c r="P224" s="2" t="s">
        <v>365</v>
      </c>
      <c r="Q224" s="2" t="s">
        <v>364</v>
      </c>
      <c r="R224" s="2" t="s">
        <v>364</v>
      </c>
      <c r="S224" s="2" t="s">
        <v>2453</v>
      </c>
      <c r="T224" s="2">
        <v>11</v>
      </c>
      <c r="U224" s="2" t="s">
        <v>367</v>
      </c>
      <c r="V224" s="2"/>
      <c r="W224" s="2" t="s">
        <v>367</v>
      </c>
      <c r="X224" s="2" t="s">
        <v>368</v>
      </c>
      <c r="Y224" s="2"/>
      <c r="Z224" s="2" t="s">
        <v>367</v>
      </c>
      <c r="AA224" s="2"/>
      <c r="AB224" s="2">
        <v>850000</v>
      </c>
      <c r="AC224" s="2">
        <v>500000</v>
      </c>
      <c r="AD224" s="2" t="s">
        <v>409</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410</v>
      </c>
      <c r="AY224" s="2" t="s">
        <v>793</v>
      </c>
      <c r="AZ224" s="2" t="b">
        <v>1</v>
      </c>
      <c r="BA224" s="2" t="b">
        <v>0</v>
      </c>
      <c r="BB224" s="2" t="b">
        <v>0</v>
      </c>
      <c r="BC224" s="2" t="b">
        <v>0</v>
      </c>
      <c r="BD224" s="2" t="b">
        <v>0</v>
      </c>
      <c r="BE224" s="2" t="b">
        <v>1</v>
      </c>
      <c r="BF224" s="2" t="b">
        <v>0</v>
      </c>
      <c r="BG224" s="2" t="b">
        <v>0</v>
      </c>
      <c r="BH224" s="2" t="b">
        <v>0</v>
      </c>
      <c r="BI224" s="2" t="b">
        <v>0</v>
      </c>
      <c r="BJ224" s="2" t="b">
        <v>0</v>
      </c>
      <c r="BK224" s="2" t="s">
        <v>504</v>
      </c>
      <c r="BL224" s="2" t="s">
        <v>371</v>
      </c>
      <c r="BM224" s="2"/>
      <c r="BN224" s="2"/>
      <c r="BO224" s="2"/>
      <c r="BP224" s="2"/>
      <c r="BQ224" s="2"/>
      <c r="BR224" s="2"/>
      <c r="BS224" s="2"/>
      <c r="BT224" s="2"/>
      <c r="BU224" s="2" t="s">
        <v>504</v>
      </c>
      <c r="BV224" s="2" t="s">
        <v>371</v>
      </c>
      <c r="BW224" s="2"/>
      <c r="BX224" s="2"/>
      <c r="BY224" s="2"/>
      <c r="BZ224" s="2"/>
      <c r="CA224" s="2"/>
      <c r="CB224" s="2"/>
      <c r="CC224" s="2"/>
      <c r="CD224" s="2"/>
      <c r="CE224" s="2" t="s">
        <v>372</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372</v>
      </c>
      <c r="DD224" s="2" t="b">
        <v>1</v>
      </c>
      <c r="DE224" s="2" t="b">
        <v>0</v>
      </c>
      <c r="DF224" s="2" t="b">
        <v>0</v>
      </c>
      <c r="DG224" s="2" t="b">
        <v>0</v>
      </c>
      <c r="DH224" s="2" t="b">
        <v>0</v>
      </c>
      <c r="DI224" s="2" t="b">
        <v>0</v>
      </c>
      <c r="DJ224" s="2" t="b">
        <v>0</v>
      </c>
      <c r="DK224" s="2" t="s">
        <v>504</v>
      </c>
      <c r="DL224" s="2" t="s">
        <v>504</v>
      </c>
      <c r="DM224" s="2" t="s">
        <v>370</v>
      </c>
      <c r="DN224" s="2" t="s">
        <v>367</v>
      </c>
      <c r="DO224" s="2"/>
      <c r="DP224" s="2" t="s">
        <v>367</v>
      </c>
      <c r="DQ224" s="2"/>
      <c r="DR224" s="2">
        <v>1</v>
      </c>
      <c r="DS224" s="2"/>
      <c r="DT224" s="2"/>
      <c r="DU224" s="2">
        <v>7</v>
      </c>
      <c r="DV224" s="2">
        <v>5</v>
      </c>
      <c r="DW224" s="2"/>
      <c r="DX224" s="2"/>
      <c r="DY224" s="2">
        <v>20</v>
      </c>
      <c r="DZ224" s="2" t="s">
        <v>373</v>
      </c>
      <c r="EA224" s="2"/>
      <c r="EB224" s="2"/>
      <c r="EC224" s="2"/>
      <c r="ED224" s="2" t="s">
        <v>454</v>
      </c>
      <c r="EE224" s="2">
        <v>0</v>
      </c>
      <c r="EF224" s="2"/>
      <c r="EG224" s="2"/>
      <c r="EH224" s="2"/>
      <c r="EI224" s="2">
        <v>25000</v>
      </c>
      <c r="EJ224" s="2" t="s">
        <v>364</v>
      </c>
      <c r="EK224" s="2">
        <v>11</v>
      </c>
      <c r="EL224" s="2" t="s">
        <v>364</v>
      </c>
      <c r="EM224" s="2">
        <v>5000</v>
      </c>
      <c r="EN224" s="2"/>
      <c r="EO224" s="2"/>
      <c r="EP224" s="2"/>
      <c r="EQ224" s="2"/>
      <c r="ER224" s="2"/>
      <c r="ES224" s="2" t="s">
        <v>364</v>
      </c>
      <c r="ET224" s="2"/>
      <c r="EU224" s="2"/>
      <c r="EV224" s="2" t="s">
        <v>364</v>
      </c>
      <c r="EW224" s="2">
        <v>3</v>
      </c>
      <c r="EX224" s="2"/>
      <c r="EY224" s="2"/>
      <c r="EZ224" s="2">
        <v>3</v>
      </c>
      <c r="FA224" s="2" t="s">
        <v>474</v>
      </c>
      <c r="FB224" s="2"/>
      <c r="FC224" s="2"/>
      <c r="FD224" s="2"/>
      <c r="FE224" s="2"/>
      <c r="FF224" s="2"/>
      <c r="FG224" s="2"/>
      <c r="FH224" s="2" t="s">
        <v>364</v>
      </c>
      <c r="FI224" s="2" t="s">
        <v>455</v>
      </c>
      <c r="FJ224" s="2" t="s">
        <v>488</v>
      </c>
      <c r="FK224" s="2" t="s">
        <v>364</v>
      </c>
      <c r="FL224" s="2">
        <v>2</v>
      </c>
      <c r="FM224" s="2">
        <v>12</v>
      </c>
      <c r="FN224" s="2" t="s">
        <v>456</v>
      </c>
      <c r="FO224" s="2"/>
      <c r="FP224" s="2"/>
      <c r="FQ224" s="2"/>
      <c r="FR224" s="2"/>
      <c r="FS224" s="2"/>
      <c r="FT224" s="2"/>
      <c r="FU224" s="2"/>
      <c r="FV224" s="2"/>
      <c r="FW224" s="2"/>
      <c r="FX224" s="2"/>
      <c r="FY224" s="2"/>
      <c r="FZ224" s="2"/>
      <c r="GA224" s="2"/>
      <c r="GB224" s="2"/>
      <c r="GC224" s="2"/>
      <c r="GD224" s="2"/>
      <c r="GE224" s="2"/>
      <c r="GF224" s="2" t="s">
        <v>367</v>
      </c>
      <c r="GG224" s="2" t="s">
        <v>457</v>
      </c>
      <c r="GH224" s="2" t="s">
        <v>367</v>
      </c>
      <c r="GI224" s="2"/>
      <c r="GJ224" s="2" t="s">
        <v>553</v>
      </c>
      <c r="GK224" s="2"/>
      <c r="GL224" s="2"/>
      <c r="GM224" s="2"/>
      <c r="GN224" s="2"/>
      <c r="GO224" s="2" t="s">
        <v>429</v>
      </c>
      <c r="GP224" s="2" t="s">
        <v>2454</v>
      </c>
      <c r="GQ224" s="2" t="s">
        <v>490</v>
      </c>
      <c r="GR224" s="2" t="s">
        <v>364</v>
      </c>
      <c r="GS224" s="2" t="s">
        <v>364</v>
      </c>
      <c r="GT224" s="2" t="s">
        <v>364</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367</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367</v>
      </c>
      <c r="JG224" s="2"/>
      <c r="JH224" s="2" t="s">
        <v>388</v>
      </c>
      <c r="JI224" s="2" t="s">
        <v>429</v>
      </c>
      <c r="JJ224" s="2" t="s">
        <v>2455</v>
      </c>
      <c r="JK224" s="2" t="s">
        <v>388</v>
      </c>
      <c r="JL224" s="2" t="s">
        <v>388</v>
      </c>
      <c r="JM224" s="2" t="s">
        <v>389</v>
      </c>
      <c r="JN224" s="2" t="s">
        <v>595</v>
      </c>
      <c r="JO224" s="2" t="s">
        <v>595</v>
      </c>
      <c r="JP224" s="2" t="s">
        <v>2456</v>
      </c>
      <c r="JQ224" s="2" t="b">
        <v>0</v>
      </c>
      <c r="JR224" s="2" t="b">
        <v>0</v>
      </c>
      <c r="JS224" s="2" t="b">
        <v>0</v>
      </c>
      <c r="JT224" s="2" t="b">
        <v>0</v>
      </c>
      <c r="JU224" s="2" t="b">
        <v>0</v>
      </c>
      <c r="JV224" s="2" t="b">
        <v>0</v>
      </c>
      <c r="JW224" s="2" t="b">
        <v>1</v>
      </c>
      <c r="JX224" s="2" t="b">
        <v>1</v>
      </c>
      <c r="JY224" s="2" t="b">
        <v>0</v>
      </c>
      <c r="JZ224" s="2" t="b">
        <v>0</v>
      </c>
      <c r="KA224" s="2" t="s">
        <v>2457</v>
      </c>
      <c r="KB224" s="2" t="s">
        <v>367</v>
      </c>
      <c r="KC224" s="2" t="s">
        <v>367</v>
      </c>
      <c r="KD224" s="2" t="s">
        <v>367</v>
      </c>
      <c r="KE224" s="2" t="s">
        <v>367</v>
      </c>
      <c r="KF224" s="2" t="s">
        <v>555</v>
      </c>
      <c r="KG224" s="2"/>
      <c r="KH224" s="2" t="s">
        <v>570</v>
      </c>
      <c r="KI224" s="2" t="b">
        <v>0</v>
      </c>
      <c r="KJ224" s="2" t="b">
        <v>0</v>
      </c>
      <c r="KK224" s="2" t="b">
        <v>0</v>
      </c>
      <c r="KL224" s="2" t="b">
        <v>1</v>
      </c>
      <c r="KM224" s="2" t="b">
        <v>0</v>
      </c>
      <c r="KN224" s="2" t="b">
        <v>0</v>
      </c>
      <c r="KO224" s="2" t="b">
        <v>0</v>
      </c>
      <c r="KP224" s="2" t="s">
        <v>2458</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570</v>
      </c>
      <c r="LE224" s="2" t="b">
        <v>0</v>
      </c>
      <c r="LF224" s="2" t="b">
        <v>0</v>
      </c>
      <c r="LG224" s="2" t="b">
        <v>0</v>
      </c>
      <c r="LH224" s="2" t="b">
        <v>1</v>
      </c>
      <c r="LI224" s="2" t="b">
        <v>0</v>
      </c>
      <c r="LJ224" s="2" t="b">
        <v>0</v>
      </c>
      <c r="LK224" s="2" t="b">
        <v>0</v>
      </c>
      <c r="LL224" s="2" t="s">
        <v>775</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364</v>
      </c>
      <c r="MG224" s="2" t="s">
        <v>364</v>
      </c>
      <c r="MH224" s="2">
        <v>191904498</v>
      </c>
      <c r="MI224" s="2" t="s">
        <v>2459</v>
      </c>
      <c r="MJ224" s="2" t="s">
        <v>2460</v>
      </c>
      <c r="MK224" s="2" t="s">
        <v>399</v>
      </c>
      <c r="ML224" s="2" t="s">
        <v>400</v>
      </c>
      <c r="MM224" s="2" t="s">
        <v>401</v>
      </c>
      <c r="MN224" s="2">
        <v>223</v>
      </c>
      <c r="MO224" s="2" t="s">
        <v>402</v>
      </c>
      <c r="MP224" s="2">
        <v>184.38999999999999</v>
      </c>
      <c r="MQ224" s="2">
        <v>0.435028248587571</v>
      </c>
      <c r="MR224" s="2" t="b">
        <v>0</v>
      </c>
      <c r="MS224" s="2" t="b">
        <v>0</v>
      </c>
    </row>
    <row r="225">
      <c r="A225" s="2" t="s">
        <v>2461</v>
      </c>
      <c r="B225" s="2" t="s">
        <v>2462</v>
      </c>
      <c r="C225" s="2" t="s">
        <v>2463</v>
      </c>
      <c r="D225" s="2" t="s">
        <v>2464</v>
      </c>
      <c r="E225" s="2" t="s">
        <v>2462</v>
      </c>
      <c r="F225" s="2" t="s">
        <v>2465</v>
      </c>
      <c r="G225" s="2" t="s">
        <v>2462</v>
      </c>
      <c r="H225" s="2" t="s">
        <v>747</v>
      </c>
      <c r="I225" s="2">
        <v>1</v>
      </c>
      <c r="J225" s="2" t="s">
        <v>2466</v>
      </c>
      <c r="K225" s="2" t="s">
        <v>364</v>
      </c>
      <c r="L225" s="2" t="s">
        <v>364</v>
      </c>
      <c r="M225" s="2"/>
      <c r="N225" s="2">
        <v>46</v>
      </c>
      <c r="O225" s="2"/>
      <c r="P225" s="2" t="s">
        <v>365</v>
      </c>
      <c r="Q225" s="2" t="s">
        <v>364</v>
      </c>
      <c r="R225" s="2" t="s">
        <v>364</v>
      </c>
      <c r="S225" s="2" t="s">
        <v>2186</v>
      </c>
      <c r="T225" s="2">
        <v>12</v>
      </c>
      <c r="U225" s="2" t="s">
        <v>367</v>
      </c>
      <c r="V225" s="2"/>
      <c r="W225" s="2" t="s">
        <v>367</v>
      </c>
      <c r="X225" s="2" t="s">
        <v>368</v>
      </c>
      <c r="Y225" s="2"/>
      <c r="Z225" s="2" t="s">
        <v>364</v>
      </c>
      <c r="AA225" s="2"/>
      <c r="AB225" s="2">
        <v>650000</v>
      </c>
      <c r="AC225" s="2">
        <v>650000</v>
      </c>
      <c r="AD225" s="2" t="s">
        <v>409</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410</v>
      </c>
      <c r="AY225" s="2" t="s">
        <v>370</v>
      </c>
      <c r="AZ225" s="2" t="b">
        <v>1</v>
      </c>
      <c r="BA225" s="2" t="b">
        <v>0</v>
      </c>
      <c r="BB225" s="2" t="b">
        <v>0</v>
      </c>
      <c r="BC225" s="2" t="b">
        <v>0</v>
      </c>
      <c r="BD225" s="2" t="b">
        <v>0</v>
      </c>
      <c r="BE225" s="2" t="b">
        <v>0</v>
      </c>
      <c r="BF225" s="2" t="b">
        <v>0</v>
      </c>
      <c r="BG225" s="2" t="b">
        <v>0</v>
      </c>
      <c r="BH225" s="2" t="b">
        <v>0</v>
      </c>
      <c r="BI225" s="2" t="b">
        <v>0</v>
      </c>
      <c r="BJ225" s="2" t="b">
        <v>0</v>
      </c>
      <c r="BK225" s="2" t="s">
        <v>370</v>
      </c>
      <c r="BL225" s="2" t="s">
        <v>432</v>
      </c>
      <c r="BM225" s="2" t="s">
        <v>413</v>
      </c>
      <c r="BN225" s="2" t="b">
        <v>0</v>
      </c>
      <c r="BO225" s="2" t="b">
        <v>0</v>
      </c>
      <c r="BP225" s="2" t="b">
        <v>0</v>
      </c>
      <c r="BQ225" s="2" t="b">
        <v>0</v>
      </c>
      <c r="BR225" s="2" t="b">
        <v>1</v>
      </c>
      <c r="BS225" s="2" t="b">
        <v>0</v>
      </c>
      <c r="BT225" s="2" t="b">
        <v>0</v>
      </c>
      <c r="BU225" s="2" t="s">
        <v>370</v>
      </c>
      <c r="BV225" s="2" t="s">
        <v>371</v>
      </c>
      <c r="BW225" s="2"/>
      <c r="BX225" s="2"/>
      <c r="BY225" s="2"/>
      <c r="BZ225" s="2"/>
      <c r="CA225" s="2"/>
      <c r="CB225" s="2"/>
      <c r="CC225" s="2"/>
      <c r="CD225" s="2"/>
      <c r="CE225" s="2" t="s">
        <v>434</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370</v>
      </c>
      <c r="DL225" s="2" t="s">
        <v>370</v>
      </c>
      <c r="DM225" s="2" t="s">
        <v>370</v>
      </c>
      <c r="DN225" s="2" t="s">
        <v>367</v>
      </c>
      <c r="DO225" s="2"/>
      <c r="DP225" s="2" t="s">
        <v>367</v>
      </c>
      <c r="DQ225" s="2"/>
      <c r="DR225" s="2">
        <v>1</v>
      </c>
      <c r="DS225" s="2"/>
      <c r="DT225" s="2"/>
      <c r="DU225" s="2"/>
      <c r="DV225" s="2">
        <v>3</v>
      </c>
      <c r="DW225" s="2"/>
      <c r="DX225" s="2"/>
      <c r="DY225" s="2"/>
      <c r="DZ225" s="2" t="s">
        <v>414</v>
      </c>
      <c r="EA225" s="2"/>
      <c r="EB225" s="2"/>
      <c r="EC225" s="2"/>
      <c r="ED225" s="2"/>
      <c r="EE225" s="2">
        <v>0</v>
      </c>
      <c r="EF225" s="2"/>
      <c r="EG225" s="2"/>
      <c r="EH225" s="2"/>
      <c r="EI225" s="2"/>
      <c r="EJ225" s="2" t="s">
        <v>364</v>
      </c>
      <c r="EK225" s="2">
        <v>12</v>
      </c>
      <c r="EL225" s="2" t="s">
        <v>364</v>
      </c>
      <c r="EM225" s="2">
        <v>5000</v>
      </c>
      <c r="EN225" s="2"/>
      <c r="EO225" s="2"/>
      <c r="EP225" s="2"/>
      <c r="EQ225" s="2"/>
      <c r="ER225" s="2"/>
      <c r="ES225" s="2" t="s">
        <v>364</v>
      </c>
      <c r="ET225" s="2"/>
      <c r="EU225" s="2"/>
      <c r="EV225" s="2"/>
      <c r="EW225" s="2">
        <v>4</v>
      </c>
      <c r="EX225" s="2"/>
      <c r="EY225" s="2"/>
      <c r="EZ225" s="2"/>
      <c r="FA225" s="2" t="s">
        <v>374</v>
      </c>
      <c r="FB225" s="2"/>
      <c r="FC225" s="2"/>
      <c r="FD225" s="2"/>
      <c r="FE225" s="2"/>
      <c r="FF225" s="2"/>
      <c r="FG225" s="2"/>
      <c r="FH225" s="2" t="s">
        <v>364</v>
      </c>
      <c r="FI225" s="2" t="s">
        <v>375</v>
      </c>
      <c r="FJ225" s="2" t="s">
        <v>488</v>
      </c>
      <c r="FK225" s="2" t="s">
        <v>364</v>
      </c>
      <c r="FL225" s="2">
        <v>2</v>
      </c>
      <c r="FM225" s="2">
        <v>18</v>
      </c>
      <c r="FN225" s="2" t="s">
        <v>506</v>
      </c>
      <c r="FO225" s="2" t="s">
        <v>2467</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367</v>
      </c>
      <c r="GG225" s="2" t="s">
        <v>873</v>
      </c>
      <c r="GH225" s="2" t="s">
        <v>367</v>
      </c>
      <c r="GI225" s="2"/>
      <c r="GJ225" s="2"/>
      <c r="GK225" s="2" t="s">
        <v>948</v>
      </c>
      <c r="GL225" s="2">
        <v>31000</v>
      </c>
      <c r="GM225" s="2" t="s">
        <v>382</v>
      </c>
      <c r="GN225" s="2" t="s">
        <v>383</v>
      </c>
      <c r="GO225" s="2"/>
      <c r="GP225" s="2"/>
      <c r="GQ225" s="2"/>
      <c r="GR225" s="2"/>
      <c r="GS225" s="2"/>
      <c r="GT225" s="2"/>
      <c r="GU225" s="2"/>
      <c r="GV225" s="2"/>
      <c r="GW225" s="2"/>
      <c r="GX225" s="2"/>
      <c r="GY225" s="2"/>
      <c r="GZ225" s="2"/>
      <c r="HA225" s="2"/>
      <c r="HB225" s="2"/>
      <c r="HC225" s="2"/>
      <c r="HD225" s="2"/>
      <c r="HE225" s="2"/>
      <c r="HF225" s="2"/>
      <c r="HG225" s="2" t="s">
        <v>2468</v>
      </c>
      <c r="HH225" s="2" t="b">
        <v>0</v>
      </c>
      <c r="HI225" s="2" t="b">
        <v>0</v>
      </c>
      <c r="HJ225" s="2" t="b">
        <v>0</v>
      </c>
      <c r="HK225" s="2" t="b">
        <v>0</v>
      </c>
      <c r="HL225" s="2" t="b">
        <v>1</v>
      </c>
      <c r="HM225" s="2" t="b">
        <v>1</v>
      </c>
      <c r="HN225" s="2" t="b">
        <v>0</v>
      </c>
      <c r="HO225" s="2" t="b">
        <v>0</v>
      </c>
      <c r="HP225" s="2" t="b">
        <v>0</v>
      </c>
      <c r="HQ225" s="2" t="b">
        <v>0</v>
      </c>
      <c r="HR225" s="2" t="b">
        <v>0</v>
      </c>
      <c r="HS225" s="2" t="s">
        <v>364</v>
      </c>
      <c r="HT225" s="2" t="s">
        <v>367</v>
      </c>
      <c r="HU225" s="2"/>
      <c r="HV225" s="2"/>
      <c r="HW225" s="2"/>
      <c r="HX225" s="2"/>
      <c r="HY225" s="2"/>
      <c r="HZ225" s="2"/>
      <c r="IA225" s="2"/>
      <c r="IB225" s="2"/>
      <c r="IC225" s="2" t="s">
        <v>364</v>
      </c>
      <c r="ID225" s="2" t="s">
        <v>491</v>
      </c>
      <c r="IE225" s="2" t="b">
        <v>0</v>
      </c>
      <c r="IF225" s="2" t="b">
        <v>1</v>
      </c>
      <c r="IG225" s="2" t="b">
        <v>0</v>
      </c>
      <c r="IH225" s="2" t="b">
        <v>0</v>
      </c>
      <c r="II225" s="2" t="b">
        <v>0</v>
      </c>
      <c r="IJ225" s="2" t="b">
        <v>0</v>
      </c>
      <c r="IK225" s="2" t="b">
        <v>0</v>
      </c>
      <c r="IL225" s="2" t="b">
        <v>0</v>
      </c>
      <c r="IM225" s="2" t="b">
        <v>0</v>
      </c>
      <c r="IN225" s="2" t="b">
        <v>0</v>
      </c>
      <c r="IO225" s="2"/>
      <c r="IP225" s="2"/>
      <c r="IQ225" s="2" t="s">
        <v>367</v>
      </c>
      <c r="IR225" s="2"/>
      <c r="IS225" s="2"/>
      <c r="IT225" s="2"/>
      <c r="IU225" s="2"/>
      <c r="IV225" s="2"/>
      <c r="IW225" s="2"/>
      <c r="IX225" s="2"/>
      <c r="IY225" s="2"/>
      <c r="IZ225" s="2"/>
      <c r="JA225" s="2"/>
      <c r="JB225" s="2"/>
      <c r="JC225" s="2"/>
      <c r="JD225" s="2" t="s">
        <v>492</v>
      </c>
      <c r="JE225" s="2"/>
      <c r="JF225" s="2" t="s">
        <v>367</v>
      </c>
      <c r="JG225" s="2"/>
      <c r="JH225" s="2" t="s">
        <v>441</v>
      </c>
      <c r="JI225" s="2" t="s">
        <v>737</v>
      </c>
      <c r="JJ225" s="2"/>
      <c r="JK225" s="2" t="s">
        <v>441</v>
      </c>
      <c r="JL225" s="2" t="s">
        <v>441</v>
      </c>
      <c r="JM225" s="2" t="s">
        <v>390</v>
      </c>
      <c r="JN225" s="2" t="s">
        <v>595</v>
      </c>
      <c r="JO225" s="2" t="s">
        <v>390</v>
      </c>
      <c r="JP225" s="2" t="s">
        <v>694</v>
      </c>
      <c r="JQ225" s="2" t="b">
        <v>1</v>
      </c>
      <c r="JR225" s="2" t="b">
        <v>1</v>
      </c>
      <c r="JS225" s="2" t="b">
        <v>0</v>
      </c>
      <c r="JT225" s="2" t="b">
        <v>0</v>
      </c>
      <c r="JU225" s="2" t="b">
        <v>0</v>
      </c>
      <c r="JV225" s="2" t="b">
        <v>1</v>
      </c>
      <c r="JW225" s="2" t="b">
        <v>0</v>
      </c>
      <c r="JX225" s="2" t="b">
        <v>0</v>
      </c>
      <c r="JY225" s="2" t="b">
        <v>0</v>
      </c>
      <c r="JZ225" s="2" t="b">
        <v>0</v>
      </c>
      <c r="KA225" s="2" t="s">
        <v>2469</v>
      </c>
      <c r="KB225" s="2" t="s">
        <v>367</v>
      </c>
      <c r="KC225" s="2" t="s">
        <v>367</v>
      </c>
      <c r="KD225" s="2" t="s">
        <v>555</v>
      </c>
      <c r="KE225" s="2" t="s">
        <v>367</v>
      </c>
      <c r="KF225" s="2" t="s">
        <v>555</v>
      </c>
      <c r="KG225" s="2"/>
      <c r="KH225" s="2" t="s">
        <v>843</v>
      </c>
      <c r="KI225" s="2" t="b">
        <v>0</v>
      </c>
      <c r="KJ225" s="2" t="b">
        <v>0</v>
      </c>
      <c r="KK225" s="2" t="b">
        <v>1</v>
      </c>
      <c r="KL225" s="2" t="b">
        <v>1</v>
      </c>
      <c r="KM225" s="2" t="b">
        <v>0</v>
      </c>
      <c r="KN225" s="2" t="b">
        <v>0</v>
      </c>
      <c r="KO225" s="2" t="b">
        <v>0</v>
      </c>
      <c r="KP225" s="2" t="s">
        <v>523</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843</v>
      </c>
      <c r="LE225" s="2" t="b">
        <v>0</v>
      </c>
      <c r="LF225" s="2" t="b">
        <v>0</v>
      </c>
      <c r="LG225" s="2" t="b">
        <v>1</v>
      </c>
      <c r="LH225" s="2" t="b">
        <v>1</v>
      </c>
      <c r="LI225" s="2" t="b">
        <v>0</v>
      </c>
      <c r="LJ225" s="2" t="b">
        <v>0</v>
      </c>
      <c r="LK225" s="2" t="b">
        <v>0</v>
      </c>
      <c r="LL225" s="2" t="s">
        <v>396</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367</v>
      </c>
      <c r="MG225" s="2" t="s">
        <v>364</v>
      </c>
      <c r="MH225" s="2">
        <v>192124884</v>
      </c>
      <c r="MI225" s="2" t="s">
        <v>2470</v>
      </c>
      <c r="MJ225" s="2" t="s">
        <v>2471</v>
      </c>
      <c r="MK225" s="2" t="s">
        <v>399</v>
      </c>
      <c r="ML225" s="2" t="s">
        <v>400</v>
      </c>
      <c r="MM225" s="2" t="s">
        <v>401</v>
      </c>
      <c r="MN225" s="2">
        <v>224</v>
      </c>
      <c r="MO225" s="2" t="s">
        <v>402</v>
      </c>
      <c r="MP225" s="2">
        <v>32.550000000000097</v>
      </c>
      <c r="MQ225" s="2">
        <v>0.34180790960452001</v>
      </c>
      <c r="MR225" s="2" t="b">
        <v>0</v>
      </c>
      <c r="MS225" s="2" t="b">
        <v>0</v>
      </c>
    </row>
    <row r="226">
      <c r="A226" s="2" t="s">
        <v>2472</v>
      </c>
      <c r="B226" s="2" t="s">
        <v>1964</v>
      </c>
      <c r="C226" s="2" t="s">
        <v>2473</v>
      </c>
      <c r="D226" s="2" t="s">
        <v>2474</v>
      </c>
      <c r="E226" s="2" t="s">
        <v>1964</v>
      </c>
      <c r="F226" s="2" t="s">
        <v>2475</v>
      </c>
      <c r="G226" s="2" t="s">
        <v>1964</v>
      </c>
      <c r="H226" s="2" t="s">
        <v>452</v>
      </c>
      <c r="I226" s="2">
        <v>15</v>
      </c>
      <c r="J226" s="2" t="s">
        <v>363</v>
      </c>
      <c r="K226" s="2" t="s">
        <v>364</v>
      </c>
      <c r="L226" s="2" t="s">
        <v>364</v>
      </c>
      <c r="M226" s="2"/>
      <c r="N226" s="2">
        <v>44</v>
      </c>
      <c r="O226" s="2"/>
      <c r="P226" s="2" t="s">
        <v>365</v>
      </c>
      <c r="Q226" s="2" t="s">
        <v>364</v>
      </c>
      <c r="R226" s="2" t="s">
        <v>364</v>
      </c>
      <c r="S226" s="2" t="s">
        <v>1964</v>
      </c>
      <c r="T226" s="2">
        <v>9</v>
      </c>
      <c r="U226" s="2" t="s">
        <v>367</v>
      </c>
      <c r="V226" s="2"/>
      <c r="W226" s="2" t="s">
        <v>367</v>
      </c>
      <c r="X226" s="2" t="s">
        <v>368</v>
      </c>
      <c r="Y226" s="2"/>
      <c r="Z226" s="2" t="s">
        <v>364</v>
      </c>
      <c r="AA226" s="2"/>
      <c r="AB226" s="2">
        <v>250000</v>
      </c>
      <c r="AC226" s="2">
        <v>250000</v>
      </c>
      <c r="AD226" s="2" t="s">
        <v>486</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370</v>
      </c>
      <c r="AZ226" s="2" t="b">
        <v>1</v>
      </c>
      <c r="BA226" s="2" t="b">
        <v>0</v>
      </c>
      <c r="BB226" s="2" t="b">
        <v>0</v>
      </c>
      <c r="BC226" s="2" t="b">
        <v>0</v>
      </c>
      <c r="BD226" s="2" t="b">
        <v>0</v>
      </c>
      <c r="BE226" s="2" t="b">
        <v>0</v>
      </c>
      <c r="BF226" s="2" t="b">
        <v>0</v>
      </c>
      <c r="BG226" s="2" t="b">
        <v>0</v>
      </c>
      <c r="BH226" s="2" t="b">
        <v>0</v>
      </c>
      <c r="BI226" s="2" t="b">
        <v>0</v>
      </c>
      <c r="BJ226" s="2" t="b">
        <v>0</v>
      </c>
      <c r="BK226" s="2" t="s">
        <v>370</v>
      </c>
      <c r="BL226" s="2" t="s">
        <v>371</v>
      </c>
      <c r="BM226" s="2"/>
      <c r="BN226" s="2"/>
      <c r="BO226" s="2"/>
      <c r="BP226" s="2"/>
      <c r="BQ226" s="2"/>
      <c r="BR226" s="2"/>
      <c r="BS226" s="2"/>
      <c r="BT226" s="2"/>
      <c r="BU226" s="2" t="s">
        <v>370</v>
      </c>
      <c r="BV226" s="2" t="s">
        <v>371</v>
      </c>
      <c r="BW226" s="2"/>
      <c r="BX226" s="2"/>
      <c r="BY226" s="2"/>
      <c r="BZ226" s="2"/>
      <c r="CA226" s="2"/>
      <c r="CB226" s="2"/>
      <c r="CC226" s="2"/>
      <c r="CD226" s="2"/>
      <c r="CE226" s="2" t="s">
        <v>372</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370</v>
      </c>
      <c r="DL226" s="2" t="s">
        <v>370</v>
      </c>
      <c r="DM226" s="2" t="s">
        <v>370</v>
      </c>
      <c r="DN226" s="2" t="s">
        <v>367</v>
      </c>
      <c r="DO226" s="2"/>
      <c r="DP226" s="2" t="s">
        <v>367</v>
      </c>
      <c r="DQ226" s="2"/>
      <c r="DR226" s="2">
        <v>1</v>
      </c>
      <c r="DS226" s="2"/>
      <c r="DT226" s="2"/>
      <c r="DU226" s="2"/>
      <c r="DV226" s="2">
        <v>7</v>
      </c>
      <c r="DW226" s="2"/>
      <c r="DX226" s="2"/>
      <c r="DY226" s="2"/>
      <c r="DZ226" s="2" t="s">
        <v>473</v>
      </c>
      <c r="EA226" s="2"/>
      <c r="EB226" s="2"/>
      <c r="EC226" s="2"/>
      <c r="ED226" s="2"/>
      <c r="EE226" s="2"/>
      <c r="EF226" s="2"/>
      <c r="EG226" s="2"/>
      <c r="EH226" s="2"/>
      <c r="EI226" s="2"/>
      <c r="EJ226" s="2" t="s">
        <v>364</v>
      </c>
      <c r="EK226" s="2">
        <v>9</v>
      </c>
      <c r="EL226" s="2" t="s">
        <v>364</v>
      </c>
      <c r="EM226" s="2">
        <v>4500</v>
      </c>
      <c r="EN226" s="2"/>
      <c r="EO226" s="2"/>
      <c r="EP226" s="2"/>
      <c r="EQ226" s="2"/>
      <c r="ER226" s="2"/>
      <c r="ES226" s="2" t="s">
        <v>364</v>
      </c>
      <c r="ET226" s="2"/>
      <c r="EU226" s="2"/>
      <c r="EV226" s="2"/>
      <c r="EW226" s="2">
        <v>4</v>
      </c>
      <c r="EX226" s="2"/>
      <c r="EY226" s="2"/>
      <c r="EZ226" s="2"/>
      <c r="FA226" s="2" t="s">
        <v>474</v>
      </c>
      <c r="FB226" s="2"/>
      <c r="FC226" s="2"/>
      <c r="FD226" s="2"/>
      <c r="FE226" s="2"/>
      <c r="FF226" s="2"/>
      <c r="FG226" s="2"/>
      <c r="FH226" s="2" t="s">
        <v>364</v>
      </c>
      <c r="FI226" s="2" t="s">
        <v>772</v>
      </c>
      <c r="FJ226" s="2" t="s">
        <v>488</v>
      </c>
      <c r="FK226" s="2" t="s">
        <v>364</v>
      </c>
      <c r="FL226" s="2">
        <v>2</v>
      </c>
      <c r="FM226" s="2">
        <v>10</v>
      </c>
      <c r="FN226" s="2" t="s">
        <v>506</v>
      </c>
      <c r="FO226" s="2" t="s">
        <v>438</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367</v>
      </c>
      <c r="GG226" s="2" t="s">
        <v>379</v>
      </c>
      <c r="GH226" s="2" t="s">
        <v>367</v>
      </c>
      <c r="GI226" s="2"/>
      <c r="GJ226" s="2" t="s">
        <v>380</v>
      </c>
      <c r="GK226" s="2" t="s">
        <v>475</v>
      </c>
      <c r="GL226" s="2">
        <v>9250</v>
      </c>
      <c r="GM226" s="2" t="s">
        <v>382</v>
      </c>
      <c r="GN226" s="2" t="s">
        <v>383</v>
      </c>
      <c r="GO226" s="2"/>
      <c r="GP226" s="2"/>
      <c r="GQ226" s="2" t="s">
        <v>384</v>
      </c>
      <c r="GR226" s="2" t="s">
        <v>364</v>
      </c>
      <c r="GS226" s="2" t="s">
        <v>367</v>
      </c>
      <c r="GT226" s="2" t="s">
        <v>364</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367</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367</v>
      </c>
      <c r="JG226" s="2"/>
      <c r="JH226" s="2" t="s">
        <v>459</v>
      </c>
      <c r="JI226" s="2"/>
      <c r="JJ226" s="2"/>
      <c r="JK226" s="2" t="s">
        <v>459</v>
      </c>
      <c r="JL226" s="2" t="s">
        <v>459</v>
      </c>
      <c r="JM226" s="2" t="s">
        <v>389</v>
      </c>
      <c r="JN226" s="2" t="s">
        <v>389</v>
      </c>
      <c r="JO226" s="2" t="s">
        <v>389</v>
      </c>
      <c r="JP226" s="2"/>
      <c r="JQ226" s="2"/>
      <c r="JR226" s="2"/>
      <c r="JS226" s="2"/>
      <c r="JT226" s="2"/>
      <c r="JU226" s="2"/>
      <c r="JV226" s="2"/>
      <c r="JW226" s="2"/>
      <c r="JX226" s="2"/>
      <c r="JY226" s="2"/>
      <c r="JZ226" s="2"/>
      <c r="KA226" s="2"/>
      <c r="KB226" s="2" t="s">
        <v>364</v>
      </c>
      <c r="KC226" s="2" t="s">
        <v>364</v>
      </c>
      <c r="KD226" s="2" t="s">
        <v>364</v>
      </c>
      <c r="KE226" s="2" t="s">
        <v>367</v>
      </c>
      <c r="KF226" s="2" t="s">
        <v>364</v>
      </c>
      <c r="KG226" s="2"/>
      <c r="KH226" s="2" t="s">
        <v>393</v>
      </c>
      <c r="KI226" s="2" t="b">
        <v>0</v>
      </c>
      <c r="KJ226" s="2" t="b">
        <v>1</v>
      </c>
      <c r="KK226" s="2" t="b">
        <v>1</v>
      </c>
      <c r="KL226" s="2" t="b">
        <v>0</v>
      </c>
      <c r="KM226" s="2" t="b">
        <v>0</v>
      </c>
      <c r="KN226" s="2" t="b">
        <v>0</v>
      </c>
      <c r="KO226" s="2" t="b">
        <v>0</v>
      </c>
      <c r="KP226" s="2" t="s">
        <v>696</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393</v>
      </c>
      <c r="LE226" s="2" t="b">
        <v>0</v>
      </c>
      <c r="LF226" s="2" t="b">
        <v>1</v>
      </c>
      <c r="LG226" s="2" t="b">
        <v>1</v>
      </c>
      <c r="LH226" s="2" t="b">
        <v>0</v>
      </c>
      <c r="LI226" s="2" t="b">
        <v>0</v>
      </c>
      <c r="LJ226" s="2" t="b">
        <v>0</v>
      </c>
      <c r="LK226" s="2" t="b">
        <v>0</v>
      </c>
      <c r="LL226" s="2" t="s">
        <v>396</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364</v>
      </c>
      <c r="MG226" s="2" t="s">
        <v>367</v>
      </c>
      <c r="MH226" s="2">
        <v>192125678</v>
      </c>
      <c r="MI226" s="2" t="s">
        <v>2476</v>
      </c>
      <c r="MJ226" s="2" t="s">
        <v>2477</v>
      </c>
      <c r="MK226" s="2" t="s">
        <v>399</v>
      </c>
      <c r="ML226" s="2" t="s">
        <v>400</v>
      </c>
      <c r="MM226" s="2" t="s">
        <v>401</v>
      </c>
      <c r="MN226" s="2">
        <v>225</v>
      </c>
      <c r="MO226" s="2" t="s">
        <v>402</v>
      </c>
      <c r="MP226" s="2">
        <v>35.960000000000001</v>
      </c>
      <c r="MQ226" s="2">
        <v>0.468926553672316</v>
      </c>
      <c r="MR226" s="2" t="b">
        <v>0</v>
      </c>
      <c r="MS226" s="2" t="b">
        <v>0</v>
      </c>
    </row>
    <row r="227">
      <c r="A227" s="2" t="s">
        <v>2478</v>
      </c>
      <c r="B227" s="2" t="s">
        <v>2462</v>
      </c>
      <c r="C227" s="2" t="s">
        <v>2479</v>
      </c>
      <c r="D227" s="2" t="s">
        <v>2480</v>
      </c>
      <c r="E227" s="2" t="s">
        <v>2462</v>
      </c>
      <c r="F227" s="2" t="s">
        <v>2481</v>
      </c>
      <c r="G227" s="2" t="s">
        <v>2462</v>
      </c>
      <c r="H227" s="2" t="s">
        <v>769</v>
      </c>
      <c r="I227" s="2">
        <v>2</v>
      </c>
      <c r="J227" s="2" t="s">
        <v>2466</v>
      </c>
      <c r="K227" s="2" t="s">
        <v>364</v>
      </c>
      <c r="L227" s="2" t="s">
        <v>364</v>
      </c>
      <c r="M227" s="2"/>
      <c r="N227" s="2">
        <v>45</v>
      </c>
      <c r="O227" s="2"/>
      <c r="P227" s="2" t="s">
        <v>365</v>
      </c>
      <c r="Q227" s="2" t="s">
        <v>364</v>
      </c>
      <c r="R227" s="2" t="s">
        <v>364</v>
      </c>
      <c r="S227" s="2" t="s">
        <v>2482</v>
      </c>
      <c r="T227" s="2">
        <v>15</v>
      </c>
      <c r="U227" s="2" t="s">
        <v>367</v>
      </c>
      <c r="V227" s="2"/>
      <c r="W227" s="2" t="s">
        <v>367</v>
      </c>
      <c r="X227" s="2" t="s">
        <v>428</v>
      </c>
      <c r="Y227" s="2"/>
      <c r="Z227" s="2"/>
      <c r="AA227" s="2" t="s">
        <v>367</v>
      </c>
      <c r="AB227" s="2">
        <v>1100000</v>
      </c>
      <c r="AC227" s="2">
        <v>500000</v>
      </c>
      <c r="AD227" s="2" t="s">
        <v>409</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410</v>
      </c>
      <c r="AY227" s="2" t="s">
        <v>370</v>
      </c>
      <c r="AZ227" s="2" t="b">
        <v>1</v>
      </c>
      <c r="BA227" s="2" t="b">
        <v>0</v>
      </c>
      <c r="BB227" s="2" t="b">
        <v>0</v>
      </c>
      <c r="BC227" s="2" t="b">
        <v>0</v>
      </c>
      <c r="BD227" s="2" t="b">
        <v>0</v>
      </c>
      <c r="BE227" s="2" t="b">
        <v>0</v>
      </c>
      <c r="BF227" s="2" t="b">
        <v>0</v>
      </c>
      <c r="BG227" s="2" t="b">
        <v>0</v>
      </c>
      <c r="BH227" s="2" t="b">
        <v>0</v>
      </c>
      <c r="BI227" s="2" t="b">
        <v>0</v>
      </c>
      <c r="BJ227" s="2" t="b">
        <v>0</v>
      </c>
      <c r="BK227" s="2" t="s">
        <v>370</v>
      </c>
      <c r="BL227" s="2" t="s">
        <v>432</v>
      </c>
      <c r="BM227" s="2" t="s">
        <v>413</v>
      </c>
      <c r="BN227" s="2" t="b">
        <v>0</v>
      </c>
      <c r="BO227" s="2" t="b">
        <v>0</v>
      </c>
      <c r="BP227" s="2" t="b">
        <v>0</v>
      </c>
      <c r="BQ227" s="2" t="b">
        <v>0</v>
      </c>
      <c r="BR227" s="2" t="b">
        <v>1</v>
      </c>
      <c r="BS227" s="2" t="b">
        <v>0</v>
      </c>
      <c r="BT227" s="2" t="b">
        <v>0</v>
      </c>
      <c r="BU227" s="2" t="s">
        <v>370</v>
      </c>
      <c r="BV227" s="2" t="s">
        <v>432</v>
      </c>
      <c r="BW227" s="2" t="s">
        <v>413</v>
      </c>
      <c r="BX227" s="2" t="b">
        <v>0</v>
      </c>
      <c r="BY227" s="2" t="b">
        <v>0</v>
      </c>
      <c r="BZ227" s="2" t="b">
        <v>0</v>
      </c>
      <c r="CA227" s="2" t="b">
        <v>0</v>
      </c>
      <c r="CB227" s="2" t="b">
        <v>1</v>
      </c>
      <c r="CC227" s="2" t="b">
        <v>0</v>
      </c>
      <c r="CD227" s="2" t="b">
        <v>0</v>
      </c>
      <c r="CE227" s="2" t="s">
        <v>794</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370</v>
      </c>
      <c r="DL227" s="2" t="s">
        <v>370</v>
      </c>
      <c r="DM227" s="2" t="s">
        <v>370</v>
      </c>
      <c r="DN227" s="2" t="s">
        <v>367</v>
      </c>
      <c r="DO227" s="2"/>
      <c r="DP227" s="2" t="s">
        <v>367</v>
      </c>
      <c r="DQ227" s="2"/>
      <c r="DR227" s="2">
        <v>1</v>
      </c>
      <c r="DS227" s="2"/>
      <c r="DT227" s="2"/>
      <c r="DU227" s="2"/>
      <c r="DV227" s="2">
        <v>4</v>
      </c>
      <c r="DW227" s="2"/>
      <c r="DX227" s="2"/>
      <c r="DY227" s="2"/>
      <c r="DZ227" s="2" t="s">
        <v>414</v>
      </c>
      <c r="EA227" s="2"/>
      <c r="EB227" s="2"/>
      <c r="EC227" s="2"/>
      <c r="ED227" s="2"/>
      <c r="EE227" s="2">
        <v>0</v>
      </c>
      <c r="EF227" s="2"/>
      <c r="EG227" s="2"/>
      <c r="EH227" s="2"/>
      <c r="EI227" s="2"/>
      <c r="EJ227" s="2" t="s">
        <v>364</v>
      </c>
      <c r="EK227" s="2">
        <v>15</v>
      </c>
      <c r="EL227" s="2" t="s">
        <v>364</v>
      </c>
      <c r="EM227" s="2">
        <v>3000</v>
      </c>
      <c r="EN227" s="2"/>
      <c r="EO227" s="2"/>
      <c r="EP227" s="2"/>
      <c r="EQ227" s="2"/>
      <c r="ER227" s="2"/>
      <c r="ES227" s="2" t="s">
        <v>367</v>
      </c>
      <c r="ET227" s="2"/>
      <c r="EU227" s="2"/>
      <c r="EV227" s="2"/>
      <c r="EW227" s="2"/>
      <c r="EX227" s="2"/>
      <c r="EY227" s="2"/>
      <c r="EZ227" s="2"/>
      <c r="FA227" s="2" t="s">
        <v>415</v>
      </c>
      <c r="FB227" s="2"/>
      <c r="FC227" s="2"/>
      <c r="FD227" s="2"/>
      <c r="FE227" s="2"/>
      <c r="FF227" s="2"/>
      <c r="FG227" s="2"/>
      <c r="FH227" s="2" t="s">
        <v>364</v>
      </c>
      <c r="FI227" s="2" t="s">
        <v>437</v>
      </c>
      <c r="FJ227" s="2" t="s">
        <v>488</v>
      </c>
      <c r="FK227" s="2" t="s">
        <v>364</v>
      </c>
      <c r="FL227" s="2">
        <v>2</v>
      </c>
      <c r="FM227" s="2">
        <v>17</v>
      </c>
      <c r="FN227" s="2" t="s">
        <v>506</v>
      </c>
      <c r="FO227" s="2" t="s">
        <v>1107</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367</v>
      </c>
      <c r="GG227" s="2" t="s">
        <v>457</v>
      </c>
      <c r="GH227" s="2" t="s">
        <v>367</v>
      </c>
      <c r="GI227" s="2"/>
      <c r="GJ227" s="2" t="s">
        <v>1193</v>
      </c>
      <c r="GK227" s="2" t="s">
        <v>475</v>
      </c>
      <c r="GL227" s="2">
        <v>10000</v>
      </c>
      <c r="GM227" s="2" t="s">
        <v>382</v>
      </c>
      <c r="GN227" s="2" t="s">
        <v>440</v>
      </c>
      <c r="GO227" s="2" t="s">
        <v>1067</v>
      </c>
      <c r="GP227" s="2"/>
      <c r="GQ227" s="2" t="s">
        <v>384</v>
      </c>
      <c r="GR227" s="2" t="s">
        <v>364</v>
      </c>
      <c r="GS227" s="2" t="s">
        <v>364</v>
      </c>
      <c r="GT227" s="2" t="s">
        <v>364</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367</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367</v>
      </c>
      <c r="JG227" s="2"/>
      <c r="JH227" s="2" t="s">
        <v>441</v>
      </c>
      <c r="JI227" s="2" t="s">
        <v>635</v>
      </c>
      <c r="JJ227" s="2"/>
      <c r="JK227" s="2" t="s">
        <v>441</v>
      </c>
      <c r="JL227" s="2" t="s">
        <v>441</v>
      </c>
      <c r="JM227" s="2" t="s">
        <v>390</v>
      </c>
      <c r="JN227" s="2" t="s">
        <v>390</v>
      </c>
      <c r="JO227" s="2" t="s">
        <v>389</v>
      </c>
      <c r="JP227" s="2"/>
      <c r="JQ227" s="2"/>
      <c r="JR227" s="2"/>
      <c r="JS227" s="2"/>
      <c r="JT227" s="2"/>
      <c r="JU227" s="2"/>
      <c r="JV227" s="2"/>
      <c r="JW227" s="2"/>
      <c r="JX227" s="2"/>
      <c r="JY227" s="2"/>
      <c r="JZ227" s="2"/>
      <c r="KA227" s="2"/>
      <c r="KB227" s="2" t="s">
        <v>367</v>
      </c>
      <c r="KC227" s="2" t="s">
        <v>367</v>
      </c>
      <c r="KD227" s="2" t="s">
        <v>367</v>
      </c>
      <c r="KE227" s="2" t="s">
        <v>367</v>
      </c>
      <c r="KF227" s="2" t="s">
        <v>555</v>
      </c>
      <c r="KG227" s="2"/>
      <c r="KH227" s="2" t="s">
        <v>845</v>
      </c>
      <c r="KI227" s="2" t="b">
        <v>0</v>
      </c>
      <c r="KJ227" s="2" t="b">
        <v>0</v>
      </c>
      <c r="KK227" s="2" t="b">
        <v>1</v>
      </c>
      <c r="KL227" s="2" t="b">
        <v>1</v>
      </c>
      <c r="KM227" s="2" t="b">
        <v>0</v>
      </c>
      <c r="KN227" s="2" t="b">
        <v>0</v>
      </c>
      <c r="KO227" s="2" t="b">
        <v>0</v>
      </c>
      <c r="KP227" s="2" t="s">
        <v>2483</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951</v>
      </c>
      <c r="LE227" s="2" t="b">
        <v>0</v>
      </c>
      <c r="LF227" s="2" t="b">
        <v>0</v>
      </c>
      <c r="LG227" s="2" t="b">
        <v>1</v>
      </c>
      <c r="LH227" s="2" t="b">
        <v>0</v>
      </c>
      <c r="LI227" s="2" t="b">
        <v>0</v>
      </c>
      <c r="LJ227" s="2" t="b">
        <v>0</v>
      </c>
      <c r="LK227" s="2" t="b">
        <v>0</v>
      </c>
      <c r="LL227" s="2" t="s">
        <v>775</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364</v>
      </c>
      <c r="MG227" s="2" t="s">
        <v>364</v>
      </c>
      <c r="MH227" s="2">
        <v>192129588</v>
      </c>
      <c r="MI227" s="2" t="s">
        <v>2484</v>
      </c>
      <c r="MJ227" s="2" t="s">
        <v>2485</v>
      </c>
      <c r="MK227" s="2" t="s">
        <v>399</v>
      </c>
      <c r="ML227" s="2" t="s">
        <v>400</v>
      </c>
      <c r="MM227" s="2" t="s">
        <v>401</v>
      </c>
      <c r="MN227" s="2">
        <v>226</v>
      </c>
      <c r="MO227" s="2" t="s">
        <v>402</v>
      </c>
      <c r="MP227" s="2">
        <v>104.33</v>
      </c>
      <c r="MQ227" s="2">
        <v>0.41525423728813599</v>
      </c>
      <c r="MR227" s="2" t="b">
        <v>0</v>
      </c>
      <c r="MS227" s="2" t="b">
        <v>0</v>
      </c>
    </row>
    <row r="228">
      <c r="A228" s="2" t="s">
        <v>2486</v>
      </c>
      <c r="B228" s="2" t="s">
        <v>2462</v>
      </c>
      <c r="C228" s="2" t="s">
        <v>2487</v>
      </c>
      <c r="D228" s="2" t="s">
        <v>2488</v>
      </c>
      <c r="E228" s="2" t="s">
        <v>2462</v>
      </c>
      <c r="F228" s="2" t="s">
        <v>2489</v>
      </c>
      <c r="G228" s="2" t="s">
        <v>2462</v>
      </c>
      <c r="H228" s="2" t="s">
        <v>723</v>
      </c>
      <c r="I228" s="2">
        <v>3</v>
      </c>
      <c r="J228" s="2" t="s">
        <v>2466</v>
      </c>
      <c r="K228" s="2" t="s">
        <v>364</v>
      </c>
      <c r="L228" s="2" t="s">
        <v>364</v>
      </c>
      <c r="M228" s="2"/>
      <c r="N228" s="2">
        <v>47</v>
      </c>
      <c r="O228" s="2"/>
      <c r="P228" s="2" t="s">
        <v>365</v>
      </c>
      <c r="Q228" s="2" t="s">
        <v>364</v>
      </c>
      <c r="R228" s="2" t="s">
        <v>364</v>
      </c>
      <c r="S228" s="2" t="s">
        <v>2490</v>
      </c>
      <c r="T228" s="2">
        <v>10</v>
      </c>
      <c r="U228" s="2" t="s">
        <v>367</v>
      </c>
      <c r="V228" s="2"/>
      <c r="W228" s="2" t="s">
        <v>367</v>
      </c>
      <c r="X228" s="2" t="s">
        <v>368</v>
      </c>
      <c r="Y228" s="2"/>
      <c r="Z228" s="2" t="s">
        <v>364</v>
      </c>
      <c r="AA228" s="2"/>
      <c r="AB228" s="2">
        <v>600000</v>
      </c>
      <c r="AC228" s="2">
        <v>600000</v>
      </c>
      <c r="AD228" s="2" t="s">
        <v>409</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410</v>
      </c>
      <c r="AY228" s="2" t="s">
        <v>370</v>
      </c>
      <c r="AZ228" s="2" t="b">
        <v>1</v>
      </c>
      <c r="BA228" s="2" t="b">
        <v>0</v>
      </c>
      <c r="BB228" s="2" t="b">
        <v>0</v>
      </c>
      <c r="BC228" s="2" t="b">
        <v>0</v>
      </c>
      <c r="BD228" s="2" t="b">
        <v>0</v>
      </c>
      <c r="BE228" s="2" t="b">
        <v>0</v>
      </c>
      <c r="BF228" s="2" t="b">
        <v>0</v>
      </c>
      <c r="BG228" s="2" t="b">
        <v>0</v>
      </c>
      <c r="BH228" s="2" t="b">
        <v>0</v>
      </c>
      <c r="BI228" s="2" t="b">
        <v>0</v>
      </c>
      <c r="BJ228" s="2" t="b">
        <v>0</v>
      </c>
      <c r="BK228" s="2" t="s">
        <v>370</v>
      </c>
      <c r="BL228" s="2" t="s">
        <v>432</v>
      </c>
      <c r="BM228" s="2" t="s">
        <v>413</v>
      </c>
      <c r="BN228" s="2" t="b">
        <v>0</v>
      </c>
      <c r="BO228" s="2" t="b">
        <v>0</v>
      </c>
      <c r="BP228" s="2" t="b">
        <v>0</v>
      </c>
      <c r="BQ228" s="2" t="b">
        <v>0</v>
      </c>
      <c r="BR228" s="2" t="b">
        <v>1</v>
      </c>
      <c r="BS228" s="2" t="b">
        <v>0</v>
      </c>
      <c r="BT228" s="2" t="b">
        <v>0</v>
      </c>
      <c r="BU228" s="2" t="s">
        <v>370</v>
      </c>
      <c r="BV228" s="2" t="s">
        <v>432</v>
      </c>
      <c r="BW228" s="2" t="s">
        <v>413</v>
      </c>
      <c r="BX228" s="2" t="b">
        <v>0</v>
      </c>
      <c r="BY228" s="2" t="b">
        <v>0</v>
      </c>
      <c r="BZ228" s="2" t="b">
        <v>0</v>
      </c>
      <c r="CA228" s="2" t="b">
        <v>0</v>
      </c>
      <c r="CB228" s="2" t="b">
        <v>1</v>
      </c>
      <c r="CC228" s="2" t="b">
        <v>0</v>
      </c>
      <c r="CD228" s="2" t="b">
        <v>0</v>
      </c>
      <c r="CE228" s="2" t="s">
        <v>434</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370</v>
      </c>
      <c r="DL228" s="2" t="s">
        <v>370</v>
      </c>
      <c r="DM228" s="2" t="s">
        <v>370</v>
      </c>
      <c r="DN228" s="2" t="s">
        <v>367</v>
      </c>
      <c r="DO228" s="2"/>
      <c r="DP228" s="2" t="s">
        <v>367</v>
      </c>
      <c r="DQ228" s="2"/>
      <c r="DR228" s="2">
        <v>1</v>
      </c>
      <c r="DS228" s="2"/>
      <c r="DT228" s="2"/>
      <c r="DU228" s="2"/>
      <c r="DV228" s="2">
        <v>4</v>
      </c>
      <c r="DW228" s="2"/>
      <c r="DX228" s="2"/>
      <c r="DY228" s="2"/>
      <c r="DZ228" s="2" t="s">
        <v>414</v>
      </c>
      <c r="EA228" s="2"/>
      <c r="EB228" s="2"/>
      <c r="EC228" s="2"/>
      <c r="ED228" s="2"/>
      <c r="EE228" s="2">
        <v>0</v>
      </c>
      <c r="EF228" s="2"/>
      <c r="EG228" s="2"/>
      <c r="EH228" s="2"/>
      <c r="EI228" s="2"/>
      <c r="EJ228" s="2" t="s">
        <v>364</v>
      </c>
      <c r="EK228" s="2">
        <v>10</v>
      </c>
      <c r="EL228" s="2" t="s">
        <v>364</v>
      </c>
      <c r="EM228" s="2">
        <v>5000</v>
      </c>
      <c r="EN228" s="2"/>
      <c r="EO228" s="2"/>
      <c r="EP228" s="2"/>
      <c r="EQ228" s="2"/>
      <c r="ER228" s="2"/>
      <c r="ES228" s="2" t="s">
        <v>364</v>
      </c>
      <c r="ET228" s="2"/>
      <c r="EU228" s="2"/>
      <c r="EV228" s="2"/>
      <c r="EW228" s="2">
        <v>4</v>
      </c>
      <c r="EX228" s="2"/>
      <c r="EY228" s="2"/>
      <c r="EZ228" s="2"/>
      <c r="FA228" s="2" t="s">
        <v>374</v>
      </c>
      <c r="FB228" s="2"/>
      <c r="FC228" s="2"/>
      <c r="FD228" s="2"/>
      <c r="FE228" s="2"/>
      <c r="FF228" s="2"/>
      <c r="FG228" s="2"/>
      <c r="FH228" s="2" t="s">
        <v>364</v>
      </c>
      <c r="FI228" s="2" t="s">
        <v>455</v>
      </c>
      <c r="FJ228" s="2" t="s">
        <v>488</v>
      </c>
      <c r="FK228" s="2" t="s">
        <v>364</v>
      </c>
      <c r="FL228" s="2">
        <v>1</v>
      </c>
      <c r="FM228" s="2">
        <v>18</v>
      </c>
      <c r="FN228" s="2" t="s">
        <v>377</v>
      </c>
      <c r="FO228" s="2" t="s">
        <v>757</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367</v>
      </c>
      <c r="GG228" s="2" t="s">
        <v>873</v>
      </c>
      <c r="GH228" s="2" t="s">
        <v>367</v>
      </c>
      <c r="GI228" s="2"/>
      <c r="GJ228" s="2"/>
      <c r="GK228" s="2" t="s">
        <v>874</v>
      </c>
      <c r="GL228" s="2">
        <v>25000</v>
      </c>
      <c r="GM228" s="2" t="s">
        <v>382</v>
      </c>
      <c r="GN228" s="2" t="s">
        <v>440</v>
      </c>
      <c r="GO228" s="2"/>
      <c r="GP228" s="2"/>
      <c r="GQ228" s="2"/>
      <c r="GR228" s="2"/>
      <c r="GS228" s="2"/>
      <c r="GT228" s="2"/>
      <c r="GU228" s="2"/>
      <c r="GV228" s="2"/>
      <c r="GW228" s="2"/>
      <c r="GX228" s="2"/>
      <c r="GY228" s="2"/>
      <c r="GZ228" s="2"/>
      <c r="HA228" s="2"/>
      <c r="HB228" s="2"/>
      <c r="HC228" s="2"/>
      <c r="HD228" s="2"/>
      <c r="HE228" s="2"/>
      <c r="HF228" s="2"/>
      <c r="HG228" s="2" t="s">
        <v>1742</v>
      </c>
      <c r="HH228" s="2" t="b">
        <v>0</v>
      </c>
      <c r="HI228" s="2" t="b">
        <v>0</v>
      </c>
      <c r="HJ228" s="2" t="b">
        <v>0</v>
      </c>
      <c r="HK228" s="2" t="b">
        <v>0</v>
      </c>
      <c r="HL228" s="2" t="b">
        <v>1</v>
      </c>
      <c r="HM228" s="2" t="b">
        <v>0</v>
      </c>
      <c r="HN228" s="2" t="b">
        <v>0</v>
      </c>
      <c r="HO228" s="2" t="b">
        <v>0</v>
      </c>
      <c r="HP228" s="2" t="b">
        <v>0</v>
      </c>
      <c r="HQ228" s="2" t="b">
        <v>0</v>
      </c>
      <c r="HR228" s="2" t="b">
        <v>0</v>
      </c>
      <c r="HS228" s="2" t="s">
        <v>364</v>
      </c>
      <c r="HT228" s="2" t="s">
        <v>367</v>
      </c>
      <c r="HU228" s="2"/>
      <c r="HV228" s="2"/>
      <c r="HW228" s="2"/>
      <c r="HX228" s="2"/>
      <c r="HY228" s="2"/>
      <c r="HZ228" s="2"/>
      <c r="IA228" s="2"/>
      <c r="IB228" s="2"/>
      <c r="IC228" s="2" t="s">
        <v>364</v>
      </c>
      <c r="ID228" s="2" t="s">
        <v>1440</v>
      </c>
      <c r="IE228" s="2" t="b">
        <v>0</v>
      </c>
      <c r="IF228" s="2" t="b">
        <v>1</v>
      </c>
      <c r="IG228" s="2" t="b">
        <v>0</v>
      </c>
      <c r="IH228" s="2" t="b">
        <v>1</v>
      </c>
      <c r="II228" s="2" t="b">
        <v>0</v>
      </c>
      <c r="IJ228" s="2" t="b">
        <v>1</v>
      </c>
      <c r="IK228" s="2" t="b">
        <v>0</v>
      </c>
      <c r="IL228" s="2" t="b">
        <v>0</v>
      </c>
      <c r="IM228" s="2" t="b">
        <v>0</v>
      </c>
      <c r="IN228" s="2" t="b">
        <v>0</v>
      </c>
      <c r="IO228" s="2"/>
      <c r="IP228" s="2"/>
      <c r="IQ228" s="2" t="s">
        <v>367</v>
      </c>
      <c r="IR228" s="2"/>
      <c r="IS228" s="2"/>
      <c r="IT228" s="2"/>
      <c r="IU228" s="2"/>
      <c r="IV228" s="2"/>
      <c r="IW228" s="2"/>
      <c r="IX228" s="2"/>
      <c r="IY228" s="2"/>
      <c r="IZ228" s="2"/>
      <c r="JA228" s="2"/>
      <c r="JB228" s="2"/>
      <c r="JC228" s="2"/>
      <c r="JD228" s="2" t="s">
        <v>492</v>
      </c>
      <c r="JE228" s="2"/>
      <c r="JF228" s="2" t="s">
        <v>367</v>
      </c>
      <c r="JG228" s="2"/>
      <c r="JH228" s="2" t="s">
        <v>441</v>
      </c>
      <c r="JI228" s="2" t="s">
        <v>737</v>
      </c>
      <c r="JJ228" s="2"/>
      <c r="JK228" s="2" t="s">
        <v>441</v>
      </c>
      <c r="JL228" s="2" t="s">
        <v>441</v>
      </c>
      <c r="JM228" s="2" t="s">
        <v>390</v>
      </c>
      <c r="JN228" s="2" t="s">
        <v>595</v>
      </c>
      <c r="JO228" s="2" t="s">
        <v>390</v>
      </c>
      <c r="JP228" s="2" t="s">
        <v>2491</v>
      </c>
      <c r="JQ228" s="2" t="b">
        <v>1</v>
      </c>
      <c r="JR228" s="2" t="b">
        <v>1</v>
      </c>
      <c r="JS228" s="2" t="b">
        <v>0</v>
      </c>
      <c r="JT228" s="2" t="b">
        <v>0</v>
      </c>
      <c r="JU228" s="2" t="b">
        <v>1</v>
      </c>
      <c r="JV228" s="2" t="b">
        <v>0</v>
      </c>
      <c r="JW228" s="2" t="b">
        <v>0</v>
      </c>
      <c r="JX228" s="2" t="b">
        <v>0</v>
      </c>
      <c r="JY228" s="2" t="b">
        <v>0</v>
      </c>
      <c r="JZ228" s="2" t="b">
        <v>0</v>
      </c>
      <c r="KA228" s="2" t="s">
        <v>2492</v>
      </c>
      <c r="KB228" s="2" t="s">
        <v>367</v>
      </c>
      <c r="KC228" s="2" t="s">
        <v>367</v>
      </c>
      <c r="KD228" s="2" t="s">
        <v>367</v>
      </c>
      <c r="KE228" s="2" t="s">
        <v>367</v>
      </c>
      <c r="KF228" s="2" t="s">
        <v>555</v>
      </c>
      <c r="KG228" s="2"/>
      <c r="KH228" s="2" t="s">
        <v>843</v>
      </c>
      <c r="KI228" s="2" t="b">
        <v>0</v>
      </c>
      <c r="KJ228" s="2" t="b">
        <v>0</v>
      </c>
      <c r="KK228" s="2" t="b">
        <v>1</v>
      </c>
      <c r="KL228" s="2" t="b">
        <v>1</v>
      </c>
      <c r="KM228" s="2" t="b">
        <v>0</v>
      </c>
      <c r="KN228" s="2" t="b">
        <v>0</v>
      </c>
      <c r="KO228" s="2" t="b">
        <v>0</v>
      </c>
      <c r="KP228" s="2" t="s">
        <v>1422</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845</v>
      </c>
      <c r="LE228" s="2" t="b">
        <v>0</v>
      </c>
      <c r="LF228" s="2" t="b">
        <v>0</v>
      </c>
      <c r="LG228" s="2" t="b">
        <v>1</v>
      </c>
      <c r="LH228" s="2" t="b">
        <v>1</v>
      </c>
      <c r="LI228" s="2" t="b">
        <v>0</v>
      </c>
      <c r="LJ228" s="2" t="b">
        <v>0</v>
      </c>
      <c r="LK228" s="2" t="b">
        <v>0</v>
      </c>
      <c r="LL228" s="2" t="s">
        <v>396</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367</v>
      </c>
      <c r="MG228" s="2" t="s">
        <v>364</v>
      </c>
      <c r="MH228" s="2">
        <v>192124840</v>
      </c>
      <c r="MI228" s="2" t="s">
        <v>2493</v>
      </c>
      <c r="MJ228" s="2" t="s">
        <v>2494</v>
      </c>
      <c r="MK228" s="2" t="s">
        <v>399</v>
      </c>
      <c r="ML228" s="2" t="s">
        <v>400</v>
      </c>
      <c r="MM228" s="2" t="s">
        <v>401</v>
      </c>
      <c r="MN228" s="2">
        <v>227</v>
      </c>
      <c r="MO228" s="2" t="s">
        <v>402</v>
      </c>
      <c r="MP228" s="2">
        <v>141.56</v>
      </c>
      <c r="MQ228" s="2">
        <v>0.31920903954802299</v>
      </c>
      <c r="MR228" s="2" t="b">
        <v>0</v>
      </c>
      <c r="MS228" s="2" t="b">
        <v>0</v>
      </c>
    </row>
    <row r="229">
      <c r="A229" s="2" t="s">
        <v>2495</v>
      </c>
      <c r="B229" s="2" t="s">
        <v>2462</v>
      </c>
      <c r="C229" s="2" t="s">
        <v>2496</v>
      </c>
      <c r="D229" s="2" t="s">
        <v>2497</v>
      </c>
      <c r="E229" s="2" t="s">
        <v>2462</v>
      </c>
      <c r="F229" s="2" t="s">
        <v>2498</v>
      </c>
      <c r="G229" s="2" t="s">
        <v>2462</v>
      </c>
      <c r="H229" s="2" t="s">
        <v>723</v>
      </c>
      <c r="I229" s="2">
        <v>3</v>
      </c>
      <c r="J229" s="2" t="s">
        <v>2466</v>
      </c>
      <c r="K229" s="2" t="s">
        <v>364</v>
      </c>
      <c r="L229" s="2" t="s">
        <v>364</v>
      </c>
      <c r="M229" s="2"/>
      <c r="N229" s="2">
        <v>45</v>
      </c>
      <c r="O229" s="2"/>
      <c r="P229" s="2" t="s">
        <v>365</v>
      </c>
      <c r="Q229" s="2" t="s">
        <v>364</v>
      </c>
      <c r="R229" s="2" t="s">
        <v>364</v>
      </c>
      <c r="S229" s="2" t="s">
        <v>2499</v>
      </c>
      <c r="T229" s="2">
        <v>11</v>
      </c>
      <c r="U229" s="2" t="s">
        <v>367</v>
      </c>
      <c r="V229" s="2"/>
      <c r="W229" s="2" t="s">
        <v>367</v>
      </c>
      <c r="X229" s="2" t="s">
        <v>368</v>
      </c>
      <c r="Y229" s="2"/>
      <c r="Z229" s="2" t="s">
        <v>364</v>
      </c>
      <c r="AA229" s="2"/>
      <c r="AB229" s="2">
        <v>400000</v>
      </c>
      <c r="AC229" s="2">
        <v>400000</v>
      </c>
      <c r="AD229" s="2" t="s">
        <v>970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370</v>
      </c>
      <c r="AZ229" s="2" t="b">
        <v>1</v>
      </c>
      <c r="BA229" s="2" t="b">
        <v>0</v>
      </c>
      <c r="BB229" s="2" t="b">
        <v>0</v>
      </c>
      <c r="BC229" s="2" t="b">
        <v>0</v>
      </c>
      <c r="BD229" s="2" t="b">
        <v>0</v>
      </c>
      <c r="BE229" s="2" t="b">
        <v>0</v>
      </c>
      <c r="BF229" s="2" t="b">
        <v>0</v>
      </c>
      <c r="BG229" s="2" t="b">
        <v>0</v>
      </c>
      <c r="BH229" s="2" t="b">
        <v>0</v>
      </c>
      <c r="BI229" s="2" t="b">
        <v>0</v>
      </c>
      <c r="BJ229" s="2" t="b">
        <v>0</v>
      </c>
      <c r="BK229" s="2" t="s">
        <v>370</v>
      </c>
      <c r="BL229" s="2" t="s">
        <v>432</v>
      </c>
      <c r="BM229" s="2" t="s">
        <v>413</v>
      </c>
      <c r="BN229" s="2" t="b">
        <v>0</v>
      </c>
      <c r="BO229" s="2" t="b">
        <v>0</v>
      </c>
      <c r="BP229" s="2" t="b">
        <v>0</v>
      </c>
      <c r="BQ229" s="2" t="b">
        <v>0</v>
      </c>
      <c r="BR229" s="2" t="b">
        <v>1</v>
      </c>
      <c r="BS229" s="2" t="b">
        <v>0</v>
      </c>
      <c r="BT229" s="2" t="b">
        <v>0</v>
      </c>
      <c r="BU229" s="2" t="s">
        <v>370</v>
      </c>
      <c r="BV229" s="2" t="s">
        <v>432</v>
      </c>
      <c r="BW229" s="2" t="s">
        <v>413</v>
      </c>
      <c r="BX229" s="2" t="b">
        <v>0</v>
      </c>
      <c r="BY229" s="2" t="b">
        <v>0</v>
      </c>
      <c r="BZ229" s="2" t="b">
        <v>0</v>
      </c>
      <c r="CA229" s="2" t="b">
        <v>0</v>
      </c>
      <c r="CB229" s="2" t="b">
        <v>1</v>
      </c>
      <c r="CC229" s="2" t="b">
        <v>0</v>
      </c>
      <c r="CD229" s="2" t="b">
        <v>0</v>
      </c>
      <c r="CE229" s="2" t="s">
        <v>434</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370</v>
      </c>
      <c r="DL229" s="2" t="s">
        <v>370</v>
      </c>
      <c r="DM229" s="2" t="s">
        <v>370</v>
      </c>
      <c r="DN229" s="2" t="s">
        <v>367</v>
      </c>
      <c r="DO229" s="2"/>
      <c r="DP229" s="2" t="s">
        <v>364</v>
      </c>
      <c r="DQ229" s="2" t="s">
        <v>370</v>
      </c>
      <c r="DR229" s="2">
        <v>1</v>
      </c>
      <c r="DS229" s="2"/>
      <c r="DT229" s="2"/>
      <c r="DU229" s="2"/>
      <c r="DV229" s="2">
        <v>3</v>
      </c>
      <c r="DW229" s="2"/>
      <c r="DX229" s="2"/>
      <c r="DY229" s="2"/>
      <c r="DZ229" s="2" t="s">
        <v>414</v>
      </c>
      <c r="EA229" s="2"/>
      <c r="EB229" s="2"/>
      <c r="EC229" s="2"/>
      <c r="ED229" s="2"/>
      <c r="EE229" s="2">
        <v>0</v>
      </c>
      <c r="EF229" s="2"/>
      <c r="EG229" s="2"/>
      <c r="EH229" s="2"/>
      <c r="EI229" s="2"/>
      <c r="EJ229" s="2" t="s">
        <v>364</v>
      </c>
      <c r="EK229" s="2">
        <v>11</v>
      </c>
      <c r="EL229" s="2" t="s">
        <v>364</v>
      </c>
      <c r="EM229" s="2">
        <v>4500</v>
      </c>
      <c r="EN229" s="2"/>
      <c r="EO229" s="2"/>
      <c r="EP229" s="2"/>
      <c r="EQ229" s="2"/>
      <c r="ER229" s="2"/>
      <c r="ES229" s="2" t="s">
        <v>364</v>
      </c>
      <c r="ET229" s="2"/>
      <c r="EU229" s="2"/>
      <c r="EV229" s="2"/>
      <c r="EW229" s="2">
        <v>4</v>
      </c>
      <c r="EX229" s="2"/>
      <c r="EY229" s="2"/>
      <c r="EZ229" s="2"/>
      <c r="FA229" s="2" t="s">
        <v>374</v>
      </c>
      <c r="FB229" s="2"/>
      <c r="FC229" s="2"/>
      <c r="FD229" s="2"/>
      <c r="FE229" s="2"/>
      <c r="FF229" s="2"/>
      <c r="FG229" s="2"/>
      <c r="FH229" s="2" t="s">
        <v>364</v>
      </c>
      <c r="FI229" s="2" t="s">
        <v>375</v>
      </c>
      <c r="FJ229" s="2" t="s">
        <v>488</v>
      </c>
      <c r="FK229" s="2" t="s">
        <v>364</v>
      </c>
      <c r="FL229" s="2">
        <v>2</v>
      </c>
      <c r="FM229" s="2">
        <v>19</v>
      </c>
      <c r="FN229" s="2" t="s">
        <v>377</v>
      </c>
      <c r="FO229" s="2" t="s">
        <v>2500</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367</v>
      </c>
      <c r="GG229" s="2" t="s">
        <v>873</v>
      </c>
      <c r="GH229" s="2" t="s">
        <v>367</v>
      </c>
      <c r="GI229" s="2"/>
      <c r="GJ229" s="2"/>
      <c r="GK229" s="2" t="s">
        <v>874</v>
      </c>
      <c r="GL229" s="2">
        <v>25000</v>
      </c>
      <c r="GM229" s="2" t="s">
        <v>382</v>
      </c>
      <c r="GN229" s="2" t="s">
        <v>383</v>
      </c>
      <c r="GO229" s="2"/>
      <c r="GP229" s="2"/>
      <c r="GQ229" s="2"/>
      <c r="GR229" s="2"/>
      <c r="GS229" s="2"/>
      <c r="GT229" s="2"/>
      <c r="GU229" s="2"/>
      <c r="GV229" s="2"/>
      <c r="GW229" s="2"/>
      <c r="GX229" s="2"/>
      <c r="GY229" s="2"/>
      <c r="GZ229" s="2"/>
      <c r="HA229" s="2"/>
      <c r="HB229" s="2"/>
      <c r="HC229" s="2"/>
      <c r="HD229" s="2"/>
      <c r="HE229" s="2"/>
      <c r="HF229" s="2"/>
      <c r="HG229" s="2" t="s">
        <v>2468</v>
      </c>
      <c r="HH229" s="2" t="b">
        <v>0</v>
      </c>
      <c r="HI229" s="2" t="b">
        <v>0</v>
      </c>
      <c r="HJ229" s="2" t="b">
        <v>0</v>
      </c>
      <c r="HK229" s="2" t="b">
        <v>0</v>
      </c>
      <c r="HL229" s="2" t="b">
        <v>1</v>
      </c>
      <c r="HM229" s="2" t="b">
        <v>1</v>
      </c>
      <c r="HN229" s="2" t="b">
        <v>0</v>
      </c>
      <c r="HO229" s="2" t="b">
        <v>0</v>
      </c>
      <c r="HP229" s="2" t="b">
        <v>0</v>
      </c>
      <c r="HQ229" s="2" t="b">
        <v>0</v>
      </c>
      <c r="HR229" s="2" t="b">
        <v>0</v>
      </c>
      <c r="HS229" s="2" t="s">
        <v>367</v>
      </c>
      <c r="HT229" s="2"/>
      <c r="HU229" s="2"/>
      <c r="HV229" s="2"/>
      <c r="HW229" s="2"/>
      <c r="HX229" s="2"/>
      <c r="HY229" s="2"/>
      <c r="HZ229" s="2"/>
      <c r="IA229" s="2"/>
      <c r="IB229" s="2"/>
      <c r="IC229" s="2" t="s">
        <v>364</v>
      </c>
      <c r="ID229" s="2" t="s">
        <v>491</v>
      </c>
      <c r="IE229" s="2" t="b">
        <v>0</v>
      </c>
      <c r="IF229" s="2" t="b">
        <v>1</v>
      </c>
      <c r="IG229" s="2" t="b">
        <v>0</v>
      </c>
      <c r="IH229" s="2" t="b">
        <v>0</v>
      </c>
      <c r="II229" s="2" t="b">
        <v>0</v>
      </c>
      <c r="IJ229" s="2" t="b">
        <v>0</v>
      </c>
      <c r="IK229" s="2" t="b">
        <v>0</v>
      </c>
      <c r="IL229" s="2" t="b">
        <v>0</v>
      </c>
      <c r="IM229" s="2" t="b">
        <v>0</v>
      </c>
      <c r="IN229" s="2" t="b">
        <v>0</v>
      </c>
      <c r="IO229" s="2"/>
      <c r="IP229" s="2"/>
      <c r="IQ229" s="2" t="s">
        <v>367</v>
      </c>
      <c r="IR229" s="2"/>
      <c r="IS229" s="2"/>
      <c r="IT229" s="2"/>
      <c r="IU229" s="2"/>
      <c r="IV229" s="2"/>
      <c r="IW229" s="2"/>
      <c r="IX229" s="2"/>
      <c r="IY229" s="2"/>
      <c r="IZ229" s="2"/>
      <c r="JA229" s="2"/>
      <c r="JB229" s="2"/>
      <c r="JC229" s="2"/>
      <c r="JD229" s="2" t="s">
        <v>492</v>
      </c>
      <c r="JE229" s="2"/>
      <c r="JF229" s="2" t="s">
        <v>367</v>
      </c>
      <c r="JG229" s="2"/>
      <c r="JH229" s="2" t="s">
        <v>441</v>
      </c>
      <c r="JI229" s="2" t="s">
        <v>737</v>
      </c>
      <c r="JJ229" s="2"/>
      <c r="JK229" s="2" t="s">
        <v>441</v>
      </c>
      <c r="JL229" s="2" t="s">
        <v>441</v>
      </c>
      <c r="JM229" s="2" t="s">
        <v>390</v>
      </c>
      <c r="JN229" s="2" t="s">
        <v>595</v>
      </c>
      <c r="JO229" s="2" t="s">
        <v>390</v>
      </c>
      <c r="JP229" s="2" t="s">
        <v>2501</v>
      </c>
      <c r="JQ229" s="2" t="b">
        <v>1</v>
      </c>
      <c r="JR229" s="2" t="b">
        <v>1</v>
      </c>
      <c r="JS229" s="2" t="b">
        <v>1</v>
      </c>
      <c r="JT229" s="2" t="b">
        <v>0</v>
      </c>
      <c r="JU229" s="2" t="b">
        <v>0</v>
      </c>
      <c r="JV229" s="2" t="b">
        <v>0</v>
      </c>
      <c r="JW229" s="2" t="b">
        <v>0</v>
      </c>
      <c r="JX229" s="2" t="b">
        <v>0</v>
      </c>
      <c r="JY229" s="2" t="b">
        <v>0</v>
      </c>
      <c r="JZ229" s="2" t="b">
        <v>0</v>
      </c>
      <c r="KA229" s="2" t="s">
        <v>2097</v>
      </c>
      <c r="KB229" s="2" t="s">
        <v>367</v>
      </c>
      <c r="KC229" s="2" t="s">
        <v>367</v>
      </c>
      <c r="KD229" s="2" t="s">
        <v>367</v>
      </c>
      <c r="KE229" s="2" t="s">
        <v>367</v>
      </c>
      <c r="KF229" s="2" t="s">
        <v>555</v>
      </c>
      <c r="KG229" s="2"/>
      <c r="KH229" s="2" t="s">
        <v>845</v>
      </c>
      <c r="KI229" s="2" t="b">
        <v>0</v>
      </c>
      <c r="KJ229" s="2" t="b">
        <v>0</v>
      </c>
      <c r="KK229" s="2" t="b">
        <v>1</v>
      </c>
      <c r="KL229" s="2" t="b">
        <v>1</v>
      </c>
      <c r="KM229" s="2" t="b">
        <v>0</v>
      </c>
      <c r="KN229" s="2" t="b">
        <v>0</v>
      </c>
      <c r="KO229" s="2" t="b">
        <v>0</v>
      </c>
      <c r="KP229" s="2" t="s">
        <v>1422</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843</v>
      </c>
      <c r="LE229" s="2" t="b">
        <v>0</v>
      </c>
      <c r="LF229" s="2" t="b">
        <v>0</v>
      </c>
      <c r="LG229" s="2" t="b">
        <v>1</v>
      </c>
      <c r="LH229" s="2" t="b">
        <v>1</v>
      </c>
      <c r="LI229" s="2" t="b">
        <v>0</v>
      </c>
      <c r="LJ229" s="2" t="b">
        <v>0</v>
      </c>
      <c r="LK229" s="2" t="b">
        <v>0</v>
      </c>
      <c r="LL229" s="2" t="s">
        <v>396</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367</v>
      </c>
      <c r="MG229" s="2" t="s">
        <v>364</v>
      </c>
      <c r="MH229" s="2">
        <v>192124845</v>
      </c>
      <c r="MI229" s="2" t="s">
        <v>2502</v>
      </c>
      <c r="MJ229" s="2" t="s">
        <v>2503</v>
      </c>
      <c r="MK229" s="2" t="s">
        <v>399</v>
      </c>
      <c r="ML229" s="2" t="s">
        <v>400</v>
      </c>
      <c r="MM229" s="2" t="s">
        <v>401</v>
      </c>
      <c r="MN229" s="2">
        <v>228</v>
      </c>
      <c r="MO229" s="2" t="s">
        <v>402</v>
      </c>
      <c r="MP229" s="2">
        <v>106.12</v>
      </c>
      <c r="MQ229" s="2">
        <v>0.322033898305085</v>
      </c>
      <c r="MR229" s="2" t="b">
        <v>0</v>
      </c>
      <c r="MS229" s="2" t="b">
        <v>0</v>
      </c>
    </row>
    <row r="230">
      <c r="A230" s="2" t="s">
        <v>2504</v>
      </c>
      <c r="B230" s="2" t="s">
        <v>2462</v>
      </c>
      <c r="C230" s="2" t="s">
        <v>2505</v>
      </c>
      <c r="D230" s="2" t="s">
        <v>2506</v>
      </c>
      <c r="E230" s="2" t="s">
        <v>2462</v>
      </c>
      <c r="F230" s="2" t="s">
        <v>2507</v>
      </c>
      <c r="G230" s="2" t="s">
        <v>2462</v>
      </c>
      <c r="H230" s="2" t="s">
        <v>723</v>
      </c>
      <c r="I230" s="2">
        <v>3</v>
      </c>
      <c r="J230" s="2" t="s">
        <v>2466</v>
      </c>
      <c r="K230" s="2" t="s">
        <v>364</v>
      </c>
      <c r="L230" s="2" t="s">
        <v>364</v>
      </c>
      <c r="M230" s="2"/>
      <c r="N230" s="2">
        <v>39</v>
      </c>
      <c r="O230" s="2"/>
      <c r="P230" s="2" t="s">
        <v>365</v>
      </c>
      <c r="Q230" s="2" t="s">
        <v>364</v>
      </c>
      <c r="R230" s="2" t="s">
        <v>364</v>
      </c>
      <c r="S230" s="2" t="s">
        <v>1158</v>
      </c>
      <c r="T230" s="2">
        <v>7</v>
      </c>
      <c r="U230" s="2" t="s">
        <v>367</v>
      </c>
      <c r="V230" s="2"/>
      <c r="W230" s="2" t="s">
        <v>367</v>
      </c>
      <c r="X230" s="2" t="s">
        <v>368</v>
      </c>
      <c r="Y230" s="2"/>
      <c r="Z230" s="2" t="s">
        <v>364</v>
      </c>
      <c r="AA230" s="2"/>
      <c r="AB230" s="2">
        <v>350000</v>
      </c>
      <c r="AC230" s="2">
        <v>350000</v>
      </c>
      <c r="AD230" s="2" t="s">
        <v>970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370</v>
      </c>
      <c r="AZ230" s="2" t="b">
        <v>1</v>
      </c>
      <c r="BA230" s="2" t="b">
        <v>0</v>
      </c>
      <c r="BB230" s="2" t="b">
        <v>0</v>
      </c>
      <c r="BC230" s="2" t="b">
        <v>0</v>
      </c>
      <c r="BD230" s="2" t="b">
        <v>0</v>
      </c>
      <c r="BE230" s="2" t="b">
        <v>0</v>
      </c>
      <c r="BF230" s="2" t="b">
        <v>0</v>
      </c>
      <c r="BG230" s="2" t="b">
        <v>0</v>
      </c>
      <c r="BH230" s="2" t="b">
        <v>0</v>
      </c>
      <c r="BI230" s="2" t="b">
        <v>0</v>
      </c>
      <c r="BJ230" s="2" t="b">
        <v>0</v>
      </c>
      <c r="BK230" s="2" t="s">
        <v>370</v>
      </c>
      <c r="BL230" s="2" t="s">
        <v>432</v>
      </c>
      <c r="BM230" s="2" t="s">
        <v>413</v>
      </c>
      <c r="BN230" s="2" t="b">
        <v>0</v>
      </c>
      <c r="BO230" s="2" t="b">
        <v>0</v>
      </c>
      <c r="BP230" s="2" t="b">
        <v>0</v>
      </c>
      <c r="BQ230" s="2" t="b">
        <v>0</v>
      </c>
      <c r="BR230" s="2" t="b">
        <v>1</v>
      </c>
      <c r="BS230" s="2" t="b">
        <v>0</v>
      </c>
      <c r="BT230" s="2" t="b">
        <v>0</v>
      </c>
      <c r="BU230" s="2" t="s">
        <v>370</v>
      </c>
      <c r="BV230" s="2" t="s">
        <v>432</v>
      </c>
      <c r="BW230" s="2" t="s">
        <v>413</v>
      </c>
      <c r="BX230" s="2" t="b">
        <v>0</v>
      </c>
      <c r="BY230" s="2" t="b">
        <v>0</v>
      </c>
      <c r="BZ230" s="2" t="b">
        <v>0</v>
      </c>
      <c r="CA230" s="2" t="b">
        <v>0</v>
      </c>
      <c r="CB230" s="2" t="b">
        <v>1</v>
      </c>
      <c r="CC230" s="2" t="b">
        <v>0</v>
      </c>
      <c r="CD230" s="2" t="b">
        <v>0</v>
      </c>
      <c r="CE230" s="2" t="s">
        <v>372</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370</v>
      </c>
      <c r="DL230" s="2" t="s">
        <v>370</v>
      </c>
      <c r="DM230" s="2" t="s">
        <v>370</v>
      </c>
      <c r="DN230" s="2" t="s">
        <v>367</v>
      </c>
      <c r="DO230" s="2"/>
      <c r="DP230" s="2" t="s">
        <v>367</v>
      </c>
      <c r="DQ230" s="2"/>
      <c r="DR230" s="2">
        <v>1</v>
      </c>
      <c r="DS230" s="2"/>
      <c r="DT230" s="2"/>
      <c r="DU230" s="2"/>
      <c r="DV230" s="2">
        <v>3</v>
      </c>
      <c r="DW230" s="2"/>
      <c r="DX230" s="2"/>
      <c r="DY230" s="2"/>
      <c r="DZ230" s="2" t="s">
        <v>414</v>
      </c>
      <c r="EA230" s="2"/>
      <c r="EB230" s="2"/>
      <c r="EC230" s="2"/>
      <c r="ED230" s="2"/>
      <c r="EE230" s="2">
        <v>0</v>
      </c>
      <c r="EF230" s="2"/>
      <c r="EG230" s="2"/>
      <c r="EH230" s="2"/>
      <c r="EI230" s="2"/>
      <c r="EJ230" s="2" t="s">
        <v>364</v>
      </c>
      <c r="EK230" s="2">
        <v>7</v>
      </c>
      <c r="EL230" s="2" t="s">
        <v>364</v>
      </c>
      <c r="EM230" s="2">
        <v>3500</v>
      </c>
      <c r="EN230" s="2"/>
      <c r="EO230" s="2"/>
      <c r="EP230" s="2"/>
      <c r="EQ230" s="2"/>
      <c r="ER230" s="2"/>
      <c r="ES230" s="2" t="s">
        <v>364</v>
      </c>
      <c r="ET230" s="2"/>
      <c r="EU230" s="2"/>
      <c r="EV230" s="2"/>
      <c r="EW230" s="2">
        <v>4</v>
      </c>
      <c r="EX230" s="2"/>
      <c r="EY230" s="2"/>
      <c r="EZ230" s="2"/>
      <c r="FA230" s="2" t="s">
        <v>374</v>
      </c>
      <c r="FB230" s="2"/>
      <c r="FC230" s="2"/>
      <c r="FD230" s="2"/>
      <c r="FE230" s="2"/>
      <c r="FF230" s="2"/>
      <c r="FG230" s="2"/>
      <c r="FH230" s="2" t="s">
        <v>364</v>
      </c>
      <c r="FI230" s="2" t="s">
        <v>437</v>
      </c>
      <c r="FJ230" s="2" t="s">
        <v>488</v>
      </c>
      <c r="FK230" s="2" t="s">
        <v>364</v>
      </c>
      <c r="FL230" s="2">
        <v>2</v>
      </c>
      <c r="FM230" s="2">
        <v>19</v>
      </c>
      <c r="FN230" s="2" t="s">
        <v>377</v>
      </c>
      <c r="FO230" s="2" t="s">
        <v>1462</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367</v>
      </c>
      <c r="GG230" s="2" t="s">
        <v>873</v>
      </c>
      <c r="GH230" s="2" t="s">
        <v>367</v>
      </c>
      <c r="GI230" s="2"/>
      <c r="GJ230" s="2"/>
      <c r="GK230" s="2" t="s">
        <v>874</v>
      </c>
      <c r="GL230" s="2">
        <v>18000</v>
      </c>
      <c r="GM230" s="2" t="s">
        <v>382</v>
      </c>
      <c r="GN230" s="2" t="s">
        <v>383</v>
      </c>
      <c r="GO230" s="2"/>
      <c r="GP230" s="2"/>
      <c r="GQ230" s="2"/>
      <c r="GR230" s="2"/>
      <c r="GS230" s="2"/>
      <c r="GT230" s="2"/>
      <c r="GU230" s="2"/>
      <c r="GV230" s="2"/>
      <c r="GW230" s="2"/>
      <c r="GX230" s="2"/>
      <c r="GY230" s="2"/>
      <c r="GZ230" s="2"/>
      <c r="HA230" s="2"/>
      <c r="HB230" s="2"/>
      <c r="HC230" s="2"/>
      <c r="HD230" s="2"/>
      <c r="HE230" s="2"/>
      <c r="HF230" s="2"/>
      <c r="HG230" s="2" t="s">
        <v>1742</v>
      </c>
      <c r="HH230" s="2" t="b">
        <v>0</v>
      </c>
      <c r="HI230" s="2" t="b">
        <v>0</v>
      </c>
      <c r="HJ230" s="2" t="b">
        <v>0</v>
      </c>
      <c r="HK230" s="2" t="b">
        <v>0</v>
      </c>
      <c r="HL230" s="2" t="b">
        <v>1</v>
      </c>
      <c r="HM230" s="2" t="b">
        <v>0</v>
      </c>
      <c r="HN230" s="2" t="b">
        <v>0</v>
      </c>
      <c r="HO230" s="2" t="b">
        <v>0</v>
      </c>
      <c r="HP230" s="2" t="b">
        <v>0</v>
      </c>
      <c r="HQ230" s="2" t="b">
        <v>0</v>
      </c>
      <c r="HR230" s="2" t="b">
        <v>0</v>
      </c>
      <c r="HS230" s="2" t="s">
        <v>367</v>
      </c>
      <c r="HT230" s="2"/>
      <c r="HU230" s="2"/>
      <c r="HV230" s="2"/>
      <c r="HW230" s="2"/>
      <c r="HX230" s="2"/>
      <c r="HY230" s="2"/>
      <c r="HZ230" s="2"/>
      <c r="IA230" s="2"/>
      <c r="IB230" s="2"/>
      <c r="IC230" s="2" t="s">
        <v>364</v>
      </c>
      <c r="ID230" s="2" t="s">
        <v>491</v>
      </c>
      <c r="IE230" s="2" t="b">
        <v>0</v>
      </c>
      <c r="IF230" s="2" t="b">
        <v>1</v>
      </c>
      <c r="IG230" s="2" t="b">
        <v>0</v>
      </c>
      <c r="IH230" s="2" t="b">
        <v>0</v>
      </c>
      <c r="II230" s="2" t="b">
        <v>0</v>
      </c>
      <c r="IJ230" s="2" t="b">
        <v>0</v>
      </c>
      <c r="IK230" s="2" t="b">
        <v>0</v>
      </c>
      <c r="IL230" s="2" t="b">
        <v>0</v>
      </c>
      <c r="IM230" s="2" t="b">
        <v>0</v>
      </c>
      <c r="IN230" s="2" t="b">
        <v>0</v>
      </c>
      <c r="IO230" s="2"/>
      <c r="IP230" s="2"/>
      <c r="IQ230" s="2" t="s">
        <v>367</v>
      </c>
      <c r="IR230" s="2"/>
      <c r="IS230" s="2"/>
      <c r="IT230" s="2"/>
      <c r="IU230" s="2"/>
      <c r="IV230" s="2"/>
      <c r="IW230" s="2"/>
      <c r="IX230" s="2"/>
      <c r="IY230" s="2"/>
      <c r="IZ230" s="2"/>
      <c r="JA230" s="2"/>
      <c r="JB230" s="2"/>
      <c r="JC230" s="2"/>
      <c r="JD230" s="2" t="s">
        <v>492</v>
      </c>
      <c r="JE230" s="2"/>
      <c r="JF230" s="2" t="s">
        <v>367</v>
      </c>
      <c r="JG230" s="2"/>
      <c r="JH230" s="2" t="s">
        <v>441</v>
      </c>
      <c r="JI230" s="2" t="s">
        <v>737</v>
      </c>
      <c r="JJ230" s="2"/>
      <c r="JK230" s="2" t="s">
        <v>441</v>
      </c>
      <c r="JL230" s="2" t="s">
        <v>441</v>
      </c>
      <c r="JM230" s="2" t="s">
        <v>390</v>
      </c>
      <c r="JN230" s="2" t="s">
        <v>390</v>
      </c>
      <c r="JO230" s="2" t="s">
        <v>595</v>
      </c>
      <c r="JP230" s="2" t="s">
        <v>2501</v>
      </c>
      <c r="JQ230" s="2" t="b">
        <v>1</v>
      </c>
      <c r="JR230" s="2" t="b">
        <v>1</v>
      </c>
      <c r="JS230" s="2" t="b">
        <v>1</v>
      </c>
      <c r="JT230" s="2" t="b">
        <v>0</v>
      </c>
      <c r="JU230" s="2" t="b">
        <v>0</v>
      </c>
      <c r="JV230" s="2" t="b">
        <v>0</v>
      </c>
      <c r="JW230" s="2" t="b">
        <v>0</v>
      </c>
      <c r="JX230" s="2" t="b">
        <v>0</v>
      </c>
      <c r="JY230" s="2" t="b">
        <v>0</v>
      </c>
      <c r="JZ230" s="2" t="b">
        <v>0</v>
      </c>
      <c r="KA230" s="2" t="s">
        <v>2508</v>
      </c>
      <c r="KB230" s="2" t="s">
        <v>367</v>
      </c>
      <c r="KC230" s="2" t="s">
        <v>555</v>
      </c>
      <c r="KD230" s="2" t="s">
        <v>555</v>
      </c>
      <c r="KE230" s="2" t="s">
        <v>367</v>
      </c>
      <c r="KF230" s="2" t="s">
        <v>367</v>
      </c>
      <c r="KG230" s="2" t="s">
        <v>2509</v>
      </c>
      <c r="KH230" s="2" t="s">
        <v>845</v>
      </c>
      <c r="KI230" s="2" t="b">
        <v>0</v>
      </c>
      <c r="KJ230" s="2" t="b">
        <v>0</v>
      </c>
      <c r="KK230" s="2" t="b">
        <v>1</v>
      </c>
      <c r="KL230" s="2" t="b">
        <v>1</v>
      </c>
      <c r="KM230" s="2" t="b">
        <v>0</v>
      </c>
      <c r="KN230" s="2" t="b">
        <v>0</v>
      </c>
      <c r="KO230" s="2" t="b">
        <v>0</v>
      </c>
      <c r="KP230" s="2" t="s">
        <v>1117</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845</v>
      </c>
      <c r="LE230" s="2" t="b">
        <v>0</v>
      </c>
      <c r="LF230" s="2" t="b">
        <v>0</v>
      </c>
      <c r="LG230" s="2" t="b">
        <v>1</v>
      </c>
      <c r="LH230" s="2" t="b">
        <v>1</v>
      </c>
      <c r="LI230" s="2" t="b">
        <v>0</v>
      </c>
      <c r="LJ230" s="2" t="b">
        <v>0</v>
      </c>
      <c r="LK230" s="2" t="b">
        <v>0</v>
      </c>
      <c r="LL230" s="2" t="s">
        <v>396</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367</v>
      </c>
      <c r="MG230" s="2" t="s">
        <v>364</v>
      </c>
      <c r="MH230" s="2">
        <v>192124857</v>
      </c>
      <c r="MI230" s="2" t="s">
        <v>2510</v>
      </c>
      <c r="MJ230" s="2" t="s">
        <v>2511</v>
      </c>
      <c r="MK230" s="2" t="s">
        <v>399</v>
      </c>
      <c r="ML230" s="2" t="s">
        <v>400</v>
      </c>
      <c r="MM230" s="2" t="s">
        <v>401</v>
      </c>
      <c r="MN230" s="2">
        <v>229</v>
      </c>
      <c r="MO230" s="2" t="s">
        <v>402</v>
      </c>
      <c r="MP230" s="2">
        <v>58.049999999999997</v>
      </c>
      <c r="MQ230" s="2">
        <v>0.322033898305085</v>
      </c>
      <c r="MR230" s="2" t="b">
        <v>0</v>
      </c>
      <c r="MS230" s="2" t="b">
        <v>0</v>
      </c>
    </row>
    <row r="231">
      <c r="A231" s="2" t="s">
        <v>2512</v>
      </c>
      <c r="B231" s="2" t="s">
        <v>2462</v>
      </c>
      <c r="C231" s="2" t="s">
        <v>2513</v>
      </c>
      <c r="D231" s="2" t="s">
        <v>2514</v>
      </c>
      <c r="E231" s="2" t="s">
        <v>2462</v>
      </c>
      <c r="F231" s="2" t="s">
        <v>2515</v>
      </c>
      <c r="G231" s="2" t="s">
        <v>2462</v>
      </c>
      <c r="H231" s="2" t="s">
        <v>723</v>
      </c>
      <c r="I231" s="2">
        <v>3</v>
      </c>
      <c r="J231" s="2" t="s">
        <v>2466</v>
      </c>
      <c r="K231" s="2" t="s">
        <v>364</v>
      </c>
      <c r="L231" s="2" t="s">
        <v>364</v>
      </c>
      <c r="M231" s="2"/>
      <c r="N231" s="2">
        <v>42</v>
      </c>
      <c r="O231" s="2"/>
      <c r="P231" s="2" t="s">
        <v>365</v>
      </c>
      <c r="Q231" s="2" t="s">
        <v>364</v>
      </c>
      <c r="R231" s="2" t="s">
        <v>364</v>
      </c>
      <c r="S231" s="2" t="s">
        <v>2516</v>
      </c>
      <c r="T231" s="2">
        <v>11</v>
      </c>
      <c r="U231" s="2" t="s">
        <v>367</v>
      </c>
      <c r="V231" s="2"/>
      <c r="W231" s="2" t="s">
        <v>367</v>
      </c>
      <c r="X231" s="2" t="s">
        <v>428</v>
      </c>
      <c r="Y231" s="2"/>
      <c r="Z231" s="2"/>
      <c r="AA231" s="2" t="s">
        <v>364</v>
      </c>
      <c r="AB231" s="2">
        <v>500000</v>
      </c>
      <c r="AC231" s="2">
        <v>500000</v>
      </c>
      <c r="AD231" s="2" t="s">
        <v>409</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410</v>
      </c>
      <c r="AY231" s="2" t="s">
        <v>370</v>
      </c>
      <c r="AZ231" s="2" t="b">
        <v>1</v>
      </c>
      <c r="BA231" s="2" t="b">
        <v>0</v>
      </c>
      <c r="BB231" s="2" t="b">
        <v>0</v>
      </c>
      <c r="BC231" s="2" t="b">
        <v>0</v>
      </c>
      <c r="BD231" s="2" t="b">
        <v>0</v>
      </c>
      <c r="BE231" s="2" t="b">
        <v>0</v>
      </c>
      <c r="BF231" s="2" t="b">
        <v>0</v>
      </c>
      <c r="BG231" s="2" t="b">
        <v>0</v>
      </c>
      <c r="BH231" s="2" t="b">
        <v>0</v>
      </c>
      <c r="BI231" s="2" t="b">
        <v>0</v>
      </c>
      <c r="BJ231" s="2" t="b">
        <v>0</v>
      </c>
      <c r="BK231" s="2" t="s">
        <v>370</v>
      </c>
      <c r="BL231" s="2" t="s">
        <v>432</v>
      </c>
      <c r="BM231" s="2" t="s">
        <v>413</v>
      </c>
      <c r="BN231" s="2" t="b">
        <v>0</v>
      </c>
      <c r="BO231" s="2" t="b">
        <v>0</v>
      </c>
      <c r="BP231" s="2" t="b">
        <v>0</v>
      </c>
      <c r="BQ231" s="2" t="b">
        <v>0</v>
      </c>
      <c r="BR231" s="2" t="b">
        <v>1</v>
      </c>
      <c r="BS231" s="2" t="b">
        <v>0</v>
      </c>
      <c r="BT231" s="2" t="b">
        <v>0</v>
      </c>
      <c r="BU231" s="2" t="s">
        <v>370</v>
      </c>
      <c r="BV231" s="2" t="s">
        <v>371</v>
      </c>
      <c r="BW231" s="2"/>
      <c r="BX231" s="2"/>
      <c r="BY231" s="2"/>
      <c r="BZ231" s="2"/>
      <c r="CA231" s="2"/>
      <c r="CB231" s="2"/>
      <c r="CC231" s="2"/>
      <c r="CD231" s="2"/>
      <c r="CE231" s="2" t="s">
        <v>434</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370</v>
      </c>
      <c r="DL231" s="2" t="s">
        <v>370</v>
      </c>
      <c r="DM231" s="2" t="s">
        <v>370</v>
      </c>
      <c r="DN231" s="2" t="s">
        <v>367</v>
      </c>
      <c r="DO231" s="2"/>
      <c r="DP231" s="2" t="s">
        <v>367</v>
      </c>
      <c r="DQ231" s="2"/>
      <c r="DR231" s="2">
        <v>1</v>
      </c>
      <c r="DS231" s="2"/>
      <c r="DT231" s="2"/>
      <c r="DU231" s="2"/>
      <c r="DV231" s="2">
        <v>3</v>
      </c>
      <c r="DW231" s="2"/>
      <c r="DX231" s="2"/>
      <c r="DY231" s="2"/>
      <c r="DZ231" s="2" t="s">
        <v>414</v>
      </c>
      <c r="EA231" s="2"/>
      <c r="EB231" s="2"/>
      <c r="EC231" s="2"/>
      <c r="ED231" s="2"/>
      <c r="EE231" s="2">
        <v>0</v>
      </c>
      <c r="EF231" s="2"/>
      <c r="EG231" s="2"/>
      <c r="EH231" s="2"/>
      <c r="EI231" s="2"/>
      <c r="EJ231" s="2" t="s">
        <v>364</v>
      </c>
      <c r="EK231" s="2">
        <v>11</v>
      </c>
      <c r="EL231" s="2" t="s">
        <v>364</v>
      </c>
      <c r="EM231" s="2">
        <v>6500</v>
      </c>
      <c r="EN231" s="2"/>
      <c r="EO231" s="2"/>
      <c r="EP231" s="2"/>
      <c r="EQ231" s="2"/>
      <c r="ER231" s="2"/>
      <c r="ES231" s="2" t="s">
        <v>364</v>
      </c>
      <c r="ET231" s="2"/>
      <c r="EU231" s="2"/>
      <c r="EV231" s="2"/>
      <c r="EW231" s="2">
        <v>4</v>
      </c>
      <c r="EX231" s="2"/>
      <c r="EY231" s="2"/>
      <c r="EZ231" s="2"/>
      <c r="FA231" s="2" t="s">
        <v>374</v>
      </c>
      <c r="FB231" s="2"/>
      <c r="FC231" s="2"/>
      <c r="FD231" s="2"/>
      <c r="FE231" s="2"/>
      <c r="FF231" s="2"/>
      <c r="FG231" s="2"/>
      <c r="FH231" s="2" t="s">
        <v>364</v>
      </c>
      <c r="FI231" s="2" t="s">
        <v>375</v>
      </c>
      <c r="FJ231" s="2" t="s">
        <v>376</v>
      </c>
      <c r="FK231" s="2" t="s">
        <v>364</v>
      </c>
      <c r="FL231" s="2">
        <v>3</v>
      </c>
      <c r="FM231" s="2">
        <v>17</v>
      </c>
      <c r="FN231" s="2" t="s">
        <v>506</v>
      </c>
      <c r="FO231" s="2" t="s">
        <v>693</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367</v>
      </c>
      <c r="GG231" s="2" t="s">
        <v>873</v>
      </c>
      <c r="GH231" s="2" t="s">
        <v>367</v>
      </c>
      <c r="GI231" s="2"/>
      <c r="GJ231" s="2"/>
      <c r="GK231" s="2" t="s">
        <v>874</v>
      </c>
      <c r="GL231" s="2">
        <v>20000</v>
      </c>
      <c r="GM231" s="2" t="s">
        <v>382</v>
      </c>
      <c r="GN231" s="2" t="s">
        <v>383</v>
      </c>
      <c r="GO231" s="2"/>
      <c r="GP231" s="2"/>
      <c r="GQ231" s="2"/>
      <c r="GR231" s="2"/>
      <c r="GS231" s="2"/>
      <c r="GT231" s="2"/>
      <c r="GU231" s="2"/>
      <c r="GV231" s="2"/>
      <c r="GW231" s="2"/>
      <c r="GX231" s="2"/>
      <c r="GY231" s="2"/>
      <c r="GZ231" s="2"/>
      <c r="HA231" s="2"/>
      <c r="HB231" s="2"/>
      <c r="HC231" s="2"/>
      <c r="HD231" s="2"/>
      <c r="HE231" s="2"/>
      <c r="HF231" s="2"/>
      <c r="HG231" s="2" t="s">
        <v>1742</v>
      </c>
      <c r="HH231" s="2" t="b">
        <v>0</v>
      </c>
      <c r="HI231" s="2" t="b">
        <v>0</v>
      </c>
      <c r="HJ231" s="2" t="b">
        <v>0</v>
      </c>
      <c r="HK231" s="2" t="b">
        <v>0</v>
      </c>
      <c r="HL231" s="2" t="b">
        <v>1</v>
      </c>
      <c r="HM231" s="2" t="b">
        <v>0</v>
      </c>
      <c r="HN231" s="2" t="b">
        <v>0</v>
      </c>
      <c r="HO231" s="2" t="b">
        <v>0</v>
      </c>
      <c r="HP231" s="2" t="b">
        <v>0</v>
      </c>
      <c r="HQ231" s="2" t="b">
        <v>0</v>
      </c>
      <c r="HR231" s="2" t="b">
        <v>0</v>
      </c>
      <c r="HS231" s="2" t="s">
        <v>364</v>
      </c>
      <c r="HT231" s="2" t="s">
        <v>367</v>
      </c>
      <c r="HU231" s="2"/>
      <c r="HV231" s="2"/>
      <c r="HW231" s="2"/>
      <c r="HX231" s="2"/>
      <c r="HY231" s="2"/>
      <c r="HZ231" s="2"/>
      <c r="IA231" s="2"/>
      <c r="IB231" s="2"/>
      <c r="IC231" s="2" t="s">
        <v>364</v>
      </c>
      <c r="ID231" s="2" t="s">
        <v>491</v>
      </c>
      <c r="IE231" s="2" t="b">
        <v>0</v>
      </c>
      <c r="IF231" s="2" t="b">
        <v>1</v>
      </c>
      <c r="IG231" s="2" t="b">
        <v>0</v>
      </c>
      <c r="IH231" s="2" t="b">
        <v>0</v>
      </c>
      <c r="II231" s="2" t="b">
        <v>0</v>
      </c>
      <c r="IJ231" s="2" t="b">
        <v>0</v>
      </c>
      <c r="IK231" s="2" t="b">
        <v>0</v>
      </c>
      <c r="IL231" s="2" t="b">
        <v>0</v>
      </c>
      <c r="IM231" s="2" t="b">
        <v>0</v>
      </c>
      <c r="IN231" s="2" t="b">
        <v>0</v>
      </c>
      <c r="IO231" s="2"/>
      <c r="IP231" s="2"/>
      <c r="IQ231" s="2" t="s">
        <v>367</v>
      </c>
      <c r="IR231" s="2"/>
      <c r="IS231" s="2"/>
      <c r="IT231" s="2"/>
      <c r="IU231" s="2"/>
      <c r="IV231" s="2"/>
      <c r="IW231" s="2"/>
      <c r="IX231" s="2"/>
      <c r="IY231" s="2"/>
      <c r="IZ231" s="2"/>
      <c r="JA231" s="2"/>
      <c r="JB231" s="2"/>
      <c r="JC231" s="2"/>
      <c r="JD231" s="2" t="s">
        <v>492</v>
      </c>
      <c r="JE231" s="2"/>
      <c r="JF231" s="2" t="s">
        <v>367</v>
      </c>
      <c r="JG231" s="2"/>
      <c r="JH231" s="2" t="s">
        <v>441</v>
      </c>
      <c r="JI231" s="2" t="s">
        <v>737</v>
      </c>
      <c r="JJ231" s="2"/>
      <c r="JK231" s="2" t="s">
        <v>441</v>
      </c>
      <c r="JL231" s="2" t="s">
        <v>441</v>
      </c>
      <c r="JM231" s="2" t="s">
        <v>390</v>
      </c>
      <c r="JN231" s="2" t="s">
        <v>390</v>
      </c>
      <c r="JO231" s="2" t="s">
        <v>595</v>
      </c>
      <c r="JP231" s="2" t="s">
        <v>2517</v>
      </c>
      <c r="JQ231" s="2" t="b">
        <v>1</v>
      </c>
      <c r="JR231" s="2" t="b">
        <v>1</v>
      </c>
      <c r="JS231" s="2" t="b">
        <v>0</v>
      </c>
      <c r="JT231" s="2" t="b">
        <v>0</v>
      </c>
      <c r="JU231" s="2" t="b">
        <v>1</v>
      </c>
      <c r="JV231" s="2" t="b">
        <v>0</v>
      </c>
      <c r="JW231" s="2" t="b">
        <v>0</v>
      </c>
      <c r="JX231" s="2" t="b">
        <v>0</v>
      </c>
      <c r="JY231" s="2" t="b">
        <v>0</v>
      </c>
      <c r="JZ231" s="2" t="b">
        <v>0</v>
      </c>
      <c r="KA231" s="2" t="s">
        <v>2518</v>
      </c>
      <c r="KB231" s="2" t="s">
        <v>367</v>
      </c>
      <c r="KC231" s="2" t="s">
        <v>367</v>
      </c>
      <c r="KD231" s="2" t="s">
        <v>555</v>
      </c>
      <c r="KE231" s="2" t="s">
        <v>367</v>
      </c>
      <c r="KF231" s="2" t="s">
        <v>555</v>
      </c>
      <c r="KG231" s="2"/>
      <c r="KH231" s="2" t="s">
        <v>845</v>
      </c>
      <c r="KI231" s="2" t="b">
        <v>0</v>
      </c>
      <c r="KJ231" s="2" t="b">
        <v>0</v>
      </c>
      <c r="KK231" s="2" t="b">
        <v>1</v>
      </c>
      <c r="KL231" s="2" t="b">
        <v>1</v>
      </c>
      <c r="KM231" s="2" t="b">
        <v>0</v>
      </c>
      <c r="KN231" s="2" t="b">
        <v>0</v>
      </c>
      <c r="KO231" s="2" t="b">
        <v>0</v>
      </c>
      <c r="KP231" s="2" t="s">
        <v>1117</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843</v>
      </c>
      <c r="LE231" s="2" t="b">
        <v>0</v>
      </c>
      <c r="LF231" s="2" t="b">
        <v>0</v>
      </c>
      <c r="LG231" s="2" t="b">
        <v>1</v>
      </c>
      <c r="LH231" s="2" t="b">
        <v>1</v>
      </c>
      <c r="LI231" s="2" t="b">
        <v>0</v>
      </c>
      <c r="LJ231" s="2" t="b">
        <v>0</v>
      </c>
      <c r="LK231" s="2" t="b">
        <v>0</v>
      </c>
      <c r="LL231" s="2" t="s">
        <v>396</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367</v>
      </c>
      <c r="MG231" s="2" t="s">
        <v>364</v>
      </c>
      <c r="MH231" s="2">
        <v>192124861</v>
      </c>
      <c r="MI231" s="2" t="s">
        <v>2519</v>
      </c>
      <c r="MJ231" s="2" t="s">
        <v>2520</v>
      </c>
      <c r="MK231" s="2" t="s">
        <v>399</v>
      </c>
      <c r="ML231" s="2" t="s">
        <v>400</v>
      </c>
      <c r="MM231" s="2" t="s">
        <v>401</v>
      </c>
      <c r="MN231" s="2">
        <v>230</v>
      </c>
      <c r="MO231" s="2" t="s">
        <v>402</v>
      </c>
      <c r="MP231" s="2">
        <v>29.48</v>
      </c>
      <c r="MQ231" s="2">
        <v>0.34180790960452001</v>
      </c>
      <c r="MR231" s="2" t="b">
        <v>0</v>
      </c>
      <c r="MS231" s="2" t="b">
        <v>0</v>
      </c>
    </row>
    <row r="232">
      <c r="A232" s="2" t="s">
        <v>2521</v>
      </c>
      <c r="B232" s="2" t="s">
        <v>2462</v>
      </c>
      <c r="C232" s="2" t="s">
        <v>2522</v>
      </c>
      <c r="D232" s="2" t="s">
        <v>2523</v>
      </c>
      <c r="E232" s="2" t="s">
        <v>2462</v>
      </c>
      <c r="F232" s="2" t="s">
        <v>2524</v>
      </c>
      <c r="G232" s="2" t="s">
        <v>2462</v>
      </c>
      <c r="H232" s="2" t="s">
        <v>747</v>
      </c>
      <c r="I232" s="2">
        <v>1</v>
      </c>
      <c r="J232" s="2" t="s">
        <v>2466</v>
      </c>
      <c r="K232" s="2" t="s">
        <v>364</v>
      </c>
      <c r="L232" s="2" t="s">
        <v>364</v>
      </c>
      <c r="M232" s="2"/>
      <c r="N232" s="2">
        <v>50</v>
      </c>
      <c r="O232" s="2"/>
      <c r="P232" s="2" t="s">
        <v>365</v>
      </c>
      <c r="Q232" s="2" t="s">
        <v>364</v>
      </c>
      <c r="R232" s="2" t="s">
        <v>364</v>
      </c>
      <c r="S232" s="2" t="s">
        <v>2525</v>
      </c>
      <c r="T232" s="2">
        <v>8</v>
      </c>
      <c r="U232" s="2" t="s">
        <v>367</v>
      </c>
      <c r="V232" s="2"/>
      <c r="W232" s="2" t="s">
        <v>367</v>
      </c>
      <c r="X232" s="2" t="s">
        <v>368</v>
      </c>
      <c r="Y232" s="2"/>
      <c r="Z232" s="2" t="s">
        <v>364</v>
      </c>
      <c r="AA232" s="2"/>
      <c r="AB232" s="2">
        <v>500000</v>
      </c>
      <c r="AC232" s="2">
        <v>450000</v>
      </c>
      <c r="AD232" s="2" t="s">
        <v>409</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410</v>
      </c>
      <c r="AY232" s="2" t="s">
        <v>370</v>
      </c>
      <c r="AZ232" s="2" t="b">
        <v>1</v>
      </c>
      <c r="BA232" s="2" t="b">
        <v>0</v>
      </c>
      <c r="BB232" s="2" t="b">
        <v>0</v>
      </c>
      <c r="BC232" s="2" t="b">
        <v>0</v>
      </c>
      <c r="BD232" s="2" t="b">
        <v>0</v>
      </c>
      <c r="BE232" s="2" t="b">
        <v>0</v>
      </c>
      <c r="BF232" s="2" t="b">
        <v>0</v>
      </c>
      <c r="BG232" s="2" t="b">
        <v>0</v>
      </c>
      <c r="BH232" s="2" t="b">
        <v>0</v>
      </c>
      <c r="BI232" s="2" t="b">
        <v>0</v>
      </c>
      <c r="BJ232" s="2" t="b">
        <v>0</v>
      </c>
      <c r="BK232" s="2" t="s">
        <v>370</v>
      </c>
      <c r="BL232" s="2" t="s">
        <v>432</v>
      </c>
      <c r="BM232" s="2" t="s">
        <v>413</v>
      </c>
      <c r="BN232" s="2" t="b">
        <v>0</v>
      </c>
      <c r="BO232" s="2" t="b">
        <v>0</v>
      </c>
      <c r="BP232" s="2" t="b">
        <v>0</v>
      </c>
      <c r="BQ232" s="2" t="b">
        <v>0</v>
      </c>
      <c r="BR232" s="2" t="b">
        <v>1</v>
      </c>
      <c r="BS232" s="2" t="b">
        <v>0</v>
      </c>
      <c r="BT232" s="2" t="b">
        <v>0</v>
      </c>
      <c r="BU232" s="2" t="s">
        <v>370</v>
      </c>
      <c r="BV232" s="2" t="s">
        <v>432</v>
      </c>
      <c r="BW232" s="2" t="s">
        <v>413</v>
      </c>
      <c r="BX232" s="2" t="b">
        <v>0</v>
      </c>
      <c r="BY232" s="2" t="b">
        <v>0</v>
      </c>
      <c r="BZ232" s="2" t="b">
        <v>0</v>
      </c>
      <c r="CA232" s="2" t="b">
        <v>0</v>
      </c>
      <c r="CB232" s="2" t="b">
        <v>1</v>
      </c>
      <c r="CC232" s="2" t="b">
        <v>0</v>
      </c>
      <c r="CD232" s="2" t="b">
        <v>0</v>
      </c>
      <c r="CE232" s="2" t="s">
        <v>434</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370</v>
      </c>
      <c r="DL232" s="2" t="s">
        <v>370</v>
      </c>
      <c r="DM232" s="2" t="s">
        <v>370</v>
      </c>
      <c r="DN232" s="2" t="s">
        <v>367</v>
      </c>
      <c r="DO232" s="2"/>
      <c r="DP232" s="2" t="s">
        <v>367</v>
      </c>
      <c r="DQ232" s="2"/>
      <c r="DR232" s="2">
        <v>1</v>
      </c>
      <c r="DS232" s="2"/>
      <c r="DT232" s="2"/>
      <c r="DU232" s="2"/>
      <c r="DV232" s="2">
        <v>4</v>
      </c>
      <c r="DW232" s="2"/>
      <c r="DX232" s="2"/>
      <c r="DY232" s="2"/>
      <c r="DZ232" s="2" t="s">
        <v>414</v>
      </c>
      <c r="EA232" s="2"/>
      <c r="EB232" s="2"/>
      <c r="EC232" s="2"/>
      <c r="ED232" s="2"/>
      <c r="EE232" s="2">
        <v>0</v>
      </c>
      <c r="EF232" s="2"/>
      <c r="EG232" s="2"/>
      <c r="EH232" s="2"/>
      <c r="EI232" s="2"/>
      <c r="EJ232" s="2" t="s">
        <v>364</v>
      </c>
      <c r="EK232" s="2">
        <v>8</v>
      </c>
      <c r="EL232" s="2" t="s">
        <v>364</v>
      </c>
      <c r="EM232" s="2">
        <v>4500</v>
      </c>
      <c r="EN232" s="2"/>
      <c r="EO232" s="2"/>
      <c r="EP232" s="2"/>
      <c r="EQ232" s="2"/>
      <c r="ER232" s="2"/>
      <c r="ES232" s="2" t="s">
        <v>364</v>
      </c>
      <c r="ET232" s="2"/>
      <c r="EU232" s="2"/>
      <c r="EV232" s="2"/>
      <c r="EW232" s="2">
        <v>4</v>
      </c>
      <c r="EX232" s="2"/>
      <c r="EY232" s="2"/>
      <c r="EZ232" s="2"/>
      <c r="FA232" s="2" t="s">
        <v>374</v>
      </c>
      <c r="FB232" s="2"/>
      <c r="FC232" s="2"/>
      <c r="FD232" s="2"/>
      <c r="FE232" s="2"/>
      <c r="FF232" s="2"/>
      <c r="FG232" s="2"/>
      <c r="FH232" s="2" t="s">
        <v>364</v>
      </c>
      <c r="FI232" s="2" t="s">
        <v>375</v>
      </c>
      <c r="FJ232" s="2" t="s">
        <v>488</v>
      </c>
      <c r="FK232" s="2" t="s">
        <v>364</v>
      </c>
      <c r="FL232" s="2">
        <v>2</v>
      </c>
      <c r="FM232" s="2">
        <v>20</v>
      </c>
      <c r="FN232" s="2" t="s">
        <v>377</v>
      </c>
      <c r="FO232" s="2" t="s">
        <v>1182</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367</v>
      </c>
      <c r="GG232" s="2" t="s">
        <v>873</v>
      </c>
      <c r="GH232" s="2" t="s">
        <v>367</v>
      </c>
      <c r="GI232" s="2"/>
      <c r="GJ232" s="2"/>
      <c r="GK232" s="2" t="s">
        <v>948</v>
      </c>
      <c r="GL232" s="2">
        <v>28000</v>
      </c>
      <c r="GM232" s="2" t="s">
        <v>382</v>
      </c>
      <c r="GN232" s="2" t="s">
        <v>440</v>
      </c>
      <c r="GO232" s="2"/>
      <c r="GP232" s="2"/>
      <c r="GQ232" s="2"/>
      <c r="GR232" s="2"/>
      <c r="GS232" s="2"/>
      <c r="GT232" s="2"/>
      <c r="GU232" s="2"/>
      <c r="GV232" s="2"/>
      <c r="GW232" s="2"/>
      <c r="GX232" s="2"/>
      <c r="GY232" s="2"/>
      <c r="GZ232" s="2"/>
      <c r="HA232" s="2"/>
      <c r="HB232" s="2"/>
      <c r="HC232" s="2"/>
      <c r="HD232" s="2"/>
      <c r="HE232" s="2"/>
      <c r="HF232" s="2"/>
      <c r="HG232" s="2" t="s">
        <v>773</v>
      </c>
      <c r="HH232" s="2" t="b">
        <v>0</v>
      </c>
      <c r="HI232" s="2" t="b">
        <v>0</v>
      </c>
      <c r="HJ232" s="2" t="b">
        <v>0</v>
      </c>
      <c r="HK232" s="2" t="b">
        <v>0</v>
      </c>
      <c r="HL232" s="2" t="b">
        <v>0</v>
      </c>
      <c r="HM232" s="2" t="b">
        <v>1</v>
      </c>
      <c r="HN232" s="2" t="b">
        <v>0</v>
      </c>
      <c r="HO232" s="2" t="b">
        <v>0</v>
      </c>
      <c r="HP232" s="2" t="b">
        <v>0</v>
      </c>
      <c r="HQ232" s="2" t="b">
        <v>0</v>
      </c>
      <c r="HR232" s="2" t="b">
        <v>0</v>
      </c>
      <c r="HS232" s="2" t="s">
        <v>364</v>
      </c>
      <c r="HT232" s="2" t="s">
        <v>367</v>
      </c>
      <c r="HU232" s="2"/>
      <c r="HV232" s="2"/>
      <c r="HW232" s="2"/>
      <c r="HX232" s="2"/>
      <c r="HY232" s="2"/>
      <c r="HZ232" s="2"/>
      <c r="IA232" s="2"/>
      <c r="IB232" s="2"/>
      <c r="IC232" s="2" t="s">
        <v>364</v>
      </c>
      <c r="ID232" s="2" t="s">
        <v>796</v>
      </c>
      <c r="IE232" s="2" t="b">
        <v>0</v>
      </c>
      <c r="IF232" s="2" t="b">
        <v>1</v>
      </c>
      <c r="IG232" s="2" t="b">
        <v>0</v>
      </c>
      <c r="IH232" s="2" t="b">
        <v>1</v>
      </c>
      <c r="II232" s="2" t="b">
        <v>0</v>
      </c>
      <c r="IJ232" s="2" t="b">
        <v>0</v>
      </c>
      <c r="IK232" s="2" t="b">
        <v>0</v>
      </c>
      <c r="IL232" s="2" t="b">
        <v>0</v>
      </c>
      <c r="IM232" s="2" t="b">
        <v>0</v>
      </c>
      <c r="IN232" s="2" t="b">
        <v>0</v>
      </c>
      <c r="IO232" s="2"/>
      <c r="IP232" s="2"/>
      <c r="IQ232" s="2" t="s">
        <v>367</v>
      </c>
      <c r="IR232" s="2"/>
      <c r="IS232" s="2"/>
      <c r="IT232" s="2"/>
      <c r="IU232" s="2"/>
      <c r="IV232" s="2"/>
      <c r="IW232" s="2"/>
      <c r="IX232" s="2"/>
      <c r="IY232" s="2"/>
      <c r="IZ232" s="2"/>
      <c r="JA232" s="2"/>
      <c r="JB232" s="2"/>
      <c r="JC232" s="2"/>
      <c r="JD232" s="2" t="s">
        <v>492</v>
      </c>
      <c r="JE232" s="2"/>
      <c r="JF232" s="2" t="s">
        <v>367</v>
      </c>
      <c r="JG232" s="2"/>
      <c r="JH232" s="2" t="s">
        <v>441</v>
      </c>
      <c r="JI232" s="2" t="s">
        <v>737</v>
      </c>
      <c r="JJ232" s="2"/>
      <c r="JK232" s="2" t="s">
        <v>441</v>
      </c>
      <c r="JL232" s="2" t="s">
        <v>441</v>
      </c>
      <c r="JM232" s="2" t="s">
        <v>390</v>
      </c>
      <c r="JN232" s="2" t="s">
        <v>390</v>
      </c>
      <c r="JO232" s="2" t="s">
        <v>595</v>
      </c>
      <c r="JP232" s="2" t="s">
        <v>1441</v>
      </c>
      <c r="JQ232" s="2" t="b">
        <v>1</v>
      </c>
      <c r="JR232" s="2" t="b">
        <v>1</v>
      </c>
      <c r="JS232" s="2" t="b">
        <v>1</v>
      </c>
      <c r="JT232" s="2" t="b">
        <v>0</v>
      </c>
      <c r="JU232" s="2" t="b">
        <v>0</v>
      </c>
      <c r="JV232" s="2" t="b">
        <v>0</v>
      </c>
      <c r="JW232" s="2" t="b">
        <v>0</v>
      </c>
      <c r="JX232" s="2" t="b">
        <v>0</v>
      </c>
      <c r="JY232" s="2" t="b">
        <v>0</v>
      </c>
      <c r="JZ232" s="2" t="b">
        <v>0</v>
      </c>
      <c r="KA232" s="2" t="s">
        <v>2526</v>
      </c>
      <c r="KB232" s="2" t="s">
        <v>367</v>
      </c>
      <c r="KC232" s="2" t="s">
        <v>367</v>
      </c>
      <c r="KD232" s="2" t="s">
        <v>367</v>
      </c>
      <c r="KE232" s="2" t="s">
        <v>367</v>
      </c>
      <c r="KF232" s="2" t="s">
        <v>555</v>
      </c>
      <c r="KG232" s="2"/>
      <c r="KH232" s="2" t="s">
        <v>843</v>
      </c>
      <c r="KI232" s="2" t="b">
        <v>0</v>
      </c>
      <c r="KJ232" s="2" t="b">
        <v>0</v>
      </c>
      <c r="KK232" s="2" t="b">
        <v>1</v>
      </c>
      <c r="KL232" s="2" t="b">
        <v>1</v>
      </c>
      <c r="KM232" s="2" t="b">
        <v>0</v>
      </c>
      <c r="KN232" s="2" t="b">
        <v>0</v>
      </c>
      <c r="KO232" s="2" t="b">
        <v>0</v>
      </c>
      <c r="KP232" s="2" t="s">
        <v>2527</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843</v>
      </c>
      <c r="LE232" s="2" t="b">
        <v>0</v>
      </c>
      <c r="LF232" s="2" t="b">
        <v>0</v>
      </c>
      <c r="LG232" s="2" t="b">
        <v>1</v>
      </c>
      <c r="LH232" s="2" t="b">
        <v>1</v>
      </c>
      <c r="LI232" s="2" t="b">
        <v>0</v>
      </c>
      <c r="LJ232" s="2" t="b">
        <v>0</v>
      </c>
      <c r="LK232" s="2" t="b">
        <v>0</v>
      </c>
      <c r="LL232" s="2" t="s">
        <v>396</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364</v>
      </c>
      <c r="MG232" s="2" t="s">
        <v>364</v>
      </c>
      <c r="MH232" s="2">
        <v>192124871</v>
      </c>
      <c r="MI232" s="2" t="s">
        <v>2528</v>
      </c>
      <c r="MJ232" s="2" t="s">
        <v>2529</v>
      </c>
      <c r="MK232" s="2" t="s">
        <v>399</v>
      </c>
      <c r="ML232" s="2" t="s">
        <v>400</v>
      </c>
      <c r="MM232" s="2" t="s">
        <v>401</v>
      </c>
      <c r="MN232" s="2">
        <v>231</v>
      </c>
      <c r="MO232" s="2" t="s">
        <v>402</v>
      </c>
      <c r="MP232" s="2">
        <v>237.24000000000001</v>
      </c>
      <c r="MQ232" s="2">
        <v>0.31920903954802299</v>
      </c>
      <c r="MR232" s="2" t="b">
        <v>0</v>
      </c>
      <c r="MS232" s="2" t="b">
        <v>1</v>
      </c>
    </row>
    <row r="233">
      <c r="A233" s="2" t="s">
        <v>2530</v>
      </c>
      <c r="B233" s="2" t="s">
        <v>2462</v>
      </c>
      <c r="C233" s="2" t="s">
        <v>2531</v>
      </c>
      <c r="D233" s="2" t="s">
        <v>2532</v>
      </c>
      <c r="E233" s="2" t="s">
        <v>2462</v>
      </c>
      <c r="F233" s="2" t="s">
        <v>2533</v>
      </c>
      <c r="G233" s="2" t="s">
        <v>2462</v>
      </c>
      <c r="H233" s="2" t="s">
        <v>747</v>
      </c>
      <c r="I233" s="2">
        <v>1</v>
      </c>
      <c r="J233" s="2" t="s">
        <v>2466</v>
      </c>
      <c r="K233" s="2" t="s">
        <v>364</v>
      </c>
      <c r="L233" s="2" t="s">
        <v>364</v>
      </c>
      <c r="M233" s="2"/>
      <c r="N233" s="2">
        <v>47</v>
      </c>
      <c r="O233" s="2"/>
      <c r="P233" s="2" t="s">
        <v>365</v>
      </c>
      <c r="Q233" s="2" t="s">
        <v>364</v>
      </c>
      <c r="R233" s="2" t="s">
        <v>364</v>
      </c>
      <c r="S233" s="2" t="s">
        <v>2534</v>
      </c>
      <c r="T233" s="2">
        <v>10</v>
      </c>
      <c r="U233" s="2" t="s">
        <v>367</v>
      </c>
      <c r="V233" s="2"/>
      <c r="W233" s="2" t="s">
        <v>367</v>
      </c>
      <c r="X233" s="2" t="s">
        <v>368</v>
      </c>
      <c r="Y233" s="2"/>
      <c r="Z233" s="2" t="s">
        <v>364</v>
      </c>
      <c r="AA233" s="2"/>
      <c r="AB233" s="2">
        <v>350000</v>
      </c>
      <c r="AC233" s="2">
        <v>350000</v>
      </c>
      <c r="AD233" s="2" t="s">
        <v>970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370</v>
      </c>
      <c r="AZ233" s="2" t="b">
        <v>1</v>
      </c>
      <c r="BA233" s="2" t="b">
        <v>0</v>
      </c>
      <c r="BB233" s="2" t="b">
        <v>0</v>
      </c>
      <c r="BC233" s="2" t="b">
        <v>0</v>
      </c>
      <c r="BD233" s="2" t="b">
        <v>0</v>
      </c>
      <c r="BE233" s="2" t="b">
        <v>0</v>
      </c>
      <c r="BF233" s="2" t="b">
        <v>0</v>
      </c>
      <c r="BG233" s="2" t="b">
        <v>0</v>
      </c>
      <c r="BH233" s="2" t="b">
        <v>0</v>
      </c>
      <c r="BI233" s="2" t="b">
        <v>0</v>
      </c>
      <c r="BJ233" s="2" t="b">
        <v>0</v>
      </c>
      <c r="BK233" s="2" t="s">
        <v>370</v>
      </c>
      <c r="BL233" s="2" t="s">
        <v>432</v>
      </c>
      <c r="BM233" s="2" t="s">
        <v>413</v>
      </c>
      <c r="BN233" s="2" t="b">
        <v>0</v>
      </c>
      <c r="BO233" s="2" t="b">
        <v>0</v>
      </c>
      <c r="BP233" s="2" t="b">
        <v>0</v>
      </c>
      <c r="BQ233" s="2" t="b">
        <v>0</v>
      </c>
      <c r="BR233" s="2" t="b">
        <v>1</v>
      </c>
      <c r="BS233" s="2" t="b">
        <v>0</v>
      </c>
      <c r="BT233" s="2" t="b">
        <v>0</v>
      </c>
      <c r="BU233" s="2" t="s">
        <v>370</v>
      </c>
      <c r="BV233" s="2" t="s">
        <v>432</v>
      </c>
      <c r="BW233" s="2" t="s">
        <v>413</v>
      </c>
      <c r="BX233" s="2" t="b">
        <v>0</v>
      </c>
      <c r="BY233" s="2" t="b">
        <v>0</v>
      </c>
      <c r="BZ233" s="2" t="b">
        <v>0</v>
      </c>
      <c r="CA233" s="2" t="b">
        <v>0</v>
      </c>
      <c r="CB233" s="2" t="b">
        <v>1</v>
      </c>
      <c r="CC233" s="2" t="b">
        <v>0</v>
      </c>
      <c r="CD233" s="2" t="b">
        <v>0</v>
      </c>
      <c r="CE233" s="2" t="s">
        <v>434</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370</v>
      </c>
      <c r="DL233" s="2" t="s">
        <v>370</v>
      </c>
      <c r="DM233" s="2" t="s">
        <v>370</v>
      </c>
      <c r="DN233" s="2" t="s">
        <v>367</v>
      </c>
      <c r="DO233" s="2"/>
      <c r="DP233" s="2" t="s">
        <v>364</v>
      </c>
      <c r="DQ233" s="2" t="s">
        <v>370</v>
      </c>
      <c r="DR233" s="2">
        <v>1</v>
      </c>
      <c r="DS233" s="2"/>
      <c r="DT233" s="2"/>
      <c r="DU233" s="2"/>
      <c r="DV233" s="2">
        <v>3</v>
      </c>
      <c r="DW233" s="2"/>
      <c r="DX233" s="2"/>
      <c r="DY233" s="2"/>
      <c r="DZ233" s="2" t="s">
        <v>414</v>
      </c>
      <c r="EA233" s="2"/>
      <c r="EB233" s="2"/>
      <c r="EC233" s="2"/>
      <c r="ED233" s="2"/>
      <c r="EE233" s="2">
        <v>0</v>
      </c>
      <c r="EF233" s="2"/>
      <c r="EG233" s="2"/>
      <c r="EH233" s="2"/>
      <c r="EI233" s="2"/>
      <c r="EJ233" s="2" t="s">
        <v>364</v>
      </c>
      <c r="EK233" s="2">
        <v>10</v>
      </c>
      <c r="EL233" s="2" t="s">
        <v>364</v>
      </c>
      <c r="EM233" s="2">
        <v>5000</v>
      </c>
      <c r="EN233" s="2"/>
      <c r="EO233" s="2"/>
      <c r="EP233" s="2"/>
      <c r="EQ233" s="2"/>
      <c r="ER233" s="2"/>
      <c r="ES233" s="2" t="s">
        <v>364</v>
      </c>
      <c r="ET233" s="2"/>
      <c r="EU233" s="2"/>
      <c r="EV233" s="2"/>
      <c r="EW233" s="2">
        <v>4</v>
      </c>
      <c r="EX233" s="2"/>
      <c r="EY233" s="2"/>
      <c r="EZ233" s="2"/>
      <c r="FA233" s="2" t="s">
        <v>374</v>
      </c>
      <c r="FB233" s="2"/>
      <c r="FC233" s="2"/>
      <c r="FD233" s="2"/>
      <c r="FE233" s="2"/>
      <c r="FF233" s="2"/>
      <c r="FG233" s="2"/>
      <c r="FH233" s="2" t="s">
        <v>364</v>
      </c>
      <c r="FI233" s="2" t="s">
        <v>375</v>
      </c>
      <c r="FJ233" s="2" t="s">
        <v>488</v>
      </c>
      <c r="FK233" s="2" t="s">
        <v>364</v>
      </c>
      <c r="FL233" s="2">
        <v>2</v>
      </c>
      <c r="FM233" s="2">
        <v>20</v>
      </c>
      <c r="FN233" s="2" t="s">
        <v>377</v>
      </c>
      <c r="FO233" s="2" t="s">
        <v>1462</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367</v>
      </c>
      <c r="GG233" s="2" t="s">
        <v>873</v>
      </c>
      <c r="GH233" s="2" t="s">
        <v>367</v>
      </c>
      <c r="GI233" s="2"/>
      <c r="GJ233" s="2"/>
      <c r="GK233" s="2" t="s">
        <v>874</v>
      </c>
      <c r="GL233" s="2">
        <v>50000</v>
      </c>
      <c r="GM233" s="2" t="s">
        <v>382</v>
      </c>
      <c r="GN233" s="2" t="s">
        <v>383</v>
      </c>
      <c r="GO233" s="2"/>
      <c r="GP233" s="2"/>
      <c r="GQ233" s="2"/>
      <c r="GR233" s="2"/>
      <c r="GS233" s="2"/>
      <c r="GT233" s="2"/>
      <c r="GU233" s="2"/>
      <c r="GV233" s="2"/>
      <c r="GW233" s="2"/>
      <c r="GX233" s="2"/>
      <c r="GY233" s="2"/>
      <c r="GZ233" s="2"/>
      <c r="HA233" s="2"/>
      <c r="HB233" s="2"/>
      <c r="HC233" s="2"/>
      <c r="HD233" s="2"/>
      <c r="HE233" s="2"/>
      <c r="HF233" s="2"/>
      <c r="HG233" s="2" t="s">
        <v>773</v>
      </c>
      <c r="HH233" s="2" t="b">
        <v>0</v>
      </c>
      <c r="HI233" s="2" t="b">
        <v>0</v>
      </c>
      <c r="HJ233" s="2" t="b">
        <v>0</v>
      </c>
      <c r="HK233" s="2" t="b">
        <v>0</v>
      </c>
      <c r="HL233" s="2" t="b">
        <v>0</v>
      </c>
      <c r="HM233" s="2" t="b">
        <v>1</v>
      </c>
      <c r="HN233" s="2" t="b">
        <v>0</v>
      </c>
      <c r="HO233" s="2" t="b">
        <v>0</v>
      </c>
      <c r="HP233" s="2" t="b">
        <v>0</v>
      </c>
      <c r="HQ233" s="2" t="b">
        <v>0</v>
      </c>
      <c r="HR233" s="2" t="b">
        <v>0</v>
      </c>
      <c r="HS233" s="2" t="s">
        <v>367</v>
      </c>
      <c r="HT233" s="2"/>
      <c r="HU233" s="2"/>
      <c r="HV233" s="2"/>
      <c r="HW233" s="2"/>
      <c r="HX233" s="2"/>
      <c r="HY233" s="2"/>
      <c r="HZ233" s="2"/>
      <c r="IA233" s="2"/>
      <c r="IB233" s="2"/>
      <c r="IC233" s="2" t="s">
        <v>364</v>
      </c>
      <c r="ID233" s="2" t="s">
        <v>491</v>
      </c>
      <c r="IE233" s="2" t="b">
        <v>0</v>
      </c>
      <c r="IF233" s="2" t="b">
        <v>1</v>
      </c>
      <c r="IG233" s="2" t="b">
        <v>0</v>
      </c>
      <c r="IH233" s="2" t="b">
        <v>0</v>
      </c>
      <c r="II233" s="2" t="b">
        <v>0</v>
      </c>
      <c r="IJ233" s="2" t="b">
        <v>0</v>
      </c>
      <c r="IK233" s="2" t="b">
        <v>0</v>
      </c>
      <c r="IL233" s="2" t="b">
        <v>0</v>
      </c>
      <c r="IM233" s="2" t="b">
        <v>0</v>
      </c>
      <c r="IN233" s="2" t="b">
        <v>0</v>
      </c>
      <c r="IO233" s="2"/>
      <c r="IP233" s="2"/>
      <c r="IQ233" s="2" t="s">
        <v>367</v>
      </c>
      <c r="IR233" s="2"/>
      <c r="IS233" s="2"/>
      <c r="IT233" s="2"/>
      <c r="IU233" s="2"/>
      <c r="IV233" s="2"/>
      <c r="IW233" s="2"/>
      <c r="IX233" s="2"/>
      <c r="IY233" s="2"/>
      <c r="IZ233" s="2"/>
      <c r="JA233" s="2"/>
      <c r="JB233" s="2"/>
      <c r="JC233" s="2"/>
      <c r="JD233" s="2" t="s">
        <v>492</v>
      </c>
      <c r="JE233" s="2"/>
      <c r="JF233" s="2" t="s">
        <v>367</v>
      </c>
      <c r="JG233" s="2"/>
      <c r="JH233" s="2" t="s">
        <v>441</v>
      </c>
      <c r="JI233" s="2" t="s">
        <v>737</v>
      </c>
      <c r="JJ233" s="2"/>
      <c r="JK233" s="2" t="s">
        <v>441</v>
      </c>
      <c r="JL233" s="2" t="s">
        <v>441</v>
      </c>
      <c r="JM233" s="2" t="s">
        <v>390</v>
      </c>
      <c r="JN233" s="2" t="s">
        <v>595</v>
      </c>
      <c r="JO233" s="2" t="s">
        <v>390</v>
      </c>
      <c r="JP233" s="2" t="s">
        <v>1441</v>
      </c>
      <c r="JQ233" s="2" t="b">
        <v>1</v>
      </c>
      <c r="JR233" s="2" t="b">
        <v>1</v>
      </c>
      <c r="JS233" s="2" t="b">
        <v>1</v>
      </c>
      <c r="JT233" s="2" t="b">
        <v>0</v>
      </c>
      <c r="JU233" s="2" t="b">
        <v>0</v>
      </c>
      <c r="JV233" s="2" t="b">
        <v>0</v>
      </c>
      <c r="JW233" s="2" t="b">
        <v>0</v>
      </c>
      <c r="JX233" s="2" t="b">
        <v>0</v>
      </c>
      <c r="JY233" s="2" t="b">
        <v>0</v>
      </c>
      <c r="JZ233" s="2" t="b">
        <v>0</v>
      </c>
      <c r="KA233" s="2" t="s">
        <v>2535</v>
      </c>
      <c r="KB233" s="2" t="s">
        <v>367</v>
      </c>
      <c r="KC233" s="2" t="s">
        <v>367</v>
      </c>
      <c r="KD233" s="2" t="s">
        <v>367</v>
      </c>
      <c r="KE233" s="2" t="s">
        <v>367</v>
      </c>
      <c r="KF233" s="2" t="s">
        <v>555</v>
      </c>
      <c r="KG233" s="2"/>
      <c r="KH233" s="2" t="s">
        <v>845</v>
      </c>
      <c r="KI233" s="2" t="b">
        <v>0</v>
      </c>
      <c r="KJ233" s="2" t="b">
        <v>0</v>
      </c>
      <c r="KK233" s="2" t="b">
        <v>1</v>
      </c>
      <c r="KL233" s="2" t="b">
        <v>1</v>
      </c>
      <c r="KM233" s="2" t="b">
        <v>0</v>
      </c>
      <c r="KN233" s="2" t="b">
        <v>0</v>
      </c>
      <c r="KO233" s="2" t="b">
        <v>0</v>
      </c>
      <c r="KP233" s="2" t="s">
        <v>617</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843</v>
      </c>
      <c r="LE233" s="2" t="b">
        <v>0</v>
      </c>
      <c r="LF233" s="2" t="b">
        <v>0</v>
      </c>
      <c r="LG233" s="2" t="b">
        <v>1</v>
      </c>
      <c r="LH233" s="2" t="b">
        <v>1</v>
      </c>
      <c r="LI233" s="2" t="b">
        <v>0</v>
      </c>
      <c r="LJ233" s="2" t="b">
        <v>0</v>
      </c>
      <c r="LK233" s="2" t="b">
        <v>0</v>
      </c>
      <c r="LL233" s="2" t="s">
        <v>669</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367</v>
      </c>
      <c r="MG233" s="2" t="s">
        <v>364</v>
      </c>
      <c r="MH233" s="2">
        <v>192124877</v>
      </c>
      <c r="MI233" s="2" t="s">
        <v>2536</v>
      </c>
      <c r="MJ233" s="2" t="s">
        <v>2537</v>
      </c>
      <c r="MK233" s="2" t="s">
        <v>399</v>
      </c>
      <c r="ML233" s="2" t="s">
        <v>400</v>
      </c>
      <c r="MM233" s="2" t="s">
        <v>401</v>
      </c>
      <c r="MN233" s="2">
        <v>232</v>
      </c>
      <c r="MO233" s="2" t="s">
        <v>402</v>
      </c>
      <c r="MP233" s="2">
        <v>94.370000000000005</v>
      </c>
      <c r="MQ233" s="2">
        <v>0.322033898305085</v>
      </c>
      <c r="MR233" s="2" t="b">
        <v>0</v>
      </c>
      <c r="MS233" s="2" t="b">
        <v>0</v>
      </c>
    </row>
    <row r="234">
      <c r="A234" s="2" t="s">
        <v>2538</v>
      </c>
      <c r="B234" s="2" t="s">
        <v>2462</v>
      </c>
      <c r="C234" s="2" t="s">
        <v>2539</v>
      </c>
      <c r="D234" s="2" t="s">
        <v>2540</v>
      </c>
      <c r="E234" s="2" t="s">
        <v>2462</v>
      </c>
      <c r="F234" s="2" t="s">
        <v>2541</v>
      </c>
      <c r="G234" s="2" t="s">
        <v>2462</v>
      </c>
      <c r="H234" s="2" t="s">
        <v>747</v>
      </c>
      <c r="I234" s="2">
        <v>1</v>
      </c>
      <c r="J234" s="2" t="s">
        <v>2466</v>
      </c>
      <c r="K234" s="2" t="s">
        <v>364</v>
      </c>
      <c r="L234" s="2" t="s">
        <v>364</v>
      </c>
      <c r="M234" s="2"/>
      <c r="N234" s="2">
        <v>40</v>
      </c>
      <c r="O234" s="2"/>
      <c r="P234" s="2" t="s">
        <v>365</v>
      </c>
      <c r="Q234" s="2" t="s">
        <v>364</v>
      </c>
      <c r="R234" s="2" t="s">
        <v>364</v>
      </c>
      <c r="S234" s="2" t="s">
        <v>1165</v>
      </c>
      <c r="T234" s="2">
        <v>8</v>
      </c>
      <c r="U234" s="2" t="s">
        <v>367</v>
      </c>
      <c r="V234" s="2"/>
      <c r="W234" s="2" t="s">
        <v>367</v>
      </c>
      <c r="X234" s="2" t="s">
        <v>368</v>
      </c>
      <c r="Y234" s="2"/>
      <c r="Z234" s="2" t="s">
        <v>364</v>
      </c>
      <c r="AA234" s="2"/>
      <c r="AB234" s="2">
        <v>300000</v>
      </c>
      <c r="AC234" s="2">
        <v>300000</v>
      </c>
      <c r="AD234" s="2" t="s">
        <v>970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370</v>
      </c>
      <c r="AZ234" s="2" t="b">
        <v>1</v>
      </c>
      <c r="BA234" s="2" t="b">
        <v>0</v>
      </c>
      <c r="BB234" s="2" t="b">
        <v>0</v>
      </c>
      <c r="BC234" s="2" t="b">
        <v>0</v>
      </c>
      <c r="BD234" s="2" t="b">
        <v>0</v>
      </c>
      <c r="BE234" s="2" t="b">
        <v>0</v>
      </c>
      <c r="BF234" s="2" t="b">
        <v>0</v>
      </c>
      <c r="BG234" s="2" t="b">
        <v>0</v>
      </c>
      <c r="BH234" s="2" t="b">
        <v>0</v>
      </c>
      <c r="BI234" s="2" t="b">
        <v>0</v>
      </c>
      <c r="BJ234" s="2" t="b">
        <v>0</v>
      </c>
      <c r="BK234" s="2" t="s">
        <v>370</v>
      </c>
      <c r="BL234" s="2" t="s">
        <v>432</v>
      </c>
      <c r="BM234" s="2" t="s">
        <v>413</v>
      </c>
      <c r="BN234" s="2" t="b">
        <v>0</v>
      </c>
      <c r="BO234" s="2" t="b">
        <v>0</v>
      </c>
      <c r="BP234" s="2" t="b">
        <v>0</v>
      </c>
      <c r="BQ234" s="2" t="b">
        <v>0</v>
      </c>
      <c r="BR234" s="2" t="b">
        <v>1</v>
      </c>
      <c r="BS234" s="2" t="b">
        <v>0</v>
      </c>
      <c r="BT234" s="2" t="b">
        <v>0</v>
      </c>
      <c r="BU234" s="2" t="s">
        <v>370</v>
      </c>
      <c r="BV234" s="2" t="s">
        <v>432</v>
      </c>
      <c r="BW234" s="2" t="s">
        <v>413</v>
      </c>
      <c r="BX234" s="2" t="b">
        <v>0</v>
      </c>
      <c r="BY234" s="2" t="b">
        <v>0</v>
      </c>
      <c r="BZ234" s="2" t="b">
        <v>0</v>
      </c>
      <c r="CA234" s="2" t="b">
        <v>0</v>
      </c>
      <c r="CB234" s="2" t="b">
        <v>1</v>
      </c>
      <c r="CC234" s="2" t="b">
        <v>0</v>
      </c>
      <c r="CD234" s="2" t="b">
        <v>0</v>
      </c>
      <c r="CE234" s="2" t="s">
        <v>372</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370</v>
      </c>
      <c r="DL234" s="2" t="s">
        <v>370</v>
      </c>
      <c r="DM234" s="2" t="s">
        <v>370</v>
      </c>
      <c r="DN234" s="2" t="s">
        <v>367</v>
      </c>
      <c r="DO234" s="2"/>
      <c r="DP234" s="2" t="s">
        <v>367</v>
      </c>
      <c r="DQ234" s="2"/>
      <c r="DR234" s="2">
        <v>1</v>
      </c>
      <c r="DS234" s="2"/>
      <c r="DT234" s="2"/>
      <c r="DU234" s="2"/>
      <c r="DV234" s="2">
        <v>3</v>
      </c>
      <c r="DW234" s="2"/>
      <c r="DX234" s="2"/>
      <c r="DY234" s="2"/>
      <c r="DZ234" s="2" t="s">
        <v>414</v>
      </c>
      <c r="EA234" s="2"/>
      <c r="EB234" s="2"/>
      <c r="EC234" s="2"/>
      <c r="ED234" s="2"/>
      <c r="EE234" s="2">
        <v>0</v>
      </c>
      <c r="EF234" s="2"/>
      <c r="EG234" s="2"/>
      <c r="EH234" s="2"/>
      <c r="EI234" s="2"/>
      <c r="EJ234" s="2" t="s">
        <v>364</v>
      </c>
      <c r="EK234" s="2">
        <v>8</v>
      </c>
      <c r="EL234" s="2" t="s">
        <v>364</v>
      </c>
      <c r="EM234" s="2">
        <v>3000</v>
      </c>
      <c r="EN234" s="2"/>
      <c r="EO234" s="2"/>
      <c r="EP234" s="2"/>
      <c r="EQ234" s="2"/>
      <c r="ER234" s="2"/>
      <c r="ES234" s="2" t="s">
        <v>364</v>
      </c>
      <c r="ET234" s="2"/>
      <c r="EU234" s="2"/>
      <c r="EV234" s="2"/>
      <c r="EW234" s="2">
        <v>4</v>
      </c>
      <c r="EX234" s="2"/>
      <c r="EY234" s="2"/>
      <c r="EZ234" s="2"/>
      <c r="FA234" s="2" t="s">
        <v>374</v>
      </c>
      <c r="FB234" s="2"/>
      <c r="FC234" s="2"/>
      <c r="FD234" s="2"/>
      <c r="FE234" s="2"/>
      <c r="FF234" s="2"/>
      <c r="FG234" s="2"/>
      <c r="FH234" s="2" t="s">
        <v>364</v>
      </c>
      <c r="FI234" s="2" t="s">
        <v>375</v>
      </c>
      <c r="FJ234" s="2" t="s">
        <v>488</v>
      </c>
      <c r="FK234" s="2" t="s">
        <v>364</v>
      </c>
      <c r="FL234" s="2">
        <v>2</v>
      </c>
      <c r="FM234" s="2">
        <v>18</v>
      </c>
      <c r="FN234" s="2" t="s">
        <v>377</v>
      </c>
      <c r="FO234" s="2" t="s">
        <v>1462</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367</v>
      </c>
      <c r="GG234" s="2" t="s">
        <v>873</v>
      </c>
      <c r="GH234" s="2" t="s">
        <v>367</v>
      </c>
      <c r="GI234" s="2"/>
      <c r="GJ234" s="2"/>
      <c r="GK234" s="2" t="s">
        <v>874</v>
      </c>
      <c r="GL234" s="2">
        <v>25000</v>
      </c>
      <c r="GM234" s="2" t="s">
        <v>382</v>
      </c>
      <c r="GN234" s="2" t="s">
        <v>383</v>
      </c>
      <c r="GO234" s="2"/>
      <c r="GP234" s="2"/>
      <c r="GQ234" s="2"/>
      <c r="GR234" s="2"/>
      <c r="GS234" s="2"/>
      <c r="GT234" s="2"/>
      <c r="GU234" s="2"/>
      <c r="GV234" s="2"/>
      <c r="GW234" s="2"/>
      <c r="GX234" s="2"/>
      <c r="GY234" s="2"/>
      <c r="GZ234" s="2"/>
      <c r="HA234" s="2"/>
      <c r="HB234" s="2"/>
      <c r="HC234" s="2"/>
      <c r="HD234" s="2"/>
      <c r="HE234" s="2"/>
      <c r="HF234" s="2"/>
      <c r="HG234" s="2" t="s">
        <v>773</v>
      </c>
      <c r="HH234" s="2" t="b">
        <v>0</v>
      </c>
      <c r="HI234" s="2" t="b">
        <v>0</v>
      </c>
      <c r="HJ234" s="2" t="b">
        <v>0</v>
      </c>
      <c r="HK234" s="2" t="b">
        <v>0</v>
      </c>
      <c r="HL234" s="2" t="b">
        <v>0</v>
      </c>
      <c r="HM234" s="2" t="b">
        <v>1</v>
      </c>
      <c r="HN234" s="2" t="b">
        <v>0</v>
      </c>
      <c r="HO234" s="2" t="b">
        <v>0</v>
      </c>
      <c r="HP234" s="2" t="b">
        <v>0</v>
      </c>
      <c r="HQ234" s="2" t="b">
        <v>0</v>
      </c>
      <c r="HR234" s="2" t="b">
        <v>0</v>
      </c>
      <c r="HS234" s="2" t="s">
        <v>367</v>
      </c>
      <c r="HT234" s="2"/>
      <c r="HU234" s="2"/>
      <c r="HV234" s="2"/>
      <c r="HW234" s="2"/>
      <c r="HX234" s="2"/>
      <c r="HY234" s="2"/>
      <c r="HZ234" s="2"/>
      <c r="IA234" s="2"/>
      <c r="IB234" s="2"/>
      <c r="IC234" s="2" t="s">
        <v>364</v>
      </c>
      <c r="ID234" s="2" t="s">
        <v>491</v>
      </c>
      <c r="IE234" s="2" t="b">
        <v>0</v>
      </c>
      <c r="IF234" s="2" t="b">
        <v>1</v>
      </c>
      <c r="IG234" s="2" t="b">
        <v>0</v>
      </c>
      <c r="IH234" s="2" t="b">
        <v>0</v>
      </c>
      <c r="II234" s="2" t="b">
        <v>0</v>
      </c>
      <c r="IJ234" s="2" t="b">
        <v>0</v>
      </c>
      <c r="IK234" s="2" t="b">
        <v>0</v>
      </c>
      <c r="IL234" s="2" t="b">
        <v>0</v>
      </c>
      <c r="IM234" s="2" t="b">
        <v>0</v>
      </c>
      <c r="IN234" s="2" t="b">
        <v>0</v>
      </c>
      <c r="IO234" s="2"/>
      <c r="IP234" s="2"/>
      <c r="IQ234" s="2" t="s">
        <v>367</v>
      </c>
      <c r="IR234" s="2"/>
      <c r="IS234" s="2"/>
      <c r="IT234" s="2"/>
      <c r="IU234" s="2"/>
      <c r="IV234" s="2"/>
      <c r="IW234" s="2"/>
      <c r="IX234" s="2"/>
      <c r="IY234" s="2"/>
      <c r="IZ234" s="2"/>
      <c r="JA234" s="2"/>
      <c r="JB234" s="2"/>
      <c r="JC234" s="2"/>
      <c r="JD234" s="2" t="s">
        <v>492</v>
      </c>
      <c r="JE234" s="2"/>
      <c r="JF234" s="2" t="s">
        <v>367</v>
      </c>
      <c r="JG234" s="2"/>
      <c r="JH234" s="2" t="s">
        <v>441</v>
      </c>
      <c r="JI234" s="2" t="s">
        <v>737</v>
      </c>
      <c r="JJ234" s="2"/>
      <c r="JK234" s="2" t="s">
        <v>441</v>
      </c>
      <c r="JL234" s="2" t="s">
        <v>441</v>
      </c>
      <c r="JM234" s="2" t="s">
        <v>390</v>
      </c>
      <c r="JN234" s="2" t="s">
        <v>390</v>
      </c>
      <c r="JO234" s="2" t="s">
        <v>595</v>
      </c>
      <c r="JP234" s="2" t="s">
        <v>759</v>
      </c>
      <c r="JQ234" s="2" t="b">
        <v>1</v>
      </c>
      <c r="JR234" s="2" t="b">
        <v>1</v>
      </c>
      <c r="JS234" s="2" t="b">
        <v>0</v>
      </c>
      <c r="JT234" s="2" t="b">
        <v>0</v>
      </c>
      <c r="JU234" s="2" t="b">
        <v>1</v>
      </c>
      <c r="JV234" s="2" t="b">
        <v>0</v>
      </c>
      <c r="JW234" s="2" t="b">
        <v>0</v>
      </c>
      <c r="JX234" s="2" t="b">
        <v>0</v>
      </c>
      <c r="JY234" s="2" t="b">
        <v>0</v>
      </c>
      <c r="JZ234" s="2" t="b">
        <v>0</v>
      </c>
      <c r="KA234" s="2" t="s">
        <v>1874</v>
      </c>
      <c r="KB234" s="2" t="s">
        <v>367</v>
      </c>
      <c r="KC234" s="2" t="s">
        <v>555</v>
      </c>
      <c r="KD234" s="2" t="s">
        <v>555</v>
      </c>
      <c r="KE234" s="2" t="s">
        <v>367</v>
      </c>
      <c r="KF234" s="2" t="s">
        <v>367</v>
      </c>
      <c r="KG234" s="2" t="s">
        <v>1745</v>
      </c>
      <c r="KH234" s="2" t="s">
        <v>843</v>
      </c>
      <c r="KI234" s="2" t="b">
        <v>0</v>
      </c>
      <c r="KJ234" s="2" t="b">
        <v>0</v>
      </c>
      <c r="KK234" s="2" t="b">
        <v>1</v>
      </c>
      <c r="KL234" s="2" t="b">
        <v>1</v>
      </c>
      <c r="KM234" s="2" t="b">
        <v>0</v>
      </c>
      <c r="KN234" s="2" t="b">
        <v>0</v>
      </c>
      <c r="KO234" s="2" t="b">
        <v>0</v>
      </c>
      <c r="KP234" s="2" t="s">
        <v>2527</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843</v>
      </c>
      <c r="LE234" s="2" t="b">
        <v>0</v>
      </c>
      <c r="LF234" s="2" t="b">
        <v>0</v>
      </c>
      <c r="LG234" s="2" t="b">
        <v>1</v>
      </c>
      <c r="LH234" s="2" t="b">
        <v>1</v>
      </c>
      <c r="LI234" s="2" t="b">
        <v>0</v>
      </c>
      <c r="LJ234" s="2" t="b">
        <v>0</v>
      </c>
      <c r="LK234" s="2" t="b">
        <v>0</v>
      </c>
      <c r="LL234" s="2" t="s">
        <v>396</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364</v>
      </c>
      <c r="MG234" s="2" t="s">
        <v>364</v>
      </c>
      <c r="MH234" s="2">
        <v>192124881</v>
      </c>
      <c r="MI234" s="2" t="s">
        <v>2542</v>
      </c>
      <c r="MJ234" s="2" t="s">
        <v>2537</v>
      </c>
      <c r="MK234" s="2" t="s">
        <v>399</v>
      </c>
      <c r="ML234" s="2" t="s">
        <v>400</v>
      </c>
      <c r="MM234" s="2" t="s">
        <v>401</v>
      </c>
      <c r="MN234" s="2">
        <v>233</v>
      </c>
      <c r="MO234" s="2" t="s">
        <v>402</v>
      </c>
      <c r="MP234" s="2">
        <v>141.97</v>
      </c>
      <c r="MQ234" s="2">
        <v>0.322033898305085</v>
      </c>
      <c r="MR234" s="2" t="b">
        <v>0</v>
      </c>
      <c r="MS234" s="2" t="b">
        <v>0</v>
      </c>
    </row>
    <row r="235">
      <c r="A235" s="2" t="s">
        <v>2543</v>
      </c>
      <c r="B235" s="2" t="s">
        <v>2462</v>
      </c>
      <c r="C235" s="2" t="s">
        <v>2544</v>
      </c>
      <c r="D235" s="2" t="s">
        <v>2545</v>
      </c>
      <c r="E235" s="2" t="s">
        <v>2462</v>
      </c>
      <c r="F235" s="2" t="s">
        <v>2546</v>
      </c>
      <c r="G235" s="2" t="s">
        <v>2462</v>
      </c>
      <c r="H235" s="2" t="s">
        <v>661</v>
      </c>
      <c r="I235" s="2">
        <v>5</v>
      </c>
      <c r="J235" s="2" t="s">
        <v>662</v>
      </c>
      <c r="K235" s="2" t="s">
        <v>364</v>
      </c>
      <c r="L235" s="2" t="s">
        <v>364</v>
      </c>
      <c r="M235" s="2"/>
      <c r="N235" s="2">
        <v>60</v>
      </c>
      <c r="O235" s="2"/>
      <c r="P235" s="2" t="s">
        <v>365</v>
      </c>
      <c r="Q235" s="2" t="s">
        <v>364</v>
      </c>
      <c r="R235" s="2" t="s">
        <v>364</v>
      </c>
      <c r="S235" s="2" t="s">
        <v>1131</v>
      </c>
      <c r="T235" s="2">
        <v>5</v>
      </c>
      <c r="U235" s="2" t="s">
        <v>364</v>
      </c>
      <c r="V235" s="2">
        <v>3</v>
      </c>
      <c r="W235" s="2"/>
      <c r="X235" s="2" t="s">
        <v>1132</v>
      </c>
      <c r="Y235" s="2"/>
      <c r="Z235" s="2"/>
      <c r="AA235" s="2"/>
      <c r="AB235" s="2">
        <v>370000</v>
      </c>
      <c r="AC235" s="2">
        <v>150000</v>
      </c>
      <c r="AD235" s="2" t="s">
        <v>409</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410</v>
      </c>
      <c r="AY235" s="2" t="s">
        <v>793</v>
      </c>
      <c r="AZ235" s="2" t="b">
        <v>1</v>
      </c>
      <c r="BA235" s="2" t="b">
        <v>0</v>
      </c>
      <c r="BB235" s="2" t="b">
        <v>0</v>
      </c>
      <c r="BC235" s="2" t="b">
        <v>0</v>
      </c>
      <c r="BD235" s="2" t="b">
        <v>0</v>
      </c>
      <c r="BE235" s="2" t="b">
        <v>1</v>
      </c>
      <c r="BF235" s="2" t="b">
        <v>0</v>
      </c>
      <c r="BG235" s="2" t="b">
        <v>0</v>
      </c>
      <c r="BH235" s="2" t="b">
        <v>0</v>
      </c>
      <c r="BI235" s="2" t="b">
        <v>0</v>
      </c>
      <c r="BJ235" s="2" t="b">
        <v>0</v>
      </c>
      <c r="BK235" s="2" t="s">
        <v>370</v>
      </c>
      <c r="BL235" s="2" t="s">
        <v>432</v>
      </c>
      <c r="BM235" s="2" t="s">
        <v>413</v>
      </c>
      <c r="BN235" s="2" t="b">
        <v>0</v>
      </c>
      <c r="BO235" s="2" t="b">
        <v>0</v>
      </c>
      <c r="BP235" s="2" t="b">
        <v>0</v>
      </c>
      <c r="BQ235" s="2" t="b">
        <v>0</v>
      </c>
      <c r="BR235" s="2" t="b">
        <v>1</v>
      </c>
      <c r="BS235" s="2" t="b">
        <v>0</v>
      </c>
      <c r="BT235" s="2" t="b">
        <v>0</v>
      </c>
      <c r="BU235" s="2" t="s">
        <v>370</v>
      </c>
      <c r="BV235" s="2" t="s">
        <v>432</v>
      </c>
      <c r="BW235" s="2" t="s">
        <v>2547</v>
      </c>
      <c r="BX235" s="2" t="b">
        <v>0</v>
      </c>
      <c r="BY235" s="2" t="b">
        <v>1</v>
      </c>
      <c r="BZ235" s="2" t="b">
        <v>1</v>
      </c>
      <c r="CA235" s="2" t="b">
        <v>0</v>
      </c>
      <c r="CB235" s="2" t="b">
        <v>0</v>
      </c>
      <c r="CC235" s="2" t="b">
        <v>0</v>
      </c>
      <c r="CD235" s="2" t="b">
        <v>0</v>
      </c>
      <c r="CE235" s="2" t="s">
        <v>372</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372</v>
      </c>
      <c r="DD235" s="2" t="b">
        <v>1</v>
      </c>
      <c r="DE235" s="2" t="b">
        <v>0</v>
      </c>
      <c r="DF235" s="2" t="b">
        <v>0</v>
      </c>
      <c r="DG235" s="2" t="b">
        <v>0</v>
      </c>
      <c r="DH235" s="2" t="b">
        <v>0</v>
      </c>
      <c r="DI235" s="2" t="b">
        <v>0</v>
      </c>
      <c r="DJ235" s="2" t="b">
        <v>0</v>
      </c>
      <c r="DK235" s="2" t="s">
        <v>370</v>
      </c>
      <c r="DL235" s="2" t="s">
        <v>370</v>
      </c>
      <c r="DM235" s="2" t="s">
        <v>504</v>
      </c>
      <c r="DN235" s="2" t="s">
        <v>364</v>
      </c>
      <c r="DO235" s="2" t="s">
        <v>504</v>
      </c>
      <c r="DP235" s="2" t="s">
        <v>364</v>
      </c>
      <c r="DQ235" s="2" t="s">
        <v>504</v>
      </c>
      <c r="DR235" s="2">
        <v>2</v>
      </c>
      <c r="DS235" s="2"/>
      <c r="DT235" s="2"/>
      <c r="DU235" s="2">
        <v>3</v>
      </c>
      <c r="DV235" s="2">
        <v>5</v>
      </c>
      <c r="DW235" s="2"/>
      <c r="DX235" s="2"/>
      <c r="DY235" s="2">
        <v>3</v>
      </c>
      <c r="DZ235" s="2" t="s">
        <v>473</v>
      </c>
      <c r="EA235" s="2"/>
      <c r="EB235" s="2"/>
      <c r="EC235" s="2"/>
      <c r="ED235" s="2" t="s">
        <v>473</v>
      </c>
      <c r="EE235" s="2"/>
      <c r="EF235" s="2"/>
      <c r="EG235" s="2"/>
      <c r="EH235" s="2"/>
      <c r="EI235" s="2">
        <v>10000</v>
      </c>
      <c r="EJ235" s="2" t="s">
        <v>364</v>
      </c>
      <c r="EK235" s="2">
        <v>8</v>
      </c>
      <c r="EL235" s="2" t="s">
        <v>364</v>
      </c>
      <c r="EM235" s="2">
        <v>8000</v>
      </c>
      <c r="EN235" s="2"/>
      <c r="EO235" s="2"/>
      <c r="EP235" s="2"/>
      <c r="EQ235" s="2"/>
      <c r="ER235" s="2"/>
      <c r="ES235" s="2" t="s">
        <v>364</v>
      </c>
      <c r="ET235" s="2"/>
      <c r="EU235" s="2"/>
      <c r="EV235" s="2" t="s">
        <v>364</v>
      </c>
      <c r="EW235" s="2">
        <v>8</v>
      </c>
      <c r="EX235" s="2"/>
      <c r="EY235" s="2"/>
      <c r="EZ235" s="2">
        <v>8</v>
      </c>
      <c r="FA235" s="2" t="s">
        <v>474</v>
      </c>
      <c r="FB235" s="2"/>
      <c r="FC235" s="2"/>
      <c r="FD235" s="2"/>
      <c r="FE235" s="2"/>
      <c r="FF235" s="2"/>
      <c r="FG235" s="2"/>
      <c r="FH235" s="2" t="s">
        <v>364</v>
      </c>
      <c r="FI235" s="2" t="s">
        <v>437</v>
      </c>
      <c r="FJ235" s="2" t="s">
        <v>376</v>
      </c>
      <c r="FK235" s="2" t="s">
        <v>364</v>
      </c>
      <c r="FL235" s="2">
        <v>1</v>
      </c>
      <c r="FM235" s="2">
        <v>22</v>
      </c>
      <c r="FN235" s="2" t="s">
        <v>377</v>
      </c>
      <c r="FO235" s="2" t="s">
        <v>1321</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367</v>
      </c>
      <c r="GG235" s="2" t="s">
        <v>379</v>
      </c>
      <c r="GH235" s="2" t="s">
        <v>364</v>
      </c>
      <c r="GI235" s="2">
        <v>70000</v>
      </c>
      <c r="GJ235" s="2" t="s">
        <v>380</v>
      </c>
      <c r="GK235" s="2" t="s">
        <v>381</v>
      </c>
      <c r="GL235" s="2">
        <v>15000</v>
      </c>
      <c r="GM235" s="2" t="s">
        <v>382</v>
      </c>
      <c r="GN235" s="2" t="s">
        <v>440</v>
      </c>
      <c r="GO235" s="2"/>
      <c r="GP235" s="2"/>
      <c r="GQ235" s="2" t="s">
        <v>384</v>
      </c>
      <c r="GR235" s="2" t="s">
        <v>364</v>
      </c>
      <c r="GS235" s="2" t="s">
        <v>364</v>
      </c>
      <c r="GT235" s="2" t="s">
        <v>364</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367</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367</v>
      </c>
      <c r="JG235" s="2"/>
      <c r="JH235" s="2" t="s">
        <v>387</v>
      </c>
      <c r="JI235" s="2"/>
      <c r="JJ235" s="2"/>
      <c r="JK235" s="2" t="s">
        <v>387</v>
      </c>
      <c r="JL235" s="2" t="s">
        <v>459</v>
      </c>
      <c r="JM235" s="2" t="s">
        <v>389</v>
      </c>
      <c r="JN235" s="2" t="s">
        <v>389</v>
      </c>
      <c r="JO235" s="2" t="s">
        <v>460</v>
      </c>
      <c r="JP235" s="2"/>
      <c r="JQ235" s="2"/>
      <c r="JR235" s="2"/>
      <c r="JS235" s="2"/>
      <c r="JT235" s="2"/>
      <c r="JU235" s="2"/>
      <c r="JV235" s="2"/>
      <c r="JW235" s="2"/>
      <c r="JX235" s="2"/>
      <c r="JY235" s="2"/>
      <c r="JZ235" s="2"/>
      <c r="KA235" s="2"/>
      <c r="KB235" s="2" t="s">
        <v>364</v>
      </c>
      <c r="KC235" s="2" t="s">
        <v>364</v>
      </c>
      <c r="KD235" s="2" t="s">
        <v>364</v>
      </c>
      <c r="KE235" s="2" t="s">
        <v>367</v>
      </c>
      <c r="KF235" s="2" t="s">
        <v>364</v>
      </c>
      <c r="KG235" s="2"/>
      <c r="KH235" s="2" t="s">
        <v>443</v>
      </c>
      <c r="KI235" s="2" t="b">
        <v>0</v>
      </c>
      <c r="KJ235" s="2" t="b">
        <v>1</v>
      </c>
      <c r="KK235" s="2" t="b">
        <v>0</v>
      </c>
      <c r="KL235" s="2" t="b">
        <v>0</v>
      </c>
      <c r="KM235" s="2" t="b">
        <v>0</v>
      </c>
      <c r="KN235" s="2" t="b">
        <v>0</v>
      </c>
      <c r="KO235" s="2" t="b">
        <v>0</v>
      </c>
      <c r="KP235" s="2" t="s">
        <v>962</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443</v>
      </c>
      <c r="LE235" s="2" t="b">
        <v>0</v>
      </c>
      <c r="LF235" s="2" t="b">
        <v>1</v>
      </c>
      <c r="LG235" s="2" t="b">
        <v>0</v>
      </c>
      <c r="LH235" s="2" t="b">
        <v>0</v>
      </c>
      <c r="LI235" s="2" t="b">
        <v>0</v>
      </c>
      <c r="LJ235" s="2" t="b">
        <v>0</v>
      </c>
      <c r="LK235" s="2" t="b">
        <v>0</v>
      </c>
      <c r="LL235" s="2" t="s">
        <v>2548</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364</v>
      </c>
      <c r="MG235" s="2" t="s">
        <v>364</v>
      </c>
      <c r="MH235" s="2">
        <v>192125382</v>
      </c>
      <c r="MI235" s="2" t="s">
        <v>2549</v>
      </c>
      <c r="MJ235" s="2" t="s">
        <v>2550</v>
      </c>
      <c r="MK235" s="2" t="s">
        <v>399</v>
      </c>
      <c r="ML235" s="2" t="s">
        <v>400</v>
      </c>
      <c r="MM235" s="2" t="s">
        <v>401</v>
      </c>
      <c r="MN235" s="2">
        <v>234</v>
      </c>
      <c r="MO235" s="2" t="s">
        <v>402</v>
      </c>
      <c r="MP235" s="2">
        <v>50.469999999999999</v>
      </c>
      <c r="MQ235" s="2">
        <v>0.37570621468926602</v>
      </c>
      <c r="MR235" s="2" t="b">
        <v>0</v>
      </c>
      <c r="MS235" s="2" t="b">
        <v>1</v>
      </c>
    </row>
    <row r="236">
      <c r="A236" s="2" t="s">
        <v>2551</v>
      </c>
      <c r="B236" s="2" t="s">
        <v>2462</v>
      </c>
      <c r="C236" s="2" t="s">
        <v>2552</v>
      </c>
      <c r="D236" s="2" t="s">
        <v>2553</v>
      </c>
      <c r="E236" s="2" t="s">
        <v>2462</v>
      </c>
      <c r="F236" s="2" t="s">
        <v>2554</v>
      </c>
      <c r="G236" s="2" t="s">
        <v>2462</v>
      </c>
      <c r="H236" s="2" t="s">
        <v>661</v>
      </c>
      <c r="I236" s="2">
        <v>5</v>
      </c>
      <c r="J236" s="2" t="s">
        <v>662</v>
      </c>
      <c r="K236" s="2" t="s">
        <v>364</v>
      </c>
      <c r="L236" s="2" t="s">
        <v>364</v>
      </c>
      <c r="M236" s="2"/>
      <c r="N236" s="2">
        <v>58</v>
      </c>
      <c r="O236" s="2"/>
      <c r="P236" s="2" t="s">
        <v>365</v>
      </c>
      <c r="Q236" s="2" t="s">
        <v>364</v>
      </c>
      <c r="R236" s="2" t="s">
        <v>364</v>
      </c>
      <c r="S236" s="2" t="s">
        <v>2555</v>
      </c>
      <c r="T236" s="2">
        <v>6</v>
      </c>
      <c r="U236" s="2" t="s">
        <v>364</v>
      </c>
      <c r="V236" s="2">
        <v>2</v>
      </c>
      <c r="W236" s="2"/>
      <c r="X236" s="2" t="s">
        <v>368</v>
      </c>
      <c r="Y236" s="2"/>
      <c r="Z236" s="2" t="s">
        <v>364</v>
      </c>
      <c r="AA236" s="2"/>
      <c r="AB236" s="2">
        <v>110000</v>
      </c>
      <c r="AC236" s="2">
        <v>700000</v>
      </c>
      <c r="AD236" s="2" t="s">
        <v>486</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793</v>
      </c>
      <c r="AZ236" s="2" t="b">
        <v>1</v>
      </c>
      <c r="BA236" s="2" t="b">
        <v>0</v>
      </c>
      <c r="BB236" s="2" t="b">
        <v>0</v>
      </c>
      <c r="BC236" s="2" t="b">
        <v>0</v>
      </c>
      <c r="BD236" s="2" t="b">
        <v>0</v>
      </c>
      <c r="BE236" s="2" t="b">
        <v>1</v>
      </c>
      <c r="BF236" s="2" t="b">
        <v>0</v>
      </c>
      <c r="BG236" s="2" t="b">
        <v>0</v>
      </c>
      <c r="BH236" s="2" t="b">
        <v>0</v>
      </c>
      <c r="BI236" s="2" t="b">
        <v>0</v>
      </c>
      <c r="BJ236" s="2" t="b">
        <v>0</v>
      </c>
      <c r="BK236" s="2" t="s">
        <v>370</v>
      </c>
      <c r="BL236" s="2" t="s">
        <v>432</v>
      </c>
      <c r="BM236" s="2" t="s">
        <v>413</v>
      </c>
      <c r="BN236" s="2" t="b">
        <v>0</v>
      </c>
      <c r="BO236" s="2" t="b">
        <v>0</v>
      </c>
      <c r="BP236" s="2" t="b">
        <v>0</v>
      </c>
      <c r="BQ236" s="2" t="b">
        <v>0</v>
      </c>
      <c r="BR236" s="2" t="b">
        <v>1</v>
      </c>
      <c r="BS236" s="2" t="b">
        <v>0</v>
      </c>
      <c r="BT236" s="2" t="b">
        <v>0</v>
      </c>
      <c r="BU236" s="2" t="s">
        <v>370</v>
      </c>
      <c r="BV236" s="2" t="s">
        <v>432</v>
      </c>
      <c r="BW236" s="2" t="s">
        <v>413</v>
      </c>
      <c r="BX236" s="2" t="b">
        <v>0</v>
      </c>
      <c r="BY236" s="2" t="b">
        <v>0</v>
      </c>
      <c r="BZ236" s="2" t="b">
        <v>0</v>
      </c>
      <c r="CA236" s="2" t="b">
        <v>0</v>
      </c>
      <c r="CB236" s="2" t="b">
        <v>1</v>
      </c>
      <c r="CC236" s="2" t="b">
        <v>0</v>
      </c>
      <c r="CD236" s="2" t="b">
        <v>0</v>
      </c>
      <c r="CE236" s="2" t="s">
        <v>372</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372</v>
      </c>
      <c r="DD236" s="2" t="b">
        <v>1</v>
      </c>
      <c r="DE236" s="2" t="b">
        <v>0</v>
      </c>
      <c r="DF236" s="2" t="b">
        <v>0</v>
      </c>
      <c r="DG236" s="2" t="b">
        <v>0</v>
      </c>
      <c r="DH236" s="2" t="b">
        <v>0</v>
      </c>
      <c r="DI236" s="2" t="b">
        <v>0</v>
      </c>
      <c r="DJ236" s="2" t="b">
        <v>0</v>
      </c>
      <c r="DK236" s="2" t="s">
        <v>370</v>
      </c>
      <c r="DL236" s="2" t="s">
        <v>370</v>
      </c>
      <c r="DM236" s="2" t="s">
        <v>504</v>
      </c>
      <c r="DN236" s="2" t="s">
        <v>367</v>
      </c>
      <c r="DO236" s="2"/>
      <c r="DP236" s="2" t="s">
        <v>367</v>
      </c>
      <c r="DQ236" s="2"/>
      <c r="DR236" s="2">
        <v>2</v>
      </c>
      <c r="DS236" s="2"/>
      <c r="DT236" s="2"/>
      <c r="DU236" s="2">
        <v>1</v>
      </c>
      <c r="DV236" s="2">
        <v>5</v>
      </c>
      <c r="DW236" s="2"/>
      <c r="DX236" s="2"/>
      <c r="DY236" s="2">
        <v>3</v>
      </c>
      <c r="DZ236" s="2" t="s">
        <v>454</v>
      </c>
      <c r="EA236" s="2"/>
      <c r="EB236" s="2"/>
      <c r="EC236" s="2"/>
      <c r="ED236" s="2" t="s">
        <v>454</v>
      </c>
      <c r="EE236" s="2"/>
      <c r="EF236" s="2"/>
      <c r="EG236" s="2"/>
      <c r="EH236" s="2"/>
      <c r="EI236" s="2">
        <v>10000</v>
      </c>
      <c r="EJ236" s="2" t="s">
        <v>364</v>
      </c>
      <c r="EK236" s="2">
        <v>8</v>
      </c>
      <c r="EL236" s="2" t="s">
        <v>364</v>
      </c>
      <c r="EM236" s="2">
        <v>12000</v>
      </c>
      <c r="EN236" s="2"/>
      <c r="EO236" s="2"/>
      <c r="EP236" s="2"/>
      <c r="EQ236" s="2"/>
      <c r="ER236" s="2"/>
      <c r="ES236" s="2" t="s">
        <v>364</v>
      </c>
      <c r="ET236" s="2"/>
      <c r="EU236" s="2"/>
      <c r="EV236" s="2" t="s">
        <v>364</v>
      </c>
      <c r="EW236" s="2">
        <v>8</v>
      </c>
      <c r="EX236" s="2"/>
      <c r="EY236" s="2"/>
      <c r="EZ236" s="2">
        <v>4</v>
      </c>
      <c r="FA236" s="2" t="s">
        <v>474</v>
      </c>
      <c r="FB236" s="2"/>
      <c r="FC236" s="2"/>
      <c r="FD236" s="2"/>
      <c r="FE236" s="2"/>
      <c r="FF236" s="2"/>
      <c r="FG236" s="2"/>
      <c r="FH236" s="2" t="s">
        <v>364</v>
      </c>
      <c r="FI236" s="2" t="s">
        <v>437</v>
      </c>
      <c r="FJ236" s="2" t="s">
        <v>376</v>
      </c>
      <c r="FK236" s="2" t="s">
        <v>364</v>
      </c>
      <c r="FL236" s="2">
        <v>4</v>
      </c>
      <c r="FM236" s="2">
        <v>24</v>
      </c>
      <c r="FN236" s="2" t="s">
        <v>377</v>
      </c>
      <c r="FO236" s="2" t="s">
        <v>2556</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364</v>
      </c>
      <c r="GG236" s="2" t="s">
        <v>379</v>
      </c>
      <c r="GH236" s="2" t="s">
        <v>364</v>
      </c>
      <c r="GI236" s="2">
        <v>60000</v>
      </c>
      <c r="GJ236" s="2" t="s">
        <v>439</v>
      </c>
      <c r="GK236" s="2" t="s">
        <v>381</v>
      </c>
      <c r="GL236" s="2">
        <v>20000</v>
      </c>
      <c r="GM236" s="2" t="s">
        <v>382</v>
      </c>
      <c r="GN236" s="2" t="s">
        <v>440</v>
      </c>
      <c r="GO236" s="2"/>
      <c r="GP236" s="2"/>
      <c r="GQ236" s="2" t="s">
        <v>384</v>
      </c>
      <c r="GR236" s="2" t="s">
        <v>364</v>
      </c>
      <c r="GS236" s="2" t="s">
        <v>364</v>
      </c>
      <c r="GT236" s="2" t="s">
        <v>364</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367</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367</v>
      </c>
      <c r="JG236" s="2"/>
      <c r="JH236" s="2" t="s">
        <v>387</v>
      </c>
      <c r="JI236" s="2"/>
      <c r="JJ236" s="2"/>
      <c r="JK236" s="2" t="s">
        <v>441</v>
      </c>
      <c r="JL236" s="2" t="s">
        <v>441</v>
      </c>
      <c r="JM236" s="2" t="s">
        <v>389</v>
      </c>
      <c r="JN236" s="2" t="s">
        <v>460</v>
      </c>
      <c r="JO236" s="2" t="s">
        <v>390</v>
      </c>
      <c r="JP236" s="2" t="s">
        <v>694</v>
      </c>
      <c r="JQ236" s="2" t="b">
        <v>1</v>
      </c>
      <c r="JR236" s="2" t="b">
        <v>1</v>
      </c>
      <c r="JS236" s="2" t="b">
        <v>0</v>
      </c>
      <c r="JT236" s="2" t="b">
        <v>0</v>
      </c>
      <c r="JU236" s="2" t="b">
        <v>0</v>
      </c>
      <c r="JV236" s="2" t="b">
        <v>1</v>
      </c>
      <c r="JW236" s="2" t="b">
        <v>0</v>
      </c>
      <c r="JX236" s="2" t="b">
        <v>0</v>
      </c>
      <c r="JY236" s="2" t="b">
        <v>0</v>
      </c>
      <c r="JZ236" s="2" t="b">
        <v>0</v>
      </c>
      <c r="KA236" s="2" t="s">
        <v>2557</v>
      </c>
      <c r="KB236" s="2" t="s">
        <v>364</v>
      </c>
      <c r="KC236" s="2" t="s">
        <v>364</v>
      </c>
      <c r="KD236" s="2" t="s">
        <v>364</v>
      </c>
      <c r="KE236" s="2" t="s">
        <v>367</v>
      </c>
      <c r="KF236" s="2" t="s">
        <v>364</v>
      </c>
      <c r="KG236" s="2"/>
      <c r="KH236" s="2" t="s">
        <v>443</v>
      </c>
      <c r="KI236" s="2" t="b">
        <v>0</v>
      </c>
      <c r="KJ236" s="2" t="b">
        <v>1</v>
      </c>
      <c r="KK236" s="2" t="b">
        <v>0</v>
      </c>
      <c r="KL236" s="2" t="b">
        <v>0</v>
      </c>
      <c r="KM236" s="2" t="b">
        <v>0</v>
      </c>
      <c r="KN236" s="2" t="b">
        <v>0</v>
      </c>
      <c r="KO236" s="2" t="b">
        <v>0</v>
      </c>
      <c r="KP236" s="2" t="s">
        <v>1117</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443</v>
      </c>
      <c r="LE236" s="2" t="b">
        <v>0</v>
      </c>
      <c r="LF236" s="2" t="b">
        <v>1</v>
      </c>
      <c r="LG236" s="2" t="b">
        <v>0</v>
      </c>
      <c r="LH236" s="2" t="b">
        <v>0</v>
      </c>
      <c r="LI236" s="2" t="b">
        <v>0</v>
      </c>
      <c r="LJ236" s="2" t="b">
        <v>0</v>
      </c>
      <c r="LK236" s="2" t="b">
        <v>0</v>
      </c>
      <c r="LL236" s="2" t="s">
        <v>2558</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364</v>
      </c>
      <c r="MG236" s="2" t="s">
        <v>364</v>
      </c>
      <c r="MH236" s="2">
        <v>192125388</v>
      </c>
      <c r="MI236" s="2" t="s">
        <v>2559</v>
      </c>
      <c r="MJ236" s="2" t="s">
        <v>2560</v>
      </c>
      <c r="MK236" s="2" t="s">
        <v>399</v>
      </c>
      <c r="ML236" s="2" t="s">
        <v>400</v>
      </c>
      <c r="MM236" s="2" t="s">
        <v>401</v>
      </c>
      <c r="MN236" s="2">
        <v>235</v>
      </c>
      <c r="MO236" s="2" t="s">
        <v>402</v>
      </c>
      <c r="MP236" s="2">
        <v>51.280000000000001</v>
      </c>
      <c r="MQ236" s="2">
        <v>0.34745762711864397</v>
      </c>
      <c r="MR236" s="2" t="b">
        <v>0</v>
      </c>
      <c r="MS236" s="2" t="b">
        <v>0</v>
      </c>
    </row>
    <row r="237">
      <c r="A237" s="2" t="s">
        <v>2561</v>
      </c>
      <c r="B237" s="2" t="s">
        <v>2462</v>
      </c>
      <c r="C237" s="2" t="s">
        <v>2562</v>
      </c>
      <c r="D237" s="2" t="s">
        <v>2563</v>
      </c>
      <c r="E237" s="2" t="s">
        <v>2462</v>
      </c>
      <c r="F237" s="2" t="s">
        <v>2564</v>
      </c>
      <c r="G237" s="2" t="s">
        <v>2462</v>
      </c>
      <c r="H237" s="2" t="s">
        <v>661</v>
      </c>
      <c r="I237" s="2">
        <v>5</v>
      </c>
      <c r="J237" s="2" t="s">
        <v>662</v>
      </c>
      <c r="K237" s="2" t="s">
        <v>364</v>
      </c>
      <c r="L237" s="2" t="s">
        <v>364</v>
      </c>
      <c r="M237" s="2"/>
      <c r="N237" s="2">
        <v>29</v>
      </c>
      <c r="O237" s="2"/>
      <c r="P237" s="2" t="s">
        <v>365</v>
      </c>
      <c r="Q237" s="2" t="s">
        <v>364</v>
      </c>
      <c r="R237" s="2" t="s">
        <v>364</v>
      </c>
      <c r="S237" s="2" t="s">
        <v>2565</v>
      </c>
      <c r="T237" s="2">
        <v>3</v>
      </c>
      <c r="U237" s="2" t="s">
        <v>367</v>
      </c>
      <c r="V237" s="2"/>
      <c r="W237" s="2" t="s">
        <v>367</v>
      </c>
      <c r="X237" s="2" t="s">
        <v>368</v>
      </c>
      <c r="Y237" s="2"/>
      <c r="Z237" s="2" t="s">
        <v>364</v>
      </c>
      <c r="AA237" s="2"/>
      <c r="AB237" s="2">
        <v>340000</v>
      </c>
      <c r="AC237" s="2">
        <v>210000</v>
      </c>
      <c r="AD237" s="2" t="s">
        <v>409</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471</v>
      </c>
      <c r="AY237" s="2" t="s">
        <v>793</v>
      </c>
      <c r="AZ237" s="2" t="b">
        <v>1</v>
      </c>
      <c r="BA237" s="2" t="b">
        <v>0</v>
      </c>
      <c r="BB237" s="2" t="b">
        <v>0</v>
      </c>
      <c r="BC237" s="2" t="b">
        <v>0</v>
      </c>
      <c r="BD237" s="2" t="b">
        <v>0</v>
      </c>
      <c r="BE237" s="2" t="b">
        <v>1</v>
      </c>
      <c r="BF237" s="2" t="b">
        <v>0</v>
      </c>
      <c r="BG237" s="2" t="b">
        <v>0</v>
      </c>
      <c r="BH237" s="2" t="b">
        <v>0</v>
      </c>
      <c r="BI237" s="2" t="b">
        <v>0</v>
      </c>
      <c r="BJ237" s="2" t="b">
        <v>0</v>
      </c>
      <c r="BK237" s="2" t="s">
        <v>370</v>
      </c>
      <c r="BL237" s="2" t="s">
        <v>371</v>
      </c>
      <c r="BM237" s="2"/>
      <c r="BN237" s="2"/>
      <c r="BO237" s="2"/>
      <c r="BP237" s="2"/>
      <c r="BQ237" s="2"/>
      <c r="BR237" s="2"/>
      <c r="BS237" s="2"/>
      <c r="BT237" s="2"/>
      <c r="BU237" s="2" t="s">
        <v>370</v>
      </c>
      <c r="BV237" s="2" t="s">
        <v>371</v>
      </c>
      <c r="BW237" s="2"/>
      <c r="BX237" s="2"/>
      <c r="BY237" s="2"/>
      <c r="BZ237" s="2"/>
      <c r="CA237" s="2"/>
      <c r="CB237" s="2"/>
      <c r="CC237" s="2"/>
      <c r="CD237" s="2"/>
      <c r="CE237" s="2" t="s">
        <v>372</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372</v>
      </c>
      <c r="DD237" s="2" t="b">
        <v>1</v>
      </c>
      <c r="DE237" s="2" t="b">
        <v>0</v>
      </c>
      <c r="DF237" s="2" t="b">
        <v>0</v>
      </c>
      <c r="DG237" s="2" t="b">
        <v>0</v>
      </c>
      <c r="DH237" s="2" t="b">
        <v>0</v>
      </c>
      <c r="DI237" s="2" t="b">
        <v>0</v>
      </c>
      <c r="DJ237" s="2" t="b">
        <v>0</v>
      </c>
      <c r="DK237" s="2" t="s">
        <v>370</v>
      </c>
      <c r="DL237" s="2" t="s">
        <v>370</v>
      </c>
      <c r="DM237" s="2" t="s">
        <v>504</v>
      </c>
      <c r="DN237" s="2" t="s">
        <v>367</v>
      </c>
      <c r="DO237" s="2"/>
      <c r="DP237" s="2" t="s">
        <v>367</v>
      </c>
      <c r="DQ237" s="2"/>
      <c r="DR237" s="2">
        <v>2</v>
      </c>
      <c r="DS237" s="2"/>
      <c r="DT237" s="2"/>
      <c r="DU237" s="2">
        <v>1</v>
      </c>
      <c r="DV237" s="2">
        <v>5</v>
      </c>
      <c r="DW237" s="2"/>
      <c r="DX237" s="2"/>
      <c r="DY237" s="2">
        <v>2</v>
      </c>
      <c r="DZ237" s="2" t="s">
        <v>414</v>
      </c>
      <c r="EA237" s="2"/>
      <c r="EB237" s="2"/>
      <c r="EC237" s="2"/>
      <c r="ED237" s="2" t="s">
        <v>473</v>
      </c>
      <c r="EE237" s="2"/>
      <c r="EF237" s="2"/>
      <c r="EG237" s="2"/>
      <c r="EH237" s="2"/>
      <c r="EI237" s="2">
        <v>20000</v>
      </c>
      <c r="EJ237" s="2" t="s">
        <v>364</v>
      </c>
      <c r="EK237" s="2">
        <v>3</v>
      </c>
      <c r="EL237" s="2" t="s">
        <v>364</v>
      </c>
      <c r="EM237" s="2">
        <v>3600</v>
      </c>
      <c r="EN237" s="2"/>
      <c r="EO237" s="2"/>
      <c r="EP237" s="2"/>
      <c r="EQ237" s="2"/>
      <c r="ER237" s="2"/>
      <c r="ES237" s="2" t="s">
        <v>364</v>
      </c>
      <c r="ET237" s="2"/>
      <c r="EU237" s="2"/>
      <c r="EV237" s="2" t="s">
        <v>364</v>
      </c>
      <c r="EW237" s="2">
        <v>8</v>
      </c>
      <c r="EX237" s="2"/>
      <c r="EY237" s="2"/>
      <c r="EZ237" s="2">
        <v>4</v>
      </c>
      <c r="FA237" s="2" t="s">
        <v>474</v>
      </c>
      <c r="FB237" s="2"/>
      <c r="FC237" s="2"/>
      <c r="FD237" s="2"/>
      <c r="FE237" s="2"/>
      <c r="FF237" s="2"/>
      <c r="FG237" s="2"/>
      <c r="FH237" s="2" t="s">
        <v>364</v>
      </c>
      <c r="FI237" s="2" t="s">
        <v>437</v>
      </c>
      <c r="FJ237" s="2" t="s">
        <v>376</v>
      </c>
      <c r="FK237" s="2" t="s">
        <v>364</v>
      </c>
      <c r="FL237" s="2">
        <v>1</v>
      </c>
      <c r="FM237" s="2">
        <v>20</v>
      </c>
      <c r="FN237" s="2" t="s">
        <v>506</v>
      </c>
      <c r="FO237" s="2" t="s">
        <v>1419</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364</v>
      </c>
      <c r="GG237" s="2" t="s">
        <v>379</v>
      </c>
      <c r="GH237" s="2" t="s">
        <v>367</v>
      </c>
      <c r="GI237" s="2"/>
      <c r="GJ237" s="2" t="s">
        <v>553</v>
      </c>
      <c r="GK237" s="2"/>
      <c r="GL237" s="2"/>
      <c r="GM237" s="2"/>
      <c r="GN237" s="2"/>
      <c r="GO237" s="2" t="s">
        <v>1078</v>
      </c>
      <c r="GP237" s="2"/>
      <c r="GQ237" s="2" t="s">
        <v>458</v>
      </c>
      <c r="GR237" s="2" t="s">
        <v>364</v>
      </c>
      <c r="GS237" s="2" t="s">
        <v>364</v>
      </c>
      <c r="GT237" s="2" t="s">
        <v>364</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367</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364</v>
      </c>
      <c r="JG237" s="2" t="s">
        <v>364</v>
      </c>
      <c r="JH237" s="2" t="s">
        <v>441</v>
      </c>
      <c r="JI237" s="2" t="s">
        <v>840</v>
      </c>
      <c r="JJ237" s="2"/>
      <c r="JK237" s="2" t="s">
        <v>441</v>
      </c>
      <c r="JL237" s="2" t="s">
        <v>441</v>
      </c>
      <c r="JM237" s="2" t="s">
        <v>460</v>
      </c>
      <c r="JN237" s="2" t="s">
        <v>390</v>
      </c>
      <c r="JO237" s="2" t="s">
        <v>460</v>
      </c>
      <c r="JP237" s="2"/>
      <c r="JQ237" s="2"/>
      <c r="JR237" s="2"/>
      <c r="JS237" s="2"/>
      <c r="JT237" s="2"/>
      <c r="JU237" s="2"/>
      <c r="JV237" s="2"/>
      <c r="JW237" s="2"/>
      <c r="JX237" s="2"/>
      <c r="JY237" s="2"/>
      <c r="JZ237" s="2"/>
      <c r="KA237" s="2"/>
      <c r="KB237" s="2" t="s">
        <v>367</v>
      </c>
      <c r="KC237" s="2" t="s">
        <v>367</v>
      </c>
      <c r="KD237" s="2" t="s">
        <v>367</v>
      </c>
      <c r="KE237" s="2" t="s">
        <v>367</v>
      </c>
      <c r="KF237" s="2" t="s">
        <v>364</v>
      </c>
      <c r="KG237" s="2"/>
      <c r="KH237" s="2" t="s">
        <v>443</v>
      </c>
      <c r="KI237" s="2" t="b">
        <v>0</v>
      </c>
      <c r="KJ237" s="2" t="b">
        <v>1</v>
      </c>
      <c r="KK237" s="2" t="b">
        <v>0</v>
      </c>
      <c r="KL237" s="2" t="b">
        <v>0</v>
      </c>
      <c r="KM237" s="2" t="b">
        <v>0</v>
      </c>
      <c r="KN237" s="2" t="b">
        <v>0</v>
      </c>
      <c r="KO237" s="2" t="b">
        <v>0</v>
      </c>
      <c r="KP237" s="2" t="s">
        <v>2566</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443</v>
      </c>
      <c r="LE237" s="2" t="b">
        <v>0</v>
      </c>
      <c r="LF237" s="2" t="b">
        <v>1</v>
      </c>
      <c r="LG237" s="2" t="b">
        <v>0</v>
      </c>
      <c r="LH237" s="2" t="b">
        <v>0</v>
      </c>
      <c r="LI237" s="2" t="b">
        <v>0</v>
      </c>
      <c r="LJ237" s="2" t="b">
        <v>0</v>
      </c>
      <c r="LK237" s="2" t="b">
        <v>0</v>
      </c>
      <c r="LL237" s="2" t="s">
        <v>2567</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364</v>
      </c>
      <c r="MG237" s="2" t="s">
        <v>364</v>
      </c>
      <c r="MH237" s="2">
        <v>192125400</v>
      </c>
      <c r="MI237" s="2" t="s">
        <v>2568</v>
      </c>
      <c r="MJ237" s="2" t="s">
        <v>2569</v>
      </c>
      <c r="MK237" s="2" t="s">
        <v>399</v>
      </c>
      <c r="ML237" s="2" t="s">
        <v>400</v>
      </c>
      <c r="MM237" s="2" t="s">
        <v>401</v>
      </c>
      <c r="MN237" s="2">
        <v>236</v>
      </c>
      <c r="MO237" s="2" t="s">
        <v>402</v>
      </c>
      <c r="MP237" s="2">
        <v>37.219999999999999</v>
      </c>
      <c r="MQ237" s="2">
        <v>0.42937853107344598</v>
      </c>
      <c r="MR237" s="2" t="b">
        <v>0</v>
      </c>
      <c r="MS237" s="2" t="b">
        <v>1</v>
      </c>
    </row>
    <row r="238">
      <c r="A238" s="2" t="s">
        <v>2570</v>
      </c>
      <c r="B238" s="2" t="s">
        <v>2462</v>
      </c>
      <c r="C238" s="2" t="s">
        <v>2571</v>
      </c>
      <c r="D238" s="2" t="s">
        <v>2572</v>
      </c>
      <c r="E238" s="2" t="s">
        <v>2462</v>
      </c>
      <c r="F238" s="2" t="s">
        <v>827</v>
      </c>
      <c r="G238" s="2" t="s">
        <v>2462</v>
      </c>
      <c r="H238" s="2" t="s">
        <v>661</v>
      </c>
      <c r="I238" s="2">
        <v>5</v>
      </c>
      <c r="J238" s="2" t="s">
        <v>662</v>
      </c>
      <c r="K238" s="2" t="s">
        <v>364</v>
      </c>
      <c r="L238" s="2" t="s">
        <v>364</v>
      </c>
      <c r="M238" s="2"/>
      <c r="N238" s="2">
        <v>40</v>
      </c>
      <c r="O238" s="2"/>
      <c r="P238" s="2" t="s">
        <v>593</v>
      </c>
      <c r="Q238" s="2" t="s">
        <v>364</v>
      </c>
      <c r="R238" s="2" t="s">
        <v>364</v>
      </c>
      <c r="S238" s="2" t="s">
        <v>852</v>
      </c>
      <c r="T238" s="2">
        <v>11</v>
      </c>
      <c r="U238" s="2" t="s">
        <v>367</v>
      </c>
      <c r="V238" s="2"/>
      <c r="W238" s="2" t="s">
        <v>367</v>
      </c>
      <c r="X238" s="2" t="s">
        <v>368</v>
      </c>
      <c r="Y238" s="2"/>
      <c r="Z238" s="2" t="s">
        <v>364</v>
      </c>
      <c r="AA238" s="2"/>
      <c r="AB238" s="2">
        <v>300000</v>
      </c>
      <c r="AC238" s="2">
        <v>275000</v>
      </c>
      <c r="AD238" s="2" t="s">
        <v>409</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471</v>
      </c>
      <c r="AY238" s="2" t="s">
        <v>793</v>
      </c>
      <c r="AZ238" s="2" t="b">
        <v>1</v>
      </c>
      <c r="BA238" s="2" t="b">
        <v>0</v>
      </c>
      <c r="BB238" s="2" t="b">
        <v>0</v>
      </c>
      <c r="BC238" s="2" t="b">
        <v>0</v>
      </c>
      <c r="BD238" s="2" t="b">
        <v>0</v>
      </c>
      <c r="BE238" s="2" t="b">
        <v>1</v>
      </c>
      <c r="BF238" s="2" t="b">
        <v>0</v>
      </c>
      <c r="BG238" s="2" t="b">
        <v>0</v>
      </c>
      <c r="BH238" s="2" t="b">
        <v>0</v>
      </c>
      <c r="BI238" s="2" t="b">
        <v>0</v>
      </c>
      <c r="BJ238" s="2" t="b">
        <v>0</v>
      </c>
      <c r="BK238" s="2" t="s">
        <v>370</v>
      </c>
      <c r="BL238" s="2" t="s">
        <v>371</v>
      </c>
      <c r="BM238" s="2"/>
      <c r="BN238" s="2"/>
      <c r="BO238" s="2"/>
      <c r="BP238" s="2"/>
      <c r="BQ238" s="2"/>
      <c r="BR238" s="2"/>
      <c r="BS238" s="2"/>
      <c r="BT238" s="2"/>
      <c r="BU238" s="2" t="s">
        <v>370</v>
      </c>
      <c r="BV238" s="2" t="s">
        <v>371</v>
      </c>
      <c r="BW238" s="2"/>
      <c r="BX238" s="2"/>
      <c r="BY238" s="2"/>
      <c r="BZ238" s="2"/>
      <c r="CA238" s="2"/>
      <c r="CB238" s="2"/>
      <c r="CC238" s="2"/>
      <c r="CD238" s="2"/>
      <c r="CE238" s="2" t="s">
        <v>372</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372</v>
      </c>
      <c r="DD238" s="2" t="b">
        <v>1</v>
      </c>
      <c r="DE238" s="2" t="b">
        <v>0</v>
      </c>
      <c r="DF238" s="2" t="b">
        <v>0</v>
      </c>
      <c r="DG238" s="2" t="b">
        <v>0</v>
      </c>
      <c r="DH238" s="2" t="b">
        <v>0</v>
      </c>
      <c r="DI238" s="2" t="b">
        <v>0</v>
      </c>
      <c r="DJ238" s="2" t="b">
        <v>0</v>
      </c>
      <c r="DK238" s="2" t="s">
        <v>370</v>
      </c>
      <c r="DL238" s="2" t="s">
        <v>370</v>
      </c>
      <c r="DM238" s="2" t="s">
        <v>504</v>
      </c>
      <c r="DN238" s="2" t="s">
        <v>364</v>
      </c>
      <c r="DO238" s="2" t="s">
        <v>504</v>
      </c>
      <c r="DP238" s="2" t="s">
        <v>367</v>
      </c>
      <c r="DQ238" s="2"/>
      <c r="DR238" s="2">
        <v>2</v>
      </c>
      <c r="DS238" s="2"/>
      <c r="DT238" s="2"/>
      <c r="DU238" s="2">
        <v>1</v>
      </c>
      <c r="DV238" s="2">
        <v>3</v>
      </c>
      <c r="DW238" s="2"/>
      <c r="DX238" s="2"/>
      <c r="DY238" s="2">
        <v>1</v>
      </c>
      <c r="DZ238" s="2" t="s">
        <v>414</v>
      </c>
      <c r="EA238" s="2"/>
      <c r="EB238" s="2"/>
      <c r="EC238" s="2"/>
      <c r="ED238" s="2" t="s">
        <v>473</v>
      </c>
      <c r="EE238" s="2"/>
      <c r="EF238" s="2"/>
      <c r="EG238" s="2"/>
      <c r="EH238" s="2"/>
      <c r="EI238" s="2">
        <v>15000</v>
      </c>
      <c r="EJ238" s="2" t="s">
        <v>364</v>
      </c>
      <c r="EK238" s="2">
        <v>11</v>
      </c>
      <c r="EL238" s="2" t="s">
        <v>364</v>
      </c>
      <c r="EM238" s="2">
        <v>6000</v>
      </c>
      <c r="EN238" s="2"/>
      <c r="EO238" s="2"/>
      <c r="EP238" s="2"/>
      <c r="EQ238" s="2"/>
      <c r="ER238" s="2"/>
      <c r="ES238" s="2" t="s">
        <v>364</v>
      </c>
      <c r="ET238" s="2"/>
      <c r="EU238" s="2"/>
      <c r="EV238" s="2" t="s">
        <v>364</v>
      </c>
      <c r="EW238" s="2">
        <v>8</v>
      </c>
      <c r="EX238" s="2"/>
      <c r="EY238" s="2"/>
      <c r="EZ238" s="2">
        <v>4</v>
      </c>
      <c r="FA238" s="2" t="s">
        <v>374</v>
      </c>
      <c r="FB238" s="2"/>
      <c r="FC238" s="2"/>
      <c r="FD238" s="2"/>
      <c r="FE238" s="2"/>
      <c r="FF238" s="2"/>
      <c r="FG238" s="2"/>
      <c r="FH238" s="2" t="s">
        <v>364</v>
      </c>
      <c r="FI238" s="2" t="s">
        <v>455</v>
      </c>
      <c r="FJ238" s="2" t="s">
        <v>376</v>
      </c>
      <c r="FK238" s="2" t="s">
        <v>364</v>
      </c>
      <c r="FL238" s="2">
        <v>2</v>
      </c>
      <c r="FM238" s="2">
        <v>20</v>
      </c>
      <c r="FN238" s="2" t="s">
        <v>377</v>
      </c>
      <c r="FO238" s="2" t="s">
        <v>807</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364</v>
      </c>
      <c r="GG238" s="2" t="s">
        <v>379</v>
      </c>
      <c r="GH238" s="2" t="s">
        <v>367</v>
      </c>
      <c r="GI238" s="2"/>
      <c r="GJ238" s="2" t="s">
        <v>553</v>
      </c>
      <c r="GK238" s="2"/>
      <c r="GL238" s="2"/>
      <c r="GM238" s="2"/>
      <c r="GN238" s="2"/>
      <c r="GO238" s="2" t="s">
        <v>1007</v>
      </c>
      <c r="GP238" s="2"/>
      <c r="GQ238" s="2" t="s">
        <v>458</v>
      </c>
      <c r="GR238" s="2" t="s">
        <v>367</v>
      </c>
      <c r="GS238" s="2" t="s">
        <v>364</v>
      </c>
      <c r="GT238" s="2" t="s">
        <v>364</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367</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364</v>
      </c>
      <c r="JG238" s="2" t="s">
        <v>367</v>
      </c>
      <c r="JH238" s="2" t="s">
        <v>441</v>
      </c>
      <c r="JI238" s="2" t="s">
        <v>737</v>
      </c>
      <c r="JJ238" s="2"/>
      <c r="JK238" s="2" t="s">
        <v>441</v>
      </c>
      <c r="JL238" s="2" t="s">
        <v>441</v>
      </c>
      <c r="JM238" s="2" t="s">
        <v>390</v>
      </c>
      <c r="JN238" s="2" t="s">
        <v>595</v>
      </c>
      <c r="JO238" s="2" t="s">
        <v>390</v>
      </c>
      <c r="JP238" s="2" t="s">
        <v>694</v>
      </c>
      <c r="JQ238" s="2" t="b">
        <v>1</v>
      </c>
      <c r="JR238" s="2" t="b">
        <v>1</v>
      </c>
      <c r="JS238" s="2" t="b">
        <v>0</v>
      </c>
      <c r="JT238" s="2" t="b">
        <v>0</v>
      </c>
      <c r="JU238" s="2" t="b">
        <v>0</v>
      </c>
      <c r="JV238" s="2" t="b">
        <v>1</v>
      </c>
      <c r="JW238" s="2" t="b">
        <v>0</v>
      </c>
      <c r="JX238" s="2" t="b">
        <v>0</v>
      </c>
      <c r="JY238" s="2" t="b">
        <v>0</v>
      </c>
      <c r="JZ238" s="2" t="b">
        <v>0</v>
      </c>
      <c r="KA238" s="2" t="s">
        <v>2573</v>
      </c>
      <c r="KB238" s="2" t="s">
        <v>367</v>
      </c>
      <c r="KC238" s="2" t="s">
        <v>367</v>
      </c>
      <c r="KD238" s="2" t="s">
        <v>367</v>
      </c>
      <c r="KE238" s="2" t="s">
        <v>367</v>
      </c>
      <c r="KF238" s="2" t="s">
        <v>364</v>
      </c>
      <c r="KG238" s="2"/>
      <c r="KH238" s="2" t="s">
        <v>1311</v>
      </c>
      <c r="KI238" s="2" t="b">
        <v>1</v>
      </c>
      <c r="KJ238" s="2" t="b">
        <v>0</v>
      </c>
      <c r="KK238" s="2" t="b">
        <v>0</v>
      </c>
      <c r="KL238" s="2" t="b">
        <v>0</v>
      </c>
      <c r="KM238" s="2" t="b">
        <v>0</v>
      </c>
      <c r="KN238" s="2" t="b">
        <v>0</v>
      </c>
      <c r="KO238" s="2" t="b">
        <v>0</v>
      </c>
      <c r="KP238" s="2" t="s">
        <v>2574</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512</v>
      </c>
      <c r="LE238" s="2" t="b">
        <v>1</v>
      </c>
      <c r="LF238" s="2" t="b">
        <v>0</v>
      </c>
      <c r="LG238" s="2" t="b">
        <v>0</v>
      </c>
      <c r="LH238" s="2" t="b">
        <v>0</v>
      </c>
      <c r="LI238" s="2" t="b">
        <v>0</v>
      </c>
      <c r="LJ238" s="2" t="b">
        <v>0</v>
      </c>
      <c r="LK238" s="2" t="b">
        <v>0</v>
      </c>
      <c r="LL238" s="2" t="s">
        <v>1444</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364</v>
      </c>
      <c r="MG238" s="2" t="s">
        <v>364</v>
      </c>
      <c r="MH238" s="2">
        <v>192125406</v>
      </c>
      <c r="MI238" s="2" t="s">
        <v>2575</v>
      </c>
      <c r="MJ238" s="2" t="s">
        <v>2569</v>
      </c>
      <c r="MK238" s="2" t="s">
        <v>399</v>
      </c>
      <c r="ML238" s="2" t="s">
        <v>400</v>
      </c>
      <c r="MM238" s="2" t="s">
        <v>401</v>
      </c>
      <c r="MN238" s="2">
        <v>237</v>
      </c>
      <c r="MO238" s="2" t="s">
        <v>402</v>
      </c>
      <c r="MP238" s="2">
        <v>42.25</v>
      </c>
      <c r="MQ238" s="2">
        <v>0.39265536723163802</v>
      </c>
      <c r="MR238" s="2" t="b">
        <v>0</v>
      </c>
      <c r="MS238" s="2" t="b">
        <v>1</v>
      </c>
    </row>
    <row r="239">
      <c r="A239" s="2" t="s">
        <v>2576</v>
      </c>
      <c r="B239" s="2" t="s">
        <v>2462</v>
      </c>
      <c r="C239" s="2" t="s">
        <v>2577</v>
      </c>
      <c r="D239" s="2" t="s">
        <v>2578</v>
      </c>
      <c r="E239" s="2" t="s">
        <v>2462</v>
      </c>
      <c r="F239" s="2" t="s">
        <v>2579</v>
      </c>
      <c r="G239" s="2" t="s">
        <v>2462</v>
      </c>
      <c r="H239" s="2" t="s">
        <v>520</v>
      </c>
      <c r="I239" s="2">
        <v>16</v>
      </c>
      <c r="J239" s="2" t="s">
        <v>363</v>
      </c>
      <c r="K239" s="2" t="s">
        <v>364</v>
      </c>
      <c r="L239" s="2" t="s">
        <v>364</v>
      </c>
      <c r="M239" s="2"/>
      <c r="N239" s="2">
        <v>32</v>
      </c>
      <c r="O239" s="2"/>
      <c r="P239" s="2" t="s">
        <v>365</v>
      </c>
      <c r="Q239" s="2" t="s">
        <v>364</v>
      </c>
      <c r="R239" s="2" t="s">
        <v>364</v>
      </c>
      <c r="S239" s="2" t="s">
        <v>2580</v>
      </c>
      <c r="T239" s="2">
        <v>5</v>
      </c>
      <c r="U239" s="2" t="s">
        <v>367</v>
      </c>
      <c r="V239" s="2"/>
      <c r="W239" s="2" t="s">
        <v>367</v>
      </c>
      <c r="X239" s="2" t="s">
        <v>428</v>
      </c>
      <c r="Y239" s="2"/>
      <c r="Z239" s="2"/>
      <c r="AA239" s="2" t="s">
        <v>364</v>
      </c>
      <c r="AB239" s="2">
        <v>250000</v>
      </c>
      <c r="AC239" s="2">
        <v>250000</v>
      </c>
      <c r="AD239" s="2" t="s">
        <v>409</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471</v>
      </c>
      <c r="AY239" s="2" t="s">
        <v>370</v>
      </c>
      <c r="AZ239" s="2" t="b">
        <v>1</v>
      </c>
      <c r="BA239" s="2" t="b">
        <v>0</v>
      </c>
      <c r="BB239" s="2" t="b">
        <v>0</v>
      </c>
      <c r="BC239" s="2" t="b">
        <v>0</v>
      </c>
      <c r="BD239" s="2" t="b">
        <v>0</v>
      </c>
      <c r="BE239" s="2" t="b">
        <v>0</v>
      </c>
      <c r="BF239" s="2" t="b">
        <v>0</v>
      </c>
      <c r="BG239" s="2" t="b">
        <v>0</v>
      </c>
      <c r="BH239" s="2" t="b">
        <v>0</v>
      </c>
      <c r="BI239" s="2" t="b">
        <v>0</v>
      </c>
      <c r="BJ239" s="2" t="b">
        <v>0</v>
      </c>
      <c r="BK239" s="2" t="s">
        <v>370</v>
      </c>
      <c r="BL239" s="2" t="s">
        <v>432</v>
      </c>
      <c r="BM239" s="2" t="s">
        <v>413</v>
      </c>
      <c r="BN239" s="2" t="b">
        <v>0</v>
      </c>
      <c r="BO239" s="2" t="b">
        <v>0</v>
      </c>
      <c r="BP239" s="2" t="b">
        <v>0</v>
      </c>
      <c r="BQ239" s="2" t="b">
        <v>0</v>
      </c>
      <c r="BR239" s="2" t="b">
        <v>1</v>
      </c>
      <c r="BS239" s="2" t="b">
        <v>0</v>
      </c>
      <c r="BT239" s="2" t="b">
        <v>0</v>
      </c>
      <c r="BU239" s="2" t="s">
        <v>370</v>
      </c>
      <c r="BV239" s="2" t="s">
        <v>412</v>
      </c>
      <c r="BW239" s="2" t="s">
        <v>433</v>
      </c>
      <c r="BX239" s="2" t="b">
        <v>0</v>
      </c>
      <c r="BY239" s="2" t="b">
        <v>1</v>
      </c>
      <c r="BZ239" s="2" t="b">
        <v>0</v>
      </c>
      <c r="CA239" s="2" t="b">
        <v>0</v>
      </c>
      <c r="CB239" s="2" t="b">
        <v>0</v>
      </c>
      <c r="CC239" s="2" t="b">
        <v>0</v>
      </c>
      <c r="CD239" s="2" t="b">
        <v>0</v>
      </c>
      <c r="CE239" s="2" t="s">
        <v>372</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370</v>
      </c>
      <c r="DL239" s="2" t="s">
        <v>370</v>
      </c>
      <c r="DM239" s="2" t="s">
        <v>370</v>
      </c>
      <c r="DN239" s="2" t="s">
        <v>367</v>
      </c>
      <c r="DO239" s="2"/>
      <c r="DP239" s="2" t="s">
        <v>367</v>
      </c>
      <c r="DQ239" s="2"/>
      <c r="DR239" s="2">
        <v>1</v>
      </c>
      <c r="DS239" s="2"/>
      <c r="DT239" s="2"/>
      <c r="DU239" s="2"/>
      <c r="DV239" s="2">
        <v>10</v>
      </c>
      <c r="DW239" s="2"/>
      <c r="DX239" s="2"/>
      <c r="DY239" s="2"/>
      <c r="DZ239" s="2" t="s">
        <v>454</v>
      </c>
      <c r="EA239" s="2"/>
      <c r="EB239" s="2"/>
      <c r="EC239" s="2"/>
      <c r="ED239" s="2"/>
      <c r="EE239" s="2"/>
      <c r="EF239" s="2"/>
      <c r="EG239" s="2"/>
      <c r="EH239" s="2"/>
      <c r="EI239" s="2"/>
      <c r="EJ239" s="2" t="s">
        <v>364</v>
      </c>
      <c r="EK239" s="2">
        <v>5</v>
      </c>
      <c r="EL239" s="2" t="s">
        <v>364</v>
      </c>
      <c r="EM239" s="2">
        <v>4000</v>
      </c>
      <c r="EN239" s="2"/>
      <c r="EO239" s="2"/>
      <c r="EP239" s="2"/>
      <c r="EQ239" s="2"/>
      <c r="ER239" s="2"/>
      <c r="ES239" s="2" t="s">
        <v>364</v>
      </c>
      <c r="ET239" s="2"/>
      <c r="EU239" s="2"/>
      <c r="EV239" s="2"/>
      <c r="EW239" s="2">
        <v>4</v>
      </c>
      <c r="EX239" s="2"/>
      <c r="EY239" s="2"/>
      <c r="EZ239" s="2"/>
      <c r="FA239" s="2" t="s">
        <v>374</v>
      </c>
      <c r="FB239" s="2"/>
      <c r="FC239" s="2"/>
      <c r="FD239" s="2"/>
      <c r="FE239" s="2"/>
      <c r="FF239" s="2"/>
      <c r="FG239" s="2"/>
      <c r="FH239" s="2" t="s">
        <v>364</v>
      </c>
      <c r="FI239" s="2" t="s">
        <v>437</v>
      </c>
      <c r="FJ239" s="2" t="s">
        <v>376</v>
      </c>
      <c r="FK239" s="2" t="s">
        <v>364</v>
      </c>
      <c r="FL239" s="2">
        <v>1</v>
      </c>
      <c r="FM239" s="2">
        <v>16</v>
      </c>
      <c r="FN239" s="2" t="s">
        <v>506</v>
      </c>
      <c r="FO239" s="2" t="s">
        <v>693</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367</v>
      </c>
      <c r="GG239" s="2" t="s">
        <v>379</v>
      </c>
      <c r="GH239" s="2" t="s">
        <v>367</v>
      </c>
      <c r="GI239" s="2"/>
      <c r="GJ239" s="2" t="s">
        <v>380</v>
      </c>
      <c r="GK239" s="2" t="s">
        <v>475</v>
      </c>
      <c r="GL239" s="2">
        <v>9250</v>
      </c>
      <c r="GM239" s="2" t="s">
        <v>382</v>
      </c>
      <c r="GN239" s="2" t="s">
        <v>383</v>
      </c>
      <c r="GO239" s="2"/>
      <c r="GP239" s="2"/>
      <c r="GQ239" s="2" t="s">
        <v>384</v>
      </c>
      <c r="GR239" s="2" t="s">
        <v>364</v>
      </c>
      <c r="GS239" s="2" t="s">
        <v>367</v>
      </c>
      <c r="GT239" s="2" t="s">
        <v>364</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364</v>
      </c>
      <c r="ID239" s="2" t="s">
        <v>796</v>
      </c>
      <c r="IE239" s="2" t="b">
        <v>0</v>
      </c>
      <c r="IF239" s="2" t="b">
        <v>1</v>
      </c>
      <c r="IG239" s="2" t="b">
        <v>0</v>
      </c>
      <c r="IH239" s="2" t="b">
        <v>1</v>
      </c>
      <c r="II239" s="2" t="b">
        <v>0</v>
      </c>
      <c r="IJ239" s="2" t="b">
        <v>0</v>
      </c>
      <c r="IK239" s="2" t="b">
        <v>0</v>
      </c>
      <c r="IL239" s="2" t="b">
        <v>0</v>
      </c>
      <c r="IM239" s="2" t="b">
        <v>0</v>
      </c>
      <c r="IN239" s="2" t="b">
        <v>0</v>
      </c>
      <c r="IO239" s="2"/>
      <c r="IP239" s="2"/>
      <c r="IQ239" s="2" t="s">
        <v>364</v>
      </c>
      <c r="IR239" s="2" t="s">
        <v>1278</v>
      </c>
      <c r="IS239" s="2" t="s">
        <v>796</v>
      </c>
      <c r="IT239" s="2" t="b">
        <v>0</v>
      </c>
      <c r="IU239" s="2" t="b">
        <v>1</v>
      </c>
      <c r="IV239" s="2" t="b">
        <v>0</v>
      </c>
      <c r="IW239" s="2" t="b">
        <v>1</v>
      </c>
      <c r="IX239" s="2" t="b">
        <v>0</v>
      </c>
      <c r="IY239" s="2" t="b">
        <v>0</v>
      </c>
      <c r="IZ239" s="2" t="b">
        <v>0</v>
      </c>
      <c r="JA239" s="2" t="b">
        <v>0</v>
      </c>
      <c r="JB239" s="2" t="b">
        <v>0</v>
      </c>
      <c r="JC239" s="2" t="b">
        <v>0</v>
      </c>
      <c r="JD239" s="2" t="s">
        <v>386</v>
      </c>
      <c r="JE239" s="2"/>
      <c r="JF239" s="2" t="s">
        <v>367</v>
      </c>
      <c r="JG239" s="2"/>
      <c r="JH239" s="2" t="s">
        <v>387</v>
      </c>
      <c r="JI239" s="2"/>
      <c r="JJ239" s="2"/>
      <c r="JK239" s="2" t="s">
        <v>388</v>
      </c>
      <c r="JL239" s="2" t="s">
        <v>387</v>
      </c>
      <c r="JM239" s="2" t="s">
        <v>389</v>
      </c>
      <c r="JN239" s="2" t="s">
        <v>389</v>
      </c>
      <c r="JO239" s="2" t="s">
        <v>389</v>
      </c>
      <c r="JP239" s="2"/>
      <c r="JQ239" s="2"/>
      <c r="JR239" s="2"/>
      <c r="JS239" s="2"/>
      <c r="JT239" s="2"/>
      <c r="JU239" s="2"/>
      <c r="JV239" s="2"/>
      <c r="JW239" s="2"/>
      <c r="JX239" s="2"/>
      <c r="JY239" s="2"/>
      <c r="JZ239" s="2"/>
      <c r="KA239" s="2"/>
      <c r="KB239" s="2" t="s">
        <v>364</v>
      </c>
      <c r="KC239" s="2" t="s">
        <v>364</v>
      </c>
      <c r="KD239" s="2" t="s">
        <v>367</v>
      </c>
      <c r="KE239" s="2" t="s">
        <v>367</v>
      </c>
      <c r="KF239" s="2" t="s">
        <v>364</v>
      </c>
      <c r="KG239" s="2"/>
      <c r="KH239" s="2" t="s">
        <v>569</v>
      </c>
      <c r="KI239" s="2" t="b">
        <v>0</v>
      </c>
      <c r="KJ239" s="2" t="b">
        <v>1</v>
      </c>
      <c r="KK239" s="2" t="b">
        <v>1</v>
      </c>
      <c r="KL239" s="2" t="b">
        <v>1</v>
      </c>
      <c r="KM239" s="2" t="b">
        <v>0</v>
      </c>
      <c r="KN239" s="2" t="b">
        <v>0</v>
      </c>
      <c r="KO239" s="2" t="b">
        <v>0</v>
      </c>
      <c r="KP239" s="2" t="s">
        <v>696</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395</v>
      </c>
      <c r="LE239" s="2" t="b">
        <v>0</v>
      </c>
      <c r="LF239" s="2" t="b">
        <v>1</v>
      </c>
      <c r="LG239" s="2" t="b">
        <v>0</v>
      </c>
      <c r="LH239" s="2" t="b">
        <v>1</v>
      </c>
      <c r="LI239" s="2" t="b">
        <v>0</v>
      </c>
      <c r="LJ239" s="2" t="b">
        <v>0</v>
      </c>
      <c r="LK239" s="2" t="b">
        <v>0</v>
      </c>
      <c r="LL239" s="2" t="s">
        <v>775</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364</v>
      </c>
      <c r="MG239" s="2" t="s">
        <v>364</v>
      </c>
      <c r="MH239" s="2">
        <v>192125433</v>
      </c>
      <c r="MI239" s="2" t="s">
        <v>2581</v>
      </c>
      <c r="MJ239" s="2" t="s">
        <v>2582</v>
      </c>
      <c r="MK239" s="2" t="s">
        <v>399</v>
      </c>
      <c r="ML239" s="2" t="s">
        <v>400</v>
      </c>
      <c r="MM239" s="2" t="s">
        <v>401</v>
      </c>
      <c r="MN239" s="2">
        <v>238</v>
      </c>
      <c r="MO239" s="2" t="s">
        <v>402</v>
      </c>
      <c r="MP239" s="2">
        <v>34.259999999999998</v>
      </c>
      <c r="MQ239" s="2">
        <v>0.35028248587570598</v>
      </c>
      <c r="MR239" s="2" t="b">
        <v>0</v>
      </c>
      <c r="MS239" s="2" t="b">
        <v>1</v>
      </c>
    </row>
    <row r="240">
      <c r="A240" s="2" t="s">
        <v>2583</v>
      </c>
      <c r="B240" s="2" t="s">
        <v>2462</v>
      </c>
      <c r="C240" s="2" t="s">
        <v>2584</v>
      </c>
      <c r="D240" s="2" t="s">
        <v>2585</v>
      </c>
      <c r="E240" s="2" t="s">
        <v>2462</v>
      </c>
      <c r="F240" s="2" t="s">
        <v>2586</v>
      </c>
      <c r="G240" s="2" t="s">
        <v>2462</v>
      </c>
      <c r="H240" s="2" t="s">
        <v>520</v>
      </c>
      <c r="I240" s="2">
        <v>16</v>
      </c>
      <c r="J240" s="2" t="s">
        <v>363</v>
      </c>
      <c r="K240" s="2" t="s">
        <v>364</v>
      </c>
      <c r="L240" s="2" t="s">
        <v>364</v>
      </c>
      <c r="M240" s="2"/>
      <c r="N240" s="2">
        <v>50</v>
      </c>
      <c r="O240" s="2"/>
      <c r="P240" s="2" t="s">
        <v>365</v>
      </c>
      <c r="Q240" s="2" t="s">
        <v>364</v>
      </c>
      <c r="R240" s="2" t="s">
        <v>364</v>
      </c>
      <c r="S240" s="2" t="s">
        <v>703</v>
      </c>
      <c r="T240" s="2">
        <v>9</v>
      </c>
      <c r="U240" s="2" t="s">
        <v>367</v>
      </c>
      <c r="V240" s="2"/>
      <c r="W240" s="2" t="s">
        <v>367</v>
      </c>
      <c r="X240" s="2" t="s">
        <v>749</v>
      </c>
      <c r="Y240" s="2"/>
      <c r="Z240" s="2"/>
      <c r="AA240" s="2"/>
      <c r="AB240" s="2">
        <v>200000</v>
      </c>
      <c r="AC240" s="2">
        <v>200000</v>
      </c>
      <c r="AD240" s="2" t="s">
        <v>409</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471</v>
      </c>
      <c r="AY240" s="2" t="s">
        <v>370</v>
      </c>
      <c r="AZ240" s="2" t="b">
        <v>1</v>
      </c>
      <c r="BA240" s="2" t="b">
        <v>0</v>
      </c>
      <c r="BB240" s="2" t="b">
        <v>0</v>
      </c>
      <c r="BC240" s="2" t="b">
        <v>0</v>
      </c>
      <c r="BD240" s="2" t="b">
        <v>0</v>
      </c>
      <c r="BE240" s="2" t="b">
        <v>0</v>
      </c>
      <c r="BF240" s="2" t="b">
        <v>0</v>
      </c>
      <c r="BG240" s="2" t="b">
        <v>0</v>
      </c>
      <c r="BH240" s="2" t="b">
        <v>0</v>
      </c>
      <c r="BI240" s="2" t="b">
        <v>0</v>
      </c>
      <c r="BJ240" s="2" t="b">
        <v>0</v>
      </c>
      <c r="BK240" s="2" t="s">
        <v>370</v>
      </c>
      <c r="BL240" s="2" t="s">
        <v>371</v>
      </c>
      <c r="BM240" s="2"/>
      <c r="BN240" s="2"/>
      <c r="BO240" s="2"/>
      <c r="BP240" s="2"/>
      <c r="BQ240" s="2"/>
      <c r="BR240" s="2"/>
      <c r="BS240" s="2"/>
      <c r="BT240" s="2"/>
      <c r="BU240" s="2" t="s">
        <v>370</v>
      </c>
      <c r="BV240" s="2" t="s">
        <v>371</v>
      </c>
      <c r="BW240" s="2"/>
      <c r="BX240" s="2"/>
      <c r="BY240" s="2"/>
      <c r="BZ240" s="2"/>
      <c r="CA240" s="2"/>
      <c r="CB240" s="2"/>
      <c r="CC240" s="2"/>
      <c r="CD240" s="2"/>
      <c r="CE240" s="2" t="s">
        <v>372</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370</v>
      </c>
      <c r="DL240" s="2" t="s">
        <v>370</v>
      </c>
      <c r="DM240" s="2" t="s">
        <v>370</v>
      </c>
      <c r="DN240" s="2" t="s">
        <v>367</v>
      </c>
      <c r="DO240" s="2"/>
      <c r="DP240" s="2" t="s">
        <v>367</v>
      </c>
      <c r="DQ240" s="2"/>
      <c r="DR240" s="2">
        <v>1</v>
      </c>
      <c r="DS240" s="2"/>
      <c r="DT240" s="2"/>
      <c r="DU240" s="2"/>
      <c r="DV240" s="2">
        <v>6</v>
      </c>
      <c r="DW240" s="2"/>
      <c r="DX240" s="2"/>
      <c r="DY240" s="2"/>
      <c r="DZ240" s="2" t="s">
        <v>473</v>
      </c>
      <c r="EA240" s="2"/>
      <c r="EB240" s="2"/>
      <c r="EC240" s="2"/>
      <c r="ED240" s="2"/>
      <c r="EE240" s="2"/>
      <c r="EF240" s="2"/>
      <c r="EG240" s="2"/>
      <c r="EH240" s="2"/>
      <c r="EI240" s="2"/>
      <c r="EJ240" s="2" t="s">
        <v>364</v>
      </c>
      <c r="EK240" s="2">
        <v>9</v>
      </c>
      <c r="EL240" s="2" t="s">
        <v>364</v>
      </c>
      <c r="EM240" s="2">
        <v>6000</v>
      </c>
      <c r="EN240" s="2"/>
      <c r="EO240" s="2"/>
      <c r="EP240" s="2"/>
      <c r="EQ240" s="2"/>
      <c r="ER240" s="2"/>
      <c r="ES240" s="2" t="s">
        <v>364</v>
      </c>
      <c r="ET240" s="2"/>
      <c r="EU240" s="2"/>
      <c r="EV240" s="2"/>
      <c r="EW240" s="2">
        <v>4</v>
      </c>
      <c r="EX240" s="2"/>
      <c r="EY240" s="2"/>
      <c r="EZ240" s="2"/>
      <c r="FA240" s="2" t="s">
        <v>374</v>
      </c>
      <c r="FB240" s="2"/>
      <c r="FC240" s="2"/>
      <c r="FD240" s="2"/>
      <c r="FE240" s="2"/>
      <c r="FF240" s="2"/>
      <c r="FG240" s="2"/>
      <c r="FH240" s="2" t="s">
        <v>364</v>
      </c>
      <c r="FI240" s="2" t="s">
        <v>455</v>
      </c>
      <c r="FJ240" s="2" t="s">
        <v>376</v>
      </c>
      <c r="FK240" s="2" t="s">
        <v>364</v>
      </c>
      <c r="FL240" s="2">
        <v>1</v>
      </c>
      <c r="FM240" s="2">
        <v>12</v>
      </c>
      <c r="FN240" s="2" t="s">
        <v>377</v>
      </c>
      <c r="FO240" s="2" t="s">
        <v>693</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367</v>
      </c>
      <c r="GG240" s="2" t="s">
        <v>379</v>
      </c>
      <c r="GH240" s="2" t="s">
        <v>367</v>
      </c>
      <c r="GI240" s="2"/>
      <c r="GJ240" s="2" t="s">
        <v>380</v>
      </c>
      <c r="GK240" s="2" t="s">
        <v>475</v>
      </c>
      <c r="GL240" s="2">
        <v>9250</v>
      </c>
      <c r="GM240" s="2" t="s">
        <v>382</v>
      </c>
      <c r="GN240" s="2" t="s">
        <v>383</v>
      </c>
      <c r="GO240" s="2"/>
      <c r="GP240" s="2"/>
      <c r="GQ240" s="2" t="s">
        <v>384</v>
      </c>
      <c r="GR240" s="2" t="s">
        <v>367</v>
      </c>
      <c r="GS240" s="2" t="s">
        <v>367</v>
      </c>
      <c r="GT240" s="2" t="s">
        <v>367</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364</v>
      </c>
      <c r="ID240" s="2" t="s">
        <v>796</v>
      </c>
      <c r="IE240" s="2" t="b">
        <v>0</v>
      </c>
      <c r="IF240" s="2" t="b">
        <v>1</v>
      </c>
      <c r="IG240" s="2" t="b">
        <v>0</v>
      </c>
      <c r="IH240" s="2" t="b">
        <v>1</v>
      </c>
      <c r="II240" s="2" t="b">
        <v>0</v>
      </c>
      <c r="IJ240" s="2" t="b">
        <v>0</v>
      </c>
      <c r="IK240" s="2" t="b">
        <v>0</v>
      </c>
      <c r="IL240" s="2" t="b">
        <v>0</v>
      </c>
      <c r="IM240" s="2" t="b">
        <v>0</v>
      </c>
      <c r="IN240" s="2" t="b">
        <v>0</v>
      </c>
      <c r="IO240" s="2"/>
      <c r="IP240" s="2"/>
      <c r="IQ240" s="2" t="s">
        <v>364</v>
      </c>
      <c r="IR240" s="2" t="s">
        <v>1278</v>
      </c>
      <c r="IS240" s="2" t="s">
        <v>796</v>
      </c>
      <c r="IT240" s="2" t="b">
        <v>0</v>
      </c>
      <c r="IU240" s="2" t="b">
        <v>1</v>
      </c>
      <c r="IV240" s="2" t="b">
        <v>0</v>
      </c>
      <c r="IW240" s="2" t="b">
        <v>1</v>
      </c>
      <c r="IX240" s="2" t="b">
        <v>0</v>
      </c>
      <c r="IY240" s="2" t="b">
        <v>0</v>
      </c>
      <c r="IZ240" s="2" t="b">
        <v>0</v>
      </c>
      <c r="JA240" s="2" t="b">
        <v>0</v>
      </c>
      <c r="JB240" s="2" t="b">
        <v>0</v>
      </c>
      <c r="JC240" s="2" t="b">
        <v>0</v>
      </c>
      <c r="JD240" s="2" t="s">
        <v>492</v>
      </c>
      <c r="JE240" s="2"/>
      <c r="JF240" s="2" t="s">
        <v>367</v>
      </c>
      <c r="JG240" s="2"/>
      <c r="JH240" s="2" t="s">
        <v>387</v>
      </c>
      <c r="JI240" s="2"/>
      <c r="JJ240" s="2"/>
      <c r="JK240" s="2" t="s">
        <v>441</v>
      </c>
      <c r="JL240" s="2" t="s">
        <v>459</v>
      </c>
      <c r="JM240" s="2" t="s">
        <v>460</v>
      </c>
      <c r="JN240" s="2" t="s">
        <v>389</v>
      </c>
      <c r="JO240" s="2" t="s">
        <v>389</v>
      </c>
      <c r="JP240" s="2"/>
      <c r="JQ240" s="2"/>
      <c r="JR240" s="2"/>
      <c r="JS240" s="2"/>
      <c r="JT240" s="2"/>
      <c r="JU240" s="2"/>
      <c r="JV240" s="2"/>
      <c r="JW240" s="2"/>
      <c r="JX240" s="2"/>
      <c r="JY240" s="2"/>
      <c r="JZ240" s="2"/>
      <c r="KA240" s="2"/>
      <c r="KB240" s="2" t="s">
        <v>364</v>
      </c>
      <c r="KC240" s="2" t="s">
        <v>364</v>
      </c>
      <c r="KD240" s="2" t="s">
        <v>367</v>
      </c>
      <c r="KE240" s="2" t="s">
        <v>367</v>
      </c>
      <c r="KF240" s="2" t="s">
        <v>364</v>
      </c>
      <c r="KG240" s="2"/>
      <c r="KH240" s="2" t="s">
        <v>556</v>
      </c>
      <c r="KI240" s="2" t="b">
        <v>0</v>
      </c>
      <c r="KJ240" s="2" t="b">
        <v>1</v>
      </c>
      <c r="KK240" s="2" t="b">
        <v>0</v>
      </c>
      <c r="KL240" s="2" t="b">
        <v>1</v>
      </c>
      <c r="KM240" s="2" t="b">
        <v>0</v>
      </c>
      <c r="KN240" s="2" t="b">
        <v>0</v>
      </c>
      <c r="KO240" s="2" t="b">
        <v>0</v>
      </c>
      <c r="KP240" s="2" t="s">
        <v>597</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556</v>
      </c>
      <c r="LE240" s="2" t="b">
        <v>0</v>
      </c>
      <c r="LF240" s="2" t="b">
        <v>1</v>
      </c>
      <c r="LG240" s="2" t="b">
        <v>0</v>
      </c>
      <c r="LH240" s="2" t="b">
        <v>1</v>
      </c>
      <c r="LI240" s="2" t="b">
        <v>0</v>
      </c>
      <c r="LJ240" s="2" t="b">
        <v>0</v>
      </c>
      <c r="LK240" s="2" t="b">
        <v>0</v>
      </c>
      <c r="LL240" s="2" t="s">
        <v>775</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364</v>
      </c>
      <c r="MG240" s="2" t="s">
        <v>364</v>
      </c>
      <c r="MH240" s="2">
        <v>192125439</v>
      </c>
      <c r="MI240" s="2" t="s">
        <v>2587</v>
      </c>
      <c r="MJ240" s="2" t="s">
        <v>2588</v>
      </c>
      <c r="MK240" s="2" t="s">
        <v>399</v>
      </c>
      <c r="ML240" s="2" t="s">
        <v>400</v>
      </c>
      <c r="MM240" s="2" t="s">
        <v>401</v>
      </c>
      <c r="MN240" s="2">
        <v>239</v>
      </c>
      <c r="MO240" s="2" t="s">
        <v>402</v>
      </c>
      <c r="MP240" s="2">
        <v>35.659999999999997</v>
      </c>
      <c r="MQ240" s="2">
        <v>0.39830508474576298</v>
      </c>
      <c r="MR240" s="2" t="b">
        <v>0</v>
      </c>
      <c r="MS240" s="2" t="b">
        <v>1</v>
      </c>
    </row>
    <row r="241">
      <c r="A241" s="2" t="s">
        <v>2589</v>
      </c>
      <c r="B241" s="2" t="s">
        <v>2462</v>
      </c>
      <c r="C241" s="2" t="s">
        <v>2590</v>
      </c>
      <c r="D241" s="2" t="s">
        <v>2591</v>
      </c>
      <c r="E241" s="2" t="s">
        <v>2462</v>
      </c>
      <c r="F241" s="2" t="s">
        <v>2592</v>
      </c>
      <c r="G241" s="2" t="s">
        <v>2462</v>
      </c>
      <c r="H241" s="2" t="s">
        <v>520</v>
      </c>
      <c r="I241" s="2">
        <v>16</v>
      </c>
      <c r="J241" s="2" t="s">
        <v>363</v>
      </c>
      <c r="K241" s="2" t="s">
        <v>364</v>
      </c>
      <c r="L241" s="2" t="s">
        <v>364</v>
      </c>
      <c r="M241" s="2"/>
      <c r="N241" s="2">
        <v>75</v>
      </c>
      <c r="O241" s="2"/>
      <c r="P241" s="2" t="s">
        <v>365</v>
      </c>
      <c r="Q241" s="2" t="s">
        <v>364</v>
      </c>
      <c r="R241" s="2" t="s">
        <v>364</v>
      </c>
      <c r="S241" s="2" t="s">
        <v>2593</v>
      </c>
      <c r="T241" s="2">
        <v>9</v>
      </c>
      <c r="U241" s="2" t="s">
        <v>367</v>
      </c>
      <c r="V241" s="2"/>
      <c r="W241" s="2" t="s">
        <v>367</v>
      </c>
      <c r="X241" s="2" t="s">
        <v>368</v>
      </c>
      <c r="Y241" s="2"/>
      <c r="Z241" s="2" t="s">
        <v>364</v>
      </c>
      <c r="AA241" s="2"/>
      <c r="AB241" s="2">
        <v>700000</v>
      </c>
      <c r="AC241" s="2">
        <v>500000</v>
      </c>
      <c r="AD241" s="2" t="s">
        <v>486</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370</v>
      </c>
      <c r="AZ241" s="2" t="b">
        <v>1</v>
      </c>
      <c r="BA241" s="2" t="b">
        <v>0</v>
      </c>
      <c r="BB241" s="2" t="b">
        <v>0</v>
      </c>
      <c r="BC241" s="2" t="b">
        <v>0</v>
      </c>
      <c r="BD241" s="2" t="b">
        <v>0</v>
      </c>
      <c r="BE241" s="2" t="b">
        <v>0</v>
      </c>
      <c r="BF241" s="2" t="b">
        <v>0</v>
      </c>
      <c r="BG241" s="2" t="b">
        <v>0</v>
      </c>
      <c r="BH241" s="2" t="b">
        <v>0</v>
      </c>
      <c r="BI241" s="2" t="b">
        <v>0</v>
      </c>
      <c r="BJ241" s="2" t="b">
        <v>0</v>
      </c>
      <c r="BK241" s="2" t="s">
        <v>370</v>
      </c>
      <c r="BL241" s="2" t="s">
        <v>371</v>
      </c>
      <c r="BM241" s="2"/>
      <c r="BN241" s="2"/>
      <c r="BO241" s="2"/>
      <c r="BP241" s="2"/>
      <c r="BQ241" s="2"/>
      <c r="BR241" s="2"/>
      <c r="BS241" s="2"/>
      <c r="BT241" s="2"/>
      <c r="BU241" s="2" t="s">
        <v>370</v>
      </c>
      <c r="BV241" s="2" t="s">
        <v>371</v>
      </c>
      <c r="BW241" s="2"/>
      <c r="BX241" s="2"/>
      <c r="BY241" s="2"/>
      <c r="BZ241" s="2"/>
      <c r="CA241" s="2"/>
      <c r="CB241" s="2"/>
      <c r="CC241" s="2"/>
      <c r="CD241" s="2"/>
      <c r="CE241" s="2" t="s">
        <v>372</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370</v>
      </c>
      <c r="DL241" s="2" t="s">
        <v>370</v>
      </c>
      <c r="DM241" s="2" t="s">
        <v>370</v>
      </c>
      <c r="DN241" s="2" t="s">
        <v>367</v>
      </c>
      <c r="DO241" s="2"/>
      <c r="DP241" s="2" t="s">
        <v>367</v>
      </c>
      <c r="DQ241" s="2"/>
      <c r="DR241" s="2">
        <v>1</v>
      </c>
      <c r="DS241" s="2"/>
      <c r="DT241" s="2"/>
      <c r="DU241" s="2"/>
      <c r="DV241" s="2">
        <v>6</v>
      </c>
      <c r="DW241" s="2"/>
      <c r="DX241" s="2"/>
      <c r="DY241" s="2"/>
      <c r="DZ241" s="2" t="s">
        <v>414</v>
      </c>
      <c r="EA241" s="2"/>
      <c r="EB241" s="2"/>
      <c r="EC241" s="2"/>
      <c r="ED241" s="2"/>
      <c r="EE241" s="2"/>
      <c r="EF241" s="2"/>
      <c r="EG241" s="2"/>
      <c r="EH241" s="2"/>
      <c r="EI241" s="2"/>
      <c r="EJ241" s="2" t="s">
        <v>364</v>
      </c>
      <c r="EK241" s="2">
        <v>9</v>
      </c>
      <c r="EL241" s="2" t="s">
        <v>364</v>
      </c>
      <c r="EM241" s="2">
        <v>7000</v>
      </c>
      <c r="EN241" s="2"/>
      <c r="EO241" s="2"/>
      <c r="EP241" s="2"/>
      <c r="EQ241" s="2"/>
      <c r="ER241" s="2"/>
      <c r="ES241" s="2" t="s">
        <v>364</v>
      </c>
      <c r="ET241" s="2"/>
      <c r="EU241" s="2"/>
      <c r="EV241" s="2"/>
      <c r="EW241" s="2">
        <v>6</v>
      </c>
      <c r="EX241" s="2"/>
      <c r="EY241" s="2"/>
      <c r="EZ241" s="2"/>
      <c r="FA241" s="2" t="s">
        <v>474</v>
      </c>
      <c r="FB241" s="2"/>
      <c r="FC241" s="2"/>
      <c r="FD241" s="2"/>
      <c r="FE241" s="2"/>
      <c r="FF241" s="2"/>
      <c r="FG241" s="2"/>
      <c r="FH241" s="2" t="s">
        <v>364</v>
      </c>
      <c r="FI241" s="2" t="s">
        <v>885</v>
      </c>
      <c r="FJ241" s="2" t="s">
        <v>376</v>
      </c>
      <c r="FK241" s="2" t="s">
        <v>364</v>
      </c>
      <c r="FL241" s="2">
        <v>2</v>
      </c>
      <c r="FM241" s="2">
        <v>12</v>
      </c>
      <c r="FN241" s="2" t="s">
        <v>377</v>
      </c>
      <c r="FO241" s="2" t="s">
        <v>693</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367</v>
      </c>
      <c r="GG241" s="2" t="s">
        <v>379</v>
      </c>
      <c r="GH241" s="2" t="s">
        <v>364</v>
      </c>
      <c r="GI241" s="2">
        <v>50000</v>
      </c>
      <c r="GJ241" s="2" t="s">
        <v>380</v>
      </c>
      <c r="GK241" s="2" t="s">
        <v>381</v>
      </c>
      <c r="GL241" s="2">
        <v>9250</v>
      </c>
      <c r="GM241" s="2" t="s">
        <v>382</v>
      </c>
      <c r="GN241" s="2" t="s">
        <v>383</v>
      </c>
      <c r="GO241" s="2"/>
      <c r="GP241" s="2"/>
      <c r="GQ241" s="2" t="s">
        <v>384</v>
      </c>
      <c r="GR241" s="2" t="s">
        <v>364</v>
      </c>
      <c r="GS241" s="2" t="s">
        <v>364</v>
      </c>
      <c r="GT241" s="2" t="s">
        <v>364</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364</v>
      </c>
      <c r="ID241" s="2" t="s">
        <v>796</v>
      </c>
      <c r="IE241" s="2" t="b">
        <v>0</v>
      </c>
      <c r="IF241" s="2" t="b">
        <v>1</v>
      </c>
      <c r="IG241" s="2" t="b">
        <v>0</v>
      </c>
      <c r="IH241" s="2" t="b">
        <v>1</v>
      </c>
      <c r="II241" s="2" t="b">
        <v>0</v>
      </c>
      <c r="IJ241" s="2" t="b">
        <v>0</v>
      </c>
      <c r="IK241" s="2" t="b">
        <v>0</v>
      </c>
      <c r="IL241" s="2" t="b">
        <v>0</v>
      </c>
      <c r="IM241" s="2" t="b">
        <v>0</v>
      </c>
      <c r="IN241" s="2" t="b">
        <v>0</v>
      </c>
      <c r="IO241" s="2"/>
      <c r="IP241" s="2"/>
      <c r="IQ241" s="2" t="s">
        <v>364</v>
      </c>
      <c r="IR241" s="2" t="s">
        <v>1278</v>
      </c>
      <c r="IS241" s="2" t="s">
        <v>491</v>
      </c>
      <c r="IT241" s="2" t="b">
        <v>0</v>
      </c>
      <c r="IU241" s="2" t="b">
        <v>1</v>
      </c>
      <c r="IV241" s="2" t="b">
        <v>0</v>
      </c>
      <c r="IW241" s="2" t="b">
        <v>0</v>
      </c>
      <c r="IX241" s="2" t="b">
        <v>0</v>
      </c>
      <c r="IY241" s="2" t="b">
        <v>0</v>
      </c>
      <c r="IZ241" s="2" t="b">
        <v>0</v>
      </c>
      <c r="JA241" s="2" t="b">
        <v>0</v>
      </c>
      <c r="JB241" s="2" t="b">
        <v>0</v>
      </c>
      <c r="JC241" s="2" t="b">
        <v>0</v>
      </c>
      <c r="JD241" s="2" t="s">
        <v>492</v>
      </c>
      <c r="JE241" s="2"/>
      <c r="JF241" s="2" t="s">
        <v>364</v>
      </c>
      <c r="JG241" s="2" t="s">
        <v>364</v>
      </c>
      <c r="JH241" s="2" t="s">
        <v>459</v>
      </c>
      <c r="JI241" s="2"/>
      <c r="JJ241" s="2"/>
      <c r="JK241" s="2" t="s">
        <v>387</v>
      </c>
      <c r="JL241" s="2" t="s">
        <v>387</v>
      </c>
      <c r="JM241" s="2" t="s">
        <v>389</v>
      </c>
      <c r="JN241" s="2" t="s">
        <v>389</v>
      </c>
      <c r="JO241" s="2" t="s">
        <v>390</v>
      </c>
      <c r="JP241" s="2" t="s">
        <v>2594</v>
      </c>
      <c r="JQ241" s="2" t="b">
        <v>1</v>
      </c>
      <c r="JR241" s="2" t="b">
        <v>1</v>
      </c>
      <c r="JS241" s="2" t="b">
        <v>0</v>
      </c>
      <c r="JT241" s="2" t="b">
        <v>0</v>
      </c>
      <c r="JU241" s="2" t="b">
        <v>0</v>
      </c>
      <c r="JV241" s="2" t="b">
        <v>1</v>
      </c>
      <c r="JW241" s="2" t="b">
        <v>0</v>
      </c>
      <c r="JX241" s="2" t="b">
        <v>0</v>
      </c>
      <c r="JY241" s="2" t="b">
        <v>0</v>
      </c>
      <c r="JZ241" s="2" t="b">
        <v>0</v>
      </c>
      <c r="KA241" s="2" t="s">
        <v>2595</v>
      </c>
      <c r="KB241" s="2" t="s">
        <v>364</v>
      </c>
      <c r="KC241" s="2" t="s">
        <v>364</v>
      </c>
      <c r="KD241" s="2" t="s">
        <v>367</v>
      </c>
      <c r="KE241" s="2" t="s">
        <v>367</v>
      </c>
      <c r="KF241" s="2" t="s">
        <v>364</v>
      </c>
      <c r="KG241" s="2"/>
      <c r="KH241" s="2" t="s">
        <v>395</v>
      </c>
      <c r="KI241" s="2" t="b">
        <v>0</v>
      </c>
      <c r="KJ241" s="2" t="b">
        <v>1</v>
      </c>
      <c r="KK241" s="2" t="b">
        <v>0</v>
      </c>
      <c r="KL241" s="2" t="b">
        <v>1</v>
      </c>
      <c r="KM241" s="2" t="b">
        <v>0</v>
      </c>
      <c r="KN241" s="2" t="b">
        <v>0</v>
      </c>
      <c r="KO241" s="2" t="b">
        <v>0</v>
      </c>
      <c r="KP241" s="2" t="s">
        <v>696</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395</v>
      </c>
      <c r="LE241" s="2" t="b">
        <v>0</v>
      </c>
      <c r="LF241" s="2" t="b">
        <v>1</v>
      </c>
      <c r="LG241" s="2" t="b">
        <v>0</v>
      </c>
      <c r="LH241" s="2" t="b">
        <v>1</v>
      </c>
      <c r="LI241" s="2" t="b">
        <v>0</v>
      </c>
      <c r="LJ241" s="2" t="b">
        <v>0</v>
      </c>
      <c r="LK241" s="2" t="b">
        <v>0</v>
      </c>
      <c r="LL241" s="2" t="s">
        <v>524</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364</v>
      </c>
      <c r="MG241" s="2" t="s">
        <v>364</v>
      </c>
      <c r="MH241" s="2">
        <v>192125446</v>
      </c>
      <c r="MI241" s="2" t="s">
        <v>2596</v>
      </c>
      <c r="MJ241" s="2" t="s">
        <v>2597</v>
      </c>
      <c r="MK241" s="2" t="s">
        <v>399</v>
      </c>
      <c r="ML241" s="2" t="s">
        <v>400</v>
      </c>
      <c r="MM241" s="2" t="s">
        <v>401</v>
      </c>
      <c r="MN241" s="2">
        <v>240</v>
      </c>
      <c r="MO241" s="2" t="s">
        <v>402</v>
      </c>
      <c r="MP241" s="2">
        <v>37.920000000000002</v>
      </c>
      <c r="MQ241" s="2">
        <v>0.35875706214689301</v>
      </c>
      <c r="MR241" s="2" t="b">
        <v>0</v>
      </c>
      <c r="MS241" s="2" t="b">
        <v>0</v>
      </c>
    </row>
    <row r="242">
      <c r="A242" s="2" t="s">
        <v>2598</v>
      </c>
      <c r="B242" s="2" t="s">
        <v>2462</v>
      </c>
      <c r="C242" s="2" t="s">
        <v>2599</v>
      </c>
      <c r="D242" s="2" t="s">
        <v>2600</v>
      </c>
      <c r="E242" s="2" t="s">
        <v>2462</v>
      </c>
      <c r="F242" s="2" t="s">
        <v>2601</v>
      </c>
      <c r="G242" s="2" t="s">
        <v>2462</v>
      </c>
      <c r="H242" s="2" t="s">
        <v>520</v>
      </c>
      <c r="I242" s="2">
        <v>16</v>
      </c>
      <c r="J242" s="2" t="s">
        <v>363</v>
      </c>
      <c r="K242" s="2" t="s">
        <v>364</v>
      </c>
      <c r="L242" s="2" t="s">
        <v>364</v>
      </c>
      <c r="M242" s="2"/>
      <c r="N242" s="2">
        <v>35</v>
      </c>
      <c r="O242" s="2"/>
      <c r="P242" s="2" t="s">
        <v>365</v>
      </c>
      <c r="Q242" s="2" t="s">
        <v>364</v>
      </c>
      <c r="R242" s="2" t="s">
        <v>364</v>
      </c>
      <c r="S242" s="2" t="s">
        <v>2602</v>
      </c>
      <c r="T242" s="2">
        <v>6</v>
      </c>
      <c r="U242" s="2" t="s">
        <v>367</v>
      </c>
      <c r="V242" s="2"/>
      <c r="W242" s="2" t="s">
        <v>367</v>
      </c>
      <c r="X242" s="2" t="s">
        <v>368</v>
      </c>
      <c r="Y242" s="2"/>
      <c r="Z242" s="2" t="s">
        <v>364</v>
      </c>
      <c r="AA242" s="2"/>
      <c r="AB242" s="2">
        <v>250000</v>
      </c>
      <c r="AC242" s="2">
        <v>200000</v>
      </c>
      <c r="AD242" s="2" t="s">
        <v>409</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471</v>
      </c>
      <c r="AY242" s="2" t="s">
        <v>370</v>
      </c>
      <c r="AZ242" s="2" t="b">
        <v>1</v>
      </c>
      <c r="BA242" s="2" t="b">
        <v>0</v>
      </c>
      <c r="BB242" s="2" t="b">
        <v>0</v>
      </c>
      <c r="BC242" s="2" t="b">
        <v>0</v>
      </c>
      <c r="BD242" s="2" t="b">
        <v>0</v>
      </c>
      <c r="BE242" s="2" t="b">
        <v>0</v>
      </c>
      <c r="BF242" s="2" t="b">
        <v>0</v>
      </c>
      <c r="BG242" s="2" t="b">
        <v>0</v>
      </c>
      <c r="BH242" s="2" t="b">
        <v>0</v>
      </c>
      <c r="BI242" s="2" t="b">
        <v>0</v>
      </c>
      <c r="BJ242" s="2" t="b">
        <v>0</v>
      </c>
      <c r="BK242" s="2" t="s">
        <v>370</v>
      </c>
      <c r="BL242" s="2" t="s">
        <v>371</v>
      </c>
      <c r="BM242" s="2"/>
      <c r="BN242" s="2"/>
      <c r="BO242" s="2"/>
      <c r="BP242" s="2"/>
      <c r="BQ242" s="2"/>
      <c r="BR242" s="2"/>
      <c r="BS242" s="2"/>
      <c r="BT242" s="2"/>
      <c r="BU242" s="2" t="s">
        <v>370</v>
      </c>
      <c r="BV242" s="2" t="s">
        <v>371</v>
      </c>
      <c r="BW242" s="2"/>
      <c r="BX242" s="2"/>
      <c r="BY242" s="2"/>
      <c r="BZ242" s="2"/>
      <c r="CA242" s="2"/>
      <c r="CB242" s="2"/>
      <c r="CC242" s="2"/>
      <c r="CD242" s="2"/>
      <c r="CE242" s="2" t="s">
        <v>372</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370</v>
      </c>
      <c r="DL242" s="2" t="s">
        <v>370</v>
      </c>
      <c r="DM242" s="2" t="s">
        <v>370</v>
      </c>
      <c r="DN242" s="2" t="s">
        <v>367</v>
      </c>
      <c r="DO242" s="2"/>
      <c r="DP242" s="2" t="s">
        <v>364</v>
      </c>
      <c r="DQ242" s="2" t="s">
        <v>370</v>
      </c>
      <c r="DR242" s="2">
        <v>1</v>
      </c>
      <c r="DS242" s="2"/>
      <c r="DT242" s="2"/>
      <c r="DU242" s="2"/>
      <c r="DV242" s="2">
        <v>7</v>
      </c>
      <c r="DW242" s="2"/>
      <c r="DX242" s="2"/>
      <c r="DY242" s="2"/>
      <c r="DZ242" s="2" t="s">
        <v>473</v>
      </c>
      <c r="EA242" s="2"/>
      <c r="EB242" s="2"/>
      <c r="EC242" s="2"/>
      <c r="ED242" s="2"/>
      <c r="EE242" s="2"/>
      <c r="EF242" s="2"/>
      <c r="EG242" s="2"/>
      <c r="EH242" s="2"/>
      <c r="EI242" s="2"/>
      <c r="EJ242" s="2" t="s">
        <v>364</v>
      </c>
      <c r="EK242" s="2">
        <v>6</v>
      </c>
      <c r="EL242" s="2" t="s">
        <v>364</v>
      </c>
      <c r="EM242" s="2">
        <v>7000</v>
      </c>
      <c r="EN242" s="2"/>
      <c r="EO242" s="2"/>
      <c r="EP242" s="2"/>
      <c r="EQ242" s="2"/>
      <c r="ER242" s="2"/>
      <c r="ES242" s="2" t="s">
        <v>364</v>
      </c>
      <c r="ET242" s="2"/>
      <c r="EU242" s="2"/>
      <c r="EV242" s="2"/>
      <c r="EW242" s="2">
        <v>5</v>
      </c>
      <c r="EX242" s="2"/>
      <c r="EY242" s="2"/>
      <c r="EZ242" s="2"/>
      <c r="FA242" s="2" t="s">
        <v>474</v>
      </c>
      <c r="FB242" s="2"/>
      <c r="FC242" s="2"/>
      <c r="FD242" s="2"/>
      <c r="FE242" s="2"/>
      <c r="FF242" s="2"/>
      <c r="FG242" s="2"/>
      <c r="FH242" s="2" t="s">
        <v>364</v>
      </c>
      <c r="FI242" s="2" t="s">
        <v>455</v>
      </c>
      <c r="FJ242" s="2" t="s">
        <v>376</v>
      </c>
      <c r="FK242" s="2" t="s">
        <v>364</v>
      </c>
      <c r="FL242" s="2">
        <v>2</v>
      </c>
      <c r="FM242" s="2">
        <v>12</v>
      </c>
      <c r="FN242" s="2" t="s">
        <v>377</v>
      </c>
      <c r="FO242" s="2" t="s">
        <v>1107</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367</v>
      </c>
      <c r="GG242" s="2" t="s">
        <v>379</v>
      </c>
      <c r="GH242" s="2" t="s">
        <v>367</v>
      </c>
      <c r="GI242" s="2"/>
      <c r="GJ242" s="2" t="s">
        <v>1193</v>
      </c>
      <c r="GK242" s="2" t="s">
        <v>1088</v>
      </c>
      <c r="GL242" s="2">
        <v>10000</v>
      </c>
      <c r="GM242" s="2" t="s">
        <v>382</v>
      </c>
      <c r="GN242" s="2" t="s">
        <v>440</v>
      </c>
      <c r="GO242" s="2" t="s">
        <v>773</v>
      </c>
      <c r="GP242" s="2"/>
      <c r="GQ242" s="2" t="s">
        <v>555</v>
      </c>
      <c r="GR242" s="2" t="s">
        <v>364</v>
      </c>
      <c r="GS242" s="2" t="s">
        <v>367</v>
      </c>
      <c r="GT242" s="2" t="s">
        <v>364</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364</v>
      </c>
      <c r="ID242" s="2" t="s">
        <v>491</v>
      </c>
      <c r="IE242" s="2" t="b">
        <v>0</v>
      </c>
      <c r="IF242" s="2" t="b">
        <v>1</v>
      </c>
      <c r="IG242" s="2" t="b">
        <v>0</v>
      </c>
      <c r="IH242" s="2" t="b">
        <v>0</v>
      </c>
      <c r="II242" s="2" t="b">
        <v>0</v>
      </c>
      <c r="IJ242" s="2" t="b">
        <v>0</v>
      </c>
      <c r="IK242" s="2" t="b">
        <v>0</v>
      </c>
      <c r="IL242" s="2" t="b">
        <v>0</v>
      </c>
      <c r="IM242" s="2" t="b">
        <v>0</v>
      </c>
      <c r="IN242" s="2" t="b">
        <v>0</v>
      </c>
      <c r="IO242" s="2"/>
      <c r="IP242" s="2"/>
      <c r="IQ242" s="2" t="s">
        <v>364</v>
      </c>
      <c r="IR242" s="2" t="s">
        <v>1278</v>
      </c>
      <c r="IS242" s="2" t="s">
        <v>491</v>
      </c>
      <c r="IT242" s="2" t="b">
        <v>0</v>
      </c>
      <c r="IU242" s="2" t="b">
        <v>1</v>
      </c>
      <c r="IV242" s="2" t="b">
        <v>0</v>
      </c>
      <c r="IW242" s="2" t="b">
        <v>0</v>
      </c>
      <c r="IX242" s="2" t="b">
        <v>0</v>
      </c>
      <c r="IY242" s="2" t="b">
        <v>0</v>
      </c>
      <c r="IZ242" s="2" t="b">
        <v>0</v>
      </c>
      <c r="JA242" s="2" t="b">
        <v>0</v>
      </c>
      <c r="JB242" s="2" t="b">
        <v>0</v>
      </c>
      <c r="JC242" s="2" t="b">
        <v>0</v>
      </c>
      <c r="JD242" s="2" t="s">
        <v>492</v>
      </c>
      <c r="JE242" s="2"/>
      <c r="JF242" s="2" t="s">
        <v>367</v>
      </c>
      <c r="JG242" s="2"/>
      <c r="JH242" s="2" t="s">
        <v>441</v>
      </c>
      <c r="JI242" s="2" t="s">
        <v>727</v>
      </c>
      <c r="JJ242" s="2"/>
      <c r="JK242" s="2" t="s">
        <v>441</v>
      </c>
      <c r="JL242" s="2" t="s">
        <v>387</v>
      </c>
      <c r="JM242" s="2" t="s">
        <v>389</v>
      </c>
      <c r="JN242" s="2" t="s">
        <v>389</v>
      </c>
      <c r="JO242" s="2" t="s">
        <v>389</v>
      </c>
      <c r="JP242" s="2"/>
      <c r="JQ242" s="2"/>
      <c r="JR242" s="2"/>
      <c r="JS242" s="2"/>
      <c r="JT242" s="2"/>
      <c r="JU242" s="2"/>
      <c r="JV242" s="2"/>
      <c r="JW242" s="2"/>
      <c r="JX242" s="2"/>
      <c r="JY242" s="2"/>
      <c r="JZ242" s="2"/>
      <c r="KA242" s="2"/>
      <c r="KB242" s="2" t="s">
        <v>364</v>
      </c>
      <c r="KC242" s="2" t="s">
        <v>555</v>
      </c>
      <c r="KD242" s="2" t="s">
        <v>367</v>
      </c>
      <c r="KE242" s="2" t="s">
        <v>367</v>
      </c>
      <c r="KF242" s="2" t="s">
        <v>364</v>
      </c>
      <c r="KG242" s="2"/>
      <c r="KH242" s="2" t="s">
        <v>556</v>
      </c>
      <c r="KI242" s="2" t="b">
        <v>0</v>
      </c>
      <c r="KJ242" s="2" t="b">
        <v>1</v>
      </c>
      <c r="KK242" s="2" t="b">
        <v>0</v>
      </c>
      <c r="KL242" s="2" t="b">
        <v>1</v>
      </c>
      <c r="KM242" s="2" t="b">
        <v>0</v>
      </c>
      <c r="KN242" s="2" t="b">
        <v>0</v>
      </c>
      <c r="KO242" s="2" t="b">
        <v>0</v>
      </c>
      <c r="KP242" s="2" t="s">
        <v>1117</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569</v>
      </c>
      <c r="LE242" s="2" t="b">
        <v>0</v>
      </c>
      <c r="LF242" s="2" t="b">
        <v>1</v>
      </c>
      <c r="LG242" s="2" t="b">
        <v>1</v>
      </c>
      <c r="LH242" s="2" t="b">
        <v>1</v>
      </c>
      <c r="LI242" s="2" t="b">
        <v>0</v>
      </c>
      <c r="LJ242" s="2" t="b">
        <v>0</v>
      </c>
      <c r="LK242" s="2" t="b">
        <v>0</v>
      </c>
      <c r="LL242" s="2" t="s">
        <v>524</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364</v>
      </c>
      <c r="MG242" s="2" t="s">
        <v>364</v>
      </c>
      <c r="MH242" s="2">
        <v>192125452</v>
      </c>
      <c r="MI242" s="2" t="s">
        <v>2603</v>
      </c>
      <c r="MJ242" s="2" t="s">
        <v>2604</v>
      </c>
      <c r="MK242" s="2" t="s">
        <v>399</v>
      </c>
      <c r="ML242" s="2" t="s">
        <v>400</v>
      </c>
      <c r="MM242" s="2" t="s">
        <v>401</v>
      </c>
      <c r="MN242" s="2">
        <v>241</v>
      </c>
      <c r="MO242" s="2" t="s">
        <v>402</v>
      </c>
      <c r="MP242" s="2">
        <v>32.829999999999998</v>
      </c>
      <c r="MQ242" s="2">
        <v>0.387005649717514</v>
      </c>
      <c r="MR242" s="2" t="b">
        <v>0</v>
      </c>
      <c r="MS242" s="2" t="b">
        <v>1</v>
      </c>
    </row>
    <row r="243">
      <c r="A243" s="2" t="s">
        <v>2605</v>
      </c>
      <c r="B243" s="2" t="s">
        <v>1964</v>
      </c>
      <c r="C243" s="2" t="s">
        <v>2606</v>
      </c>
      <c r="D243" s="2" t="s">
        <v>2607</v>
      </c>
      <c r="E243" s="2" t="s">
        <v>1964</v>
      </c>
      <c r="F243" s="2" t="s">
        <v>2608</v>
      </c>
      <c r="G243" s="2" t="s">
        <v>1964</v>
      </c>
      <c r="H243" s="2" t="s">
        <v>452</v>
      </c>
      <c r="I243" s="2">
        <v>15</v>
      </c>
      <c r="J243" s="2" t="s">
        <v>363</v>
      </c>
      <c r="K243" s="2" t="s">
        <v>364</v>
      </c>
      <c r="L243" s="2" t="s">
        <v>364</v>
      </c>
      <c r="M243" s="2"/>
      <c r="N243" s="2">
        <v>51</v>
      </c>
      <c r="O243" s="2"/>
      <c r="P243" s="2" t="s">
        <v>365</v>
      </c>
      <c r="Q243" s="2" t="s">
        <v>367</v>
      </c>
      <c r="R243" s="2"/>
      <c r="S243" s="2"/>
      <c r="T243" s="2">
        <v>11</v>
      </c>
      <c r="U243" s="2" t="s">
        <v>367</v>
      </c>
      <c r="V243" s="2"/>
      <c r="W243" s="2" t="s">
        <v>367</v>
      </c>
      <c r="X243" s="2" t="s">
        <v>749</v>
      </c>
      <c r="Y243" s="2"/>
      <c r="Z243" s="2"/>
      <c r="AA243" s="2"/>
      <c r="AB243" s="2">
        <v>500000</v>
      </c>
      <c r="AC243" s="2">
        <v>500000</v>
      </c>
      <c r="AD243" s="2" t="s">
        <v>409</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471</v>
      </c>
      <c r="AY243" s="2" t="s">
        <v>370</v>
      </c>
      <c r="AZ243" s="2" t="b">
        <v>1</v>
      </c>
      <c r="BA243" s="2" t="b">
        <v>0</v>
      </c>
      <c r="BB243" s="2" t="b">
        <v>0</v>
      </c>
      <c r="BC243" s="2" t="b">
        <v>0</v>
      </c>
      <c r="BD243" s="2" t="b">
        <v>0</v>
      </c>
      <c r="BE243" s="2" t="b">
        <v>0</v>
      </c>
      <c r="BF243" s="2" t="b">
        <v>0</v>
      </c>
      <c r="BG243" s="2" t="b">
        <v>0</v>
      </c>
      <c r="BH243" s="2" t="b">
        <v>0</v>
      </c>
      <c r="BI243" s="2" t="b">
        <v>0</v>
      </c>
      <c r="BJ243" s="2" t="b">
        <v>0</v>
      </c>
      <c r="BK243" s="2" t="s">
        <v>370</v>
      </c>
      <c r="BL243" s="2" t="s">
        <v>432</v>
      </c>
      <c r="BM243" s="2" t="s">
        <v>413</v>
      </c>
      <c r="BN243" s="2" t="b">
        <v>0</v>
      </c>
      <c r="BO243" s="2" t="b">
        <v>0</v>
      </c>
      <c r="BP243" s="2" t="b">
        <v>0</v>
      </c>
      <c r="BQ243" s="2" t="b">
        <v>0</v>
      </c>
      <c r="BR243" s="2" t="b">
        <v>1</v>
      </c>
      <c r="BS243" s="2" t="b">
        <v>0</v>
      </c>
      <c r="BT243" s="2" t="b">
        <v>0</v>
      </c>
      <c r="BU243" s="2" t="s">
        <v>370</v>
      </c>
      <c r="BV243" s="2" t="s">
        <v>412</v>
      </c>
      <c r="BW243" s="2" t="s">
        <v>413</v>
      </c>
      <c r="BX243" s="2" t="b">
        <v>0</v>
      </c>
      <c r="BY243" s="2" t="b">
        <v>0</v>
      </c>
      <c r="BZ243" s="2" t="b">
        <v>0</v>
      </c>
      <c r="CA243" s="2" t="b">
        <v>0</v>
      </c>
      <c r="CB243" s="2" t="b">
        <v>1</v>
      </c>
      <c r="CC243" s="2" t="b">
        <v>0</v>
      </c>
      <c r="CD243" s="2" t="b">
        <v>0</v>
      </c>
      <c r="CE243" s="2" t="s">
        <v>372</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370</v>
      </c>
      <c r="DL243" s="2" t="s">
        <v>370</v>
      </c>
      <c r="DM243" s="2" t="s">
        <v>370</v>
      </c>
      <c r="DN243" s="2" t="s">
        <v>367</v>
      </c>
      <c r="DO243" s="2"/>
      <c r="DP243" s="2" t="s">
        <v>367</v>
      </c>
      <c r="DQ243" s="2"/>
      <c r="DR243" s="2">
        <v>1</v>
      </c>
      <c r="DS243" s="2"/>
      <c r="DT243" s="2"/>
      <c r="DU243" s="2"/>
      <c r="DV243" s="2">
        <v>10</v>
      </c>
      <c r="DW243" s="2"/>
      <c r="DX243" s="2"/>
      <c r="DY243" s="2"/>
      <c r="DZ243" s="2" t="s">
        <v>473</v>
      </c>
      <c r="EA243" s="2"/>
      <c r="EB243" s="2"/>
      <c r="EC243" s="2"/>
      <c r="ED243" s="2"/>
      <c r="EE243" s="2"/>
      <c r="EF243" s="2"/>
      <c r="EG243" s="2"/>
      <c r="EH243" s="2"/>
      <c r="EI243" s="2"/>
      <c r="EJ243" s="2" t="s">
        <v>364</v>
      </c>
      <c r="EK243" s="2">
        <v>11</v>
      </c>
      <c r="EL243" s="2" t="s">
        <v>364</v>
      </c>
      <c r="EM243" s="2">
        <v>4500</v>
      </c>
      <c r="EN243" s="2"/>
      <c r="EO243" s="2"/>
      <c r="EP243" s="2"/>
      <c r="EQ243" s="2"/>
      <c r="ER243" s="2"/>
      <c r="ES243" s="2" t="s">
        <v>364</v>
      </c>
      <c r="ET243" s="2"/>
      <c r="EU243" s="2"/>
      <c r="EV243" s="2"/>
      <c r="EW243" s="2">
        <v>4</v>
      </c>
      <c r="EX243" s="2"/>
      <c r="EY243" s="2"/>
      <c r="EZ243" s="2"/>
      <c r="FA243" s="2" t="s">
        <v>474</v>
      </c>
      <c r="FB243" s="2"/>
      <c r="FC243" s="2"/>
      <c r="FD243" s="2"/>
      <c r="FE243" s="2"/>
      <c r="FF243" s="2"/>
      <c r="FG243" s="2"/>
      <c r="FH243" s="2" t="s">
        <v>364</v>
      </c>
      <c r="FI243" s="2" t="s">
        <v>455</v>
      </c>
      <c r="FJ243" s="2" t="s">
        <v>488</v>
      </c>
      <c r="FK243" s="2" t="s">
        <v>364</v>
      </c>
      <c r="FL243" s="2">
        <v>3</v>
      </c>
      <c r="FM243" s="2">
        <v>8</v>
      </c>
      <c r="FN243" s="2" t="s">
        <v>506</v>
      </c>
      <c r="FO243" s="2" t="s">
        <v>1410</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367</v>
      </c>
      <c r="GG243" s="2" t="s">
        <v>379</v>
      </c>
      <c r="GH243" s="2" t="s">
        <v>367</v>
      </c>
      <c r="GI243" s="2"/>
      <c r="GJ243" s="2" t="s">
        <v>380</v>
      </c>
      <c r="GK243" s="2" t="s">
        <v>475</v>
      </c>
      <c r="GL243" s="2">
        <v>9250</v>
      </c>
      <c r="GM243" s="2" t="s">
        <v>382</v>
      </c>
      <c r="GN243" s="2" t="s">
        <v>383</v>
      </c>
      <c r="GO243" s="2"/>
      <c r="GP243" s="2"/>
      <c r="GQ243" s="2" t="s">
        <v>384</v>
      </c>
      <c r="GR243" s="2" t="s">
        <v>364</v>
      </c>
      <c r="GS243" s="2" t="s">
        <v>367</v>
      </c>
      <c r="GT243" s="2" t="s">
        <v>364</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367</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367</v>
      </c>
      <c r="JG243" s="2"/>
      <c r="JH243" s="2" t="s">
        <v>459</v>
      </c>
      <c r="JI243" s="2"/>
      <c r="JJ243" s="2"/>
      <c r="JK243" s="2" t="s">
        <v>459</v>
      </c>
      <c r="JL243" s="2" t="s">
        <v>459</v>
      </c>
      <c r="JM243" s="2"/>
      <c r="JN243" s="2" t="s">
        <v>389</v>
      </c>
      <c r="JO243" s="2" t="s">
        <v>389</v>
      </c>
      <c r="JP243" s="2"/>
      <c r="JQ243" s="2"/>
      <c r="JR243" s="2"/>
      <c r="JS243" s="2"/>
      <c r="JT243" s="2"/>
      <c r="JU243" s="2"/>
      <c r="JV243" s="2"/>
      <c r="JW243" s="2"/>
      <c r="JX243" s="2"/>
      <c r="JY243" s="2"/>
      <c r="JZ243" s="2"/>
      <c r="KA243" s="2"/>
      <c r="KB243" s="2" t="s">
        <v>364</v>
      </c>
      <c r="KC243" s="2" t="s">
        <v>364</v>
      </c>
      <c r="KD243" s="2" t="s">
        <v>364</v>
      </c>
      <c r="KE243" s="2" t="s">
        <v>367</v>
      </c>
      <c r="KF243" s="2" t="s">
        <v>364</v>
      </c>
      <c r="KG243" s="2"/>
      <c r="KH243" s="2" t="s">
        <v>393</v>
      </c>
      <c r="KI243" s="2" t="b">
        <v>0</v>
      </c>
      <c r="KJ243" s="2" t="b">
        <v>1</v>
      </c>
      <c r="KK243" s="2" t="b">
        <v>1</v>
      </c>
      <c r="KL243" s="2" t="b">
        <v>0</v>
      </c>
      <c r="KM243" s="2" t="b">
        <v>0</v>
      </c>
      <c r="KN243" s="2" t="b">
        <v>0</v>
      </c>
      <c r="KO243" s="2" t="b">
        <v>0</v>
      </c>
      <c r="KP243" s="2" t="s">
        <v>895</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393</v>
      </c>
      <c r="LE243" s="2" t="b">
        <v>0</v>
      </c>
      <c r="LF243" s="2" t="b">
        <v>1</v>
      </c>
      <c r="LG243" s="2" t="b">
        <v>1</v>
      </c>
      <c r="LH243" s="2" t="b">
        <v>0</v>
      </c>
      <c r="LI243" s="2" t="b">
        <v>0</v>
      </c>
      <c r="LJ243" s="2" t="b">
        <v>0</v>
      </c>
      <c r="LK243" s="2" t="b">
        <v>0</v>
      </c>
      <c r="LL243" s="2" t="s">
        <v>396</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364</v>
      </c>
      <c r="MG243" s="2" t="s">
        <v>364</v>
      </c>
      <c r="MH243" s="2">
        <v>192125672</v>
      </c>
      <c r="MI243" s="2" t="s">
        <v>2609</v>
      </c>
      <c r="MJ243" s="2" t="s">
        <v>2610</v>
      </c>
      <c r="MK243" s="2" t="s">
        <v>399</v>
      </c>
      <c r="ML243" s="2" t="s">
        <v>400</v>
      </c>
      <c r="MM243" s="2" t="s">
        <v>401</v>
      </c>
      <c r="MN243" s="2">
        <v>242</v>
      </c>
      <c r="MO243" s="2" t="s">
        <v>402</v>
      </c>
      <c r="MP243" s="2">
        <v>35.829999999999899</v>
      </c>
      <c r="MQ243" s="2">
        <v>0.43220338983050799</v>
      </c>
      <c r="MR243" s="2" t="b">
        <v>0</v>
      </c>
      <c r="MS243" s="2" t="b">
        <v>0</v>
      </c>
    </row>
    <row r="244">
      <c r="A244" s="2" t="s">
        <v>2611</v>
      </c>
      <c r="B244" s="2" t="s">
        <v>1964</v>
      </c>
      <c r="C244" s="2" t="s">
        <v>2612</v>
      </c>
      <c r="D244" s="2" t="s">
        <v>2613</v>
      </c>
      <c r="E244" s="2" t="s">
        <v>2462</v>
      </c>
      <c r="F244" s="2" t="s">
        <v>2614</v>
      </c>
      <c r="G244" s="2" t="s">
        <v>1964</v>
      </c>
      <c r="H244" s="2" t="s">
        <v>452</v>
      </c>
      <c r="I244" s="2">
        <v>15</v>
      </c>
      <c r="J244" s="2" t="s">
        <v>363</v>
      </c>
      <c r="K244" s="2" t="s">
        <v>364</v>
      </c>
      <c r="L244" s="2" t="s">
        <v>364</v>
      </c>
      <c r="M244" s="2"/>
      <c r="N244" s="2">
        <v>42</v>
      </c>
      <c r="O244" s="2"/>
      <c r="P244" s="2" t="s">
        <v>365</v>
      </c>
      <c r="Q244" s="2" t="s">
        <v>364</v>
      </c>
      <c r="R244" s="2" t="s">
        <v>364</v>
      </c>
      <c r="S244" s="2" t="s">
        <v>2615</v>
      </c>
      <c r="T244" s="2">
        <v>8</v>
      </c>
      <c r="U244" s="2" t="s">
        <v>367</v>
      </c>
      <c r="V244" s="2"/>
      <c r="W244" s="2" t="s">
        <v>367</v>
      </c>
      <c r="X244" s="2" t="s">
        <v>831</v>
      </c>
      <c r="Y244" s="2"/>
      <c r="Z244" s="2"/>
      <c r="AA244" s="2"/>
      <c r="AB244" s="2">
        <v>400000</v>
      </c>
      <c r="AC244" s="2">
        <v>400000</v>
      </c>
      <c r="AD244" s="2" t="s">
        <v>409</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471</v>
      </c>
      <c r="AY244" s="2" t="s">
        <v>370</v>
      </c>
      <c r="AZ244" s="2" t="b">
        <v>1</v>
      </c>
      <c r="BA244" s="2" t="b">
        <v>0</v>
      </c>
      <c r="BB244" s="2" t="b">
        <v>0</v>
      </c>
      <c r="BC244" s="2" t="b">
        <v>0</v>
      </c>
      <c r="BD244" s="2" t="b">
        <v>0</v>
      </c>
      <c r="BE244" s="2" t="b">
        <v>0</v>
      </c>
      <c r="BF244" s="2" t="b">
        <v>0</v>
      </c>
      <c r="BG244" s="2" t="b">
        <v>0</v>
      </c>
      <c r="BH244" s="2" t="b">
        <v>0</v>
      </c>
      <c r="BI244" s="2" t="b">
        <v>0</v>
      </c>
      <c r="BJ244" s="2" t="b">
        <v>0</v>
      </c>
      <c r="BK244" s="2" t="s">
        <v>370</v>
      </c>
      <c r="BL244" s="2" t="s">
        <v>371</v>
      </c>
      <c r="BM244" s="2"/>
      <c r="BN244" s="2"/>
      <c r="BO244" s="2"/>
      <c r="BP244" s="2"/>
      <c r="BQ244" s="2"/>
      <c r="BR244" s="2"/>
      <c r="BS244" s="2"/>
      <c r="BT244" s="2"/>
      <c r="BU244" s="2" t="s">
        <v>370</v>
      </c>
      <c r="BV244" s="2" t="s">
        <v>371</v>
      </c>
      <c r="BW244" s="2"/>
      <c r="BX244" s="2"/>
      <c r="BY244" s="2"/>
      <c r="BZ244" s="2"/>
      <c r="CA244" s="2"/>
      <c r="CB244" s="2"/>
      <c r="CC244" s="2"/>
      <c r="CD244" s="2"/>
      <c r="CE244" s="2" t="s">
        <v>372</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370</v>
      </c>
      <c r="DL244" s="2" t="s">
        <v>370</v>
      </c>
      <c r="DM244" s="2" t="s">
        <v>370</v>
      </c>
      <c r="DN244" s="2" t="s">
        <v>367</v>
      </c>
      <c r="DO244" s="2"/>
      <c r="DP244" s="2" t="s">
        <v>367</v>
      </c>
      <c r="DQ244" s="2"/>
      <c r="DR244" s="2">
        <v>1</v>
      </c>
      <c r="DS244" s="2"/>
      <c r="DT244" s="2"/>
      <c r="DU244" s="2"/>
      <c r="DV244" s="2">
        <v>6</v>
      </c>
      <c r="DW244" s="2"/>
      <c r="DX244" s="2"/>
      <c r="DY244" s="2"/>
      <c r="DZ244" s="2" t="s">
        <v>473</v>
      </c>
      <c r="EA244" s="2"/>
      <c r="EB244" s="2"/>
      <c r="EC244" s="2"/>
      <c r="ED244" s="2"/>
      <c r="EE244" s="2"/>
      <c r="EF244" s="2"/>
      <c r="EG244" s="2"/>
      <c r="EH244" s="2"/>
      <c r="EI244" s="2"/>
      <c r="EJ244" s="2" t="s">
        <v>364</v>
      </c>
      <c r="EK244" s="2">
        <v>8</v>
      </c>
      <c r="EL244" s="2" t="s">
        <v>364</v>
      </c>
      <c r="EM244" s="2">
        <v>4500</v>
      </c>
      <c r="EN244" s="2"/>
      <c r="EO244" s="2"/>
      <c r="EP244" s="2"/>
      <c r="EQ244" s="2"/>
      <c r="ER244" s="2"/>
      <c r="ES244" s="2" t="s">
        <v>364</v>
      </c>
      <c r="ET244" s="2"/>
      <c r="EU244" s="2"/>
      <c r="EV244" s="2"/>
      <c r="EW244" s="2">
        <v>4</v>
      </c>
      <c r="EX244" s="2"/>
      <c r="EY244" s="2"/>
      <c r="EZ244" s="2"/>
      <c r="FA244" s="2" t="s">
        <v>474</v>
      </c>
      <c r="FB244" s="2"/>
      <c r="FC244" s="2"/>
      <c r="FD244" s="2"/>
      <c r="FE244" s="2"/>
      <c r="FF244" s="2"/>
      <c r="FG244" s="2"/>
      <c r="FH244" s="2" t="s">
        <v>364</v>
      </c>
      <c r="FI244" s="2" t="s">
        <v>437</v>
      </c>
      <c r="FJ244" s="2" t="s">
        <v>488</v>
      </c>
      <c r="FK244" s="2" t="s">
        <v>364</v>
      </c>
      <c r="FL244" s="2">
        <v>1</v>
      </c>
      <c r="FM244" s="2">
        <v>8</v>
      </c>
      <c r="FN244" s="2" t="s">
        <v>506</v>
      </c>
      <c r="FO244" s="2" t="s">
        <v>1410</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367</v>
      </c>
      <c r="GG244" s="2" t="s">
        <v>379</v>
      </c>
      <c r="GH244" s="2" t="s">
        <v>367</v>
      </c>
      <c r="GI244" s="2"/>
      <c r="GJ244" s="2" t="s">
        <v>439</v>
      </c>
      <c r="GK244" s="2" t="s">
        <v>381</v>
      </c>
      <c r="GL244" s="2">
        <v>9250</v>
      </c>
      <c r="GM244" s="2" t="s">
        <v>382</v>
      </c>
      <c r="GN244" s="2" t="s">
        <v>383</v>
      </c>
      <c r="GO244" s="2"/>
      <c r="GP244" s="2"/>
      <c r="GQ244" s="2" t="s">
        <v>384</v>
      </c>
      <c r="GR244" s="2" t="s">
        <v>364</v>
      </c>
      <c r="GS244" s="2" t="s">
        <v>367</v>
      </c>
      <c r="GT244" s="2" t="s">
        <v>364</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367</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367</v>
      </c>
      <c r="JG244" s="2"/>
      <c r="JH244" s="2" t="s">
        <v>459</v>
      </c>
      <c r="JI244" s="2"/>
      <c r="JJ244" s="2"/>
      <c r="JK244" s="2" t="s">
        <v>387</v>
      </c>
      <c r="JL244" s="2" t="s">
        <v>459</v>
      </c>
      <c r="JM244" s="2" t="s">
        <v>389</v>
      </c>
      <c r="JN244" s="2" t="s">
        <v>389</v>
      </c>
      <c r="JO244" s="2" t="s">
        <v>389</v>
      </c>
      <c r="JP244" s="2"/>
      <c r="JQ244" s="2"/>
      <c r="JR244" s="2"/>
      <c r="JS244" s="2"/>
      <c r="JT244" s="2"/>
      <c r="JU244" s="2"/>
      <c r="JV244" s="2"/>
      <c r="JW244" s="2"/>
      <c r="JX244" s="2"/>
      <c r="JY244" s="2"/>
      <c r="JZ244" s="2"/>
      <c r="KA244" s="2"/>
      <c r="KB244" s="2" t="s">
        <v>364</v>
      </c>
      <c r="KC244" s="2" t="s">
        <v>364</v>
      </c>
      <c r="KD244" s="2" t="s">
        <v>364</v>
      </c>
      <c r="KE244" s="2" t="s">
        <v>367</v>
      </c>
      <c r="KF244" s="2" t="s">
        <v>364</v>
      </c>
      <c r="KG244" s="2"/>
      <c r="KH244" s="2" t="s">
        <v>393</v>
      </c>
      <c r="KI244" s="2" t="b">
        <v>0</v>
      </c>
      <c r="KJ244" s="2" t="b">
        <v>1</v>
      </c>
      <c r="KK244" s="2" t="b">
        <v>1</v>
      </c>
      <c r="KL244" s="2" t="b">
        <v>0</v>
      </c>
      <c r="KM244" s="2" t="b">
        <v>0</v>
      </c>
      <c r="KN244" s="2" t="b">
        <v>0</v>
      </c>
      <c r="KO244" s="2" t="b">
        <v>0</v>
      </c>
      <c r="KP244" s="2" t="s">
        <v>2616</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393</v>
      </c>
      <c r="LE244" s="2" t="b">
        <v>0</v>
      </c>
      <c r="LF244" s="2" t="b">
        <v>1</v>
      </c>
      <c r="LG244" s="2" t="b">
        <v>1</v>
      </c>
      <c r="LH244" s="2" t="b">
        <v>0</v>
      </c>
      <c r="LI244" s="2" t="b">
        <v>0</v>
      </c>
      <c r="LJ244" s="2" t="b">
        <v>0</v>
      </c>
      <c r="LK244" s="2" t="b">
        <v>0</v>
      </c>
      <c r="LL244" s="2" t="s">
        <v>396</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364</v>
      </c>
      <c r="MG244" s="2" t="s">
        <v>364</v>
      </c>
      <c r="MH244" s="2">
        <v>192125692</v>
      </c>
      <c r="MI244" s="2" t="s">
        <v>2617</v>
      </c>
      <c r="MJ244" s="2" t="s">
        <v>2618</v>
      </c>
      <c r="MK244" s="2" t="s">
        <v>399</v>
      </c>
      <c r="ML244" s="2" t="s">
        <v>400</v>
      </c>
      <c r="MM244" s="2" t="s">
        <v>401</v>
      </c>
      <c r="MN244" s="2">
        <v>243</v>
      </c>
      <c r="MO244" s="2" t="s">
        <v>479</v>
      </c>
      <c r="MP244" s="2">
        <v>33.650000000000098</v>
      </c>
      <c r="MQ244" s="2">
        <v>0.468926553672316</v>
      </c>
      <c r="MR244" s="2" t="b">
        <v>0</v>
      </c>
      <c r="MS244" s="2" t="b">
        <v>1</v>
      </c>
    </row>
    <row r="245">
      <c r="A245" s="2" t="s">
        <v>2619</v>
      </c>
      <c r="B245" s="2" t="s">
        <v>2462</v>
      </c>
      <c r="C245" s="2" t="s">
        <v>2620</v>
      </c>
      <c r="D245" s="2" t="s">
        <v>2621</v>
      </c>
      <c r="E245" s="2" t="s">
        <v>2462</v>
      </c>
      <c r="F245" s="2" t="s">
        <v>2622</v>
      </c>
      <c r="G245" s="2" t="s">
        <v>2462</v>
      </c>
      <c r="H245" s="2" t="s">
        <v>452</v>
      </c>
      <c r="I245" s="2">
        <v>15</v>
      </c>
      <c r="J245" s="2" t="s">
        <v>363</v>
      </c>
      <c r="K245" s="2" t="s">
        <v>364</v>
      </c>
      <c r="L245" s="2" t="s">
        <v>364</v>
      </c>
      <c r="M245" s="2"/>
      <c r="N245" s="2">
        <v>30</v>
      </c>
      <c r="O245" s="2"/>
      <c r="P245" s="2" t="s">
        <v>365</v>
      </c>
      <c r="Q245" s="2" t="s">
        <v>364</v>
      </c>
      <c r="R245" s="2" t="s">
        <v>364</v>
      </c>
      <c r="S245" s="2" t="s">
        <v>2462</v>
      </c>
      <c r="T245" s="2">
        <v>2</v>
      </c>
      <c r="U245" s="2" t="s">
        <v>367</v>
      </c>
      <c r="V245" s="2"/>
      <c r="W245" s="2" t="s">
        <v>367</v>
      </c>
      <c r="X245" s="2" t="s">
        <v>831</v>
      </c>
      <c r="Y245" s="2"/>
      <c r="Z245" s="2"/>
      <c r="AA245" s="2"/>
      <c r="AB245" s="2">
        <v>300000</v>
      </c>
      <c r="AC245" s="2">
        <v>250000</v>
      </c>
      <c r="AD245" s="2" t="s">
        <v>409</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471</v>
      </c>
      <c r="AY245" s="2" t="s">
        <v>370</v>
      </c>
      <c r="AZ245" s="2" t="b">
        <v>1</v>
      </c>
      <c r="BA245" s="2" t="b">
        <v>0</v>
      </c>
      <c r="BB245" s="2" t="b">
        <v>0</v>
      </c>
      <c r="BC245" s="2" t="b">
        <v>0</v>
      </c>
      <c r="BD245" s="2" t="b">
        <v>0</v>
      </c>
      <c r="BE245" s="2" t="b">
        <v>0</v>
      </c>
      <c r="BF245" s="2" t="b">
        <v>0</v>
      </c>
      <c r="BG245" s="2" t="b">
        <v>0</v>
      </c>
      <c r="BH245" s="2" t="b">
        <v>0</v>
      </c>
      <c r="BI245" s="2" t="b">
        <v>0</v>
      </c>
      <c r="BJ245" s="2" t="b">
        <v>0</v>
      </c>
      <c r="BK245" s="2" t="s">
        <v>370</v>
      </c>
      <c r="BL245" s="2" t="s">
        <v>432</v>
      </c>
      <c r="BM245" s="2" t="s">
        <v>413</v>
      </c>
      <c r="BN245" s="2" t="b">
        <v>0</v>
      </c>
      <c r="BO245" s="2" t="b">
        <v>0</v>
      </c>
      <c r="BP245" s="2" t="b">
        <v>0</v>
      </c>
      <c r="BQ245" s="2" t="b">
        <v>0</v>
      </c>
      <c r="BR245" s="2" t="b">
        <v>1</v>
      </c>
      <c r="BS245" s="2" t="b">
        <v>0</v>
      </c>
      <c r="BT245" s="2" t="b">
        <v>0</v>
      </c>
      <c r="BU245" s="2" t="s">
        <v>370</v>
      </c>
      <c r="BV245" s="2" t="s">
        <v>371</v>
      </c>
      <c r="BW245" s="2"/>
      <c r="BX245" s="2"/>
      <c r="BY245" s="2"/>
      <c r="BZ245" s="2"/>
      <c r="CA245" s="2"/>
      <c r="CB245" s="2"/>
      <c r="CC245" s="2"/>
      <c r="CD245" s="2"/>
      <c r="CE245" s="2" t="s">
        <v>372</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370</v>
      </c>
      <c r="DL245" s="2" t="s">
        <v>370</v>
      </c>
      <c r="DM245" s="2" t="s">
        <v>370</v>
      </c>
      <c r="DN245" s="2" t="s">
        <v>367</v>
      </c>
      <c r="DO245" s="2"/>
      <c r="DP245" s="2" t="s">
        <v>367</v>
      </c>
      <c r="DQ245" s="2"/>
      <c r="DR245" s="2">
        <v>1</v>
      </c>
      <c r="DS245" s="2"/>
      <c r="DT245" s="2"/>
      <c r="DU245" s="2"/>
      <c r="DV245" s="2">
        <v>6</v>
      </c>
      <c r="DW245" s="2"/>
      <c r="DX245" s="2"/>
      <c r="DY245" s="2"/>
      <c r="DZ245" s="2" t="s">
        <v>473</v>
      </c>
      <c r="EA245" s="2"/>
      <c r="EB245" s="2"/>
      <c r="EC245" s="2"/>
      <c r="ED245" s="2"/>
      <c r="EE245" s="2"/>
      <c r="EF245" s="2"/>
      <c r="EG245" s="2"/>
      <c r="EH245" s="2"/>
      <c r="EI245" s="2"/>
      <c r="EJ245" s="2" t="s">
        <v>364</v>
      </c>
      <c r="EK245" s="2">
        <v>2</v>
      </c>
      <c r="EL245" s="2" t="s">
        <v>364</v>
      </c>
      <c r="EM245" s="2">
        <v>4000</v>
      </c>
      <c r="EN245" s="2"/>
      <c r="EO245" s="2"/>
      <c r="EP245" s="2"/>
      <c r="EQ245" s="2"/>
      <c r="ER245" s="2"/>
      <c r="ES245" s="2" t="s">
        <v>364</v>
      </c>
      <c r="ET245" s="2"/>
      <c r="EU245" s="2"/>
      <c r="EV245" s="2"/>
      <c r="EW245" s="2">
        <v>4</v>
      </c>
      <c r="EX245" s="2"/>
      <c r="EY245" s="2"/>
      <c r="EZ245" s="2"/>
      <c r="FA245" s="2" t="s">
        <v>474</v>
      </c>
      <c r="FB245" s="2"/>
      <c r="FC245" s="2"/>
      <c r="FD245" s="2"/>
      <c r="FE245" s="2"/>
      <c r="FF245" s="2"/>
      <c r="FG245" s="2"/>
      <c r="FH245" s="2" t="s">
        <v>364</v>
      </c>
      <c r="FI245" s="2" t="s">
        <v>437</v>
      </c>
      <c r="FJ245" s="2" t="s">
        <v>488</v>
      </c>
      <c r="FK245" s="2" t="s">
        <v>364</v>
      </c>
      <c r="FL245" s="2">
        <v>2</v>
      </c>
      <c r="FM245" s="2">
        <v>10</v>
      </c>
      <c r="FN245" s="2" t="s">
        <v>456</v>
      </c>
      <c r="FO245" s="2"/>
      <c r="FP245" s="2"/>
      <c r="FQ245" s="2"/>
      <c r="FR245" s="2"/>
      <c r="FS245" s="2"/>
      <c r="FT245" s="2"/>
      <c r="FU245" s="2"/>
      <c r="FV245" s="2"/>
      <c r="FW245" s="2"/>
      <c r="FX245" s="2"/>
      <c r="FY245" s="2"/>
      <c r="FZ245" s="2"/>
      <c r="GA245" s="2"/>
      <c r="GB245" s="2"/>
      <c r="GC245" s="2"/>
      <c r="GD245" s="2"/>
      <c r="GE245" s="2"/>
      <c r="GF245" s="2" t="s">
        <v>367</v>
      </c>
      <c r="GG245" s="2" t="s">
        <v>873</v>
      </c>
      <c r="GH245" s="2" t="s">
        <v>367</v>
      </c>
      <c r="GI245" s="2"/>
      <c r="GJ245" s="2"/>
      <c r="GK245" s="2" t="s">
        <v>948</v>
      </c>
      <c r="GL245" s="2">
        <v>9250</v>
      </c>
      <c r="GM245" s="2" t="s">
        <v>382</v>
      </c>
      <c r="GN245" s="2" t="s">
        <v>440</v>
      </c>
      <c r="GO245" s="2"/>
      <c r="GP245" s="2"/>
      <c r="GQ245" s="2"/>
      <c r="GR245" s="2"/>
      <c r="GS245" s="2"/>
      <c r="GT245" s="2"/>
      <c r="GU245" s="2"/>
      <c r="GV245" s="2"/>
      <c r="GW245" s="2"/>
      <c r="GX245" s="2"/>
      <c r="GY245" s="2"/>
      <c r="GZ245" s="2"/>
      <c r="HA245" s="2"/>
      <c r="HB245" s="2"/>
      <c r="HC245" s="2"/>
      <c r="HD245" s="2"/>
      <c r="HE245" s="2"/>
      <c r="HF245" s="2"/>
      <c r="HG245" s="2" t="s">
        <v>875</v>
      </c>
      <c r="HH245" s="2" t="b">
        <v>0</v>
      </c>
      <c r="HI245" s="2" t="b">
        <v>1</v>
      </c>
      <c r="HJ245" s="2" t="b">
        <v>0</v>
      </c>
      <c r="HK245" s="2" t="b">
        <v>0</v>
      </c>
      <c r="HL245" s="2" t="b">
        <v>0</v>
      </c>
      <c r="HM245" s="2" t="b">
        <v>0</v>
      </c>
      <c r="HN245" s="2" t="b">
        <v>0</v>
      </c>
      <c r="HO245" s="2" t="b">
        <v>0</v>
      </c>
      <c r="HP245" s="2" t="b">
        <v>0</v>
      </c>
      <c r="HQ245" s="2" t="b">
        <v>0</v>
      </c>
      <c r="HR245" s="2" t="b">
        <v>0</v>
      </c>
      <c r="HS245" s="2" t="s">
        <v>364</v>
      </c>
      <c r="HT245" s="2" t="s">
        <v>367</v>
      </c>
      <c r="HU245" s="2"/>
      <c r="HV245" s="2"/>
      <c r="HW245" s="2"/>
      <c r="HX245" s="2"/>
      <c r="HY245" s="2"/>
      <c r="HZ245" s="2"/>
      <c r="IA245" s="2"/>
      <c r="IB245" s="2"/>
      <c r="IC245" s="2" t="s">
        <v>367</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367</v>
      </c>
      <c r="JG245" s="2"/>
      <c r="JH245" s="2" t="s">
        <v>459</v>
      </c>
      <c r="JI245" s="2"/>
      <c r="JJ245" s="2"/>
      <c r="JK245" s="2" t="s">
        <v>459</v>
      </c>
      <c r="JL245" s="2" t="s">
        <v>459</v>
      </c>
      <c r="JM245" s="2" t="s">
        <v>389</v>
      </c>
      <c r="JN245" s="2" t="s">
        <v>389</v>
      </c>
      <c r="JO245" s="2" t="s">
        <v>389</v>
      </c>
      <c r="JP245" s="2"/>
      <c r="JQ245" s="2"/>
      <c r="JR245" s="2"/>
      <c r="JS245" s="2"/>
      <c r="JT245" s="2"/>
      <c r="JU245" s="2"/>
      <c r="JV245" s="2"/>
      <c r="JW245" s="2"/>
      <c r="JX245" s="2"/>
      <c r="JY245" s="2"/>
      <c r="JZ245" s="2"/>
      <c r="KA245" s="2"/>
      <c r="KB245" s="2" t="s">
        <v>364</v>
      </c>
      <c r="KC245" s="2" t="s">
        <v>367</v>
      </c>
      <c r="KD245" s="2" t="s">
        <v>364</v>
      </c>
      <c r="KE245" s="2" t="s">
        <v>367</v>
      </c>
      <c r="KF245" s="2" t="s">
        <v>364</v>
      </c>
      <c r="KG245" s="2"/>
      <c r="KH245" s="2" t="s">
        <v>393</v>
      </c>
      <c r="KI245" s="2" t="b">
        <v>0</v>
      </c>
      <c r="KJ245" s="2" t="b">
        <v>1</v>
      </c>
      <c r="KK245" s="2" t="b">
        <v>1</v>
      </c>
      <c r="KL245" s="2" t="b">
        <v>0</v>
      </c>
      <c r="KM245" s="2" t="b">
        <v>0</v>
      </c>
      <c r="KN245" s="2" t="b">
        <v>0</v>
      </c>
      <c r="KO245" s="2" t="b">
        <v>0</v>
      </c>
      <c r="KP245" s="2" t="s">
        <v>696</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393</v>
      </c>
      <c r="LE245" s="2" t="b">
        <v>0</v>
      </c>
      <c r="LF245" s="2" t="b">
        <v>1</v>
      </c>
      <c r="LG245" s="2" t="b">
        <v>1</v>
      </c>
      <c r="LH245" s="2" t="b">
        <v>0</v>
      </c>
      <c r="LI245" s="2" t="b">
        <v>0</v>
      </c>
      <c r="LJ245" s="2" t="b">
        <v>0</v>
      </c>
      <c r="LK245" s="2" t="b">
        <v>0</v>
      </c>
      <c r="LL245" s="2" t="s">
        <v>396</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364</v>
      </c>
      <c r="MG245" s="2" t="s">
        <v>364</v>
      </c>
      <c r="MH245" s="2">
        <v>192125716</v>
      </c>
      <c r="MI245" s="2" t="s">
        <v>2623</v>
      </c>
      <c r="MJ245" s="2" t="s">
        <v>2624</v>
      </c>
      <c r="MK245" s="2" t="s">
        <v>399</v>
      </c>
      <c r="ML245" s="2" t="s">
        <v>400</v>
      </c>
      <c r="MM245" s="2" t="s">
        <v>401</v>
      </c>
      <c r="MN245" s="2">
        <v>244</v>
      </c>
      <c r="MO245" s="2" t="s">
        <v>402</v>
      </c>
      <c r="MP245" s="2">
        <v>72.989999999999995</v>
      </c>
      <c r="MQ245" s="2">
        <v>0.46610169491525399</v>
      </c>
      <c r="MR245" s="2" t="b">
        <v>0</v>
      </c>
      <c r="MS245" s="2" t="b">
        <v>1</v>
      </c>
    </row>
    <row r="246">
      <c r="A246" s="2" t="s">
        <v>2625</v>
      </c>
      <c r="B246" s="2" t="s">
        <v>2462</v>
      </c>
      <c r="C246" s="2" t="s">
        <v>2626</v>
      </c>
      <c r="D246" s="2" t="s">
        <v>2627</v>
      </c>
      <c r="E246" s="2" t="s">
        <v>2462</v>
      </c>
      <c r="F246" s="2" t="s">
        <v>2628</v>
      </c>
      <c r="G246" s="2" t="s">
        <v>2462</v>
      </c>
      <c r="H246" s="2" t="s">
        <v>501</v>
      </c>
      <c r="I246" s="2">
        <v>4</v>
      </c>
      <c r="J246" s="2" t="s">
        <v>662</v>
      </c>
      <c r="K246" s="2" t="s">
        <v>364</v>
      </c>
      <c r="L246" s="2" t="s">
        <v>364</v>
      </c>
      <c r="M246" s="2"/>
      <c r="N246" s="2">
        <v>28</v>
      </c>
      <c r="O246" s="2"/>
      <c r="P246" s="2" t="s">
        <v>365</v>
      </c>
      <c r="Q246" s="2" t="s">
        <v>364</v>
      </c>
      <c r="R246" s="2" t="s">
        <v>364</v>
      </c>
      <c r="S246" s="2" t="s">
        <v>1559</v>
      </c>
      <c r="T246" s="2">
        <v>3</v>
      </c>
      <c r="U246" s="2" t="s">
        <v>367</v>
      </c>
      <c r="V246" s="2"/>
      <c r="W246" s="2" t="s">
        <v>364</v>
      </c>
      <c r="X246" s="2"/>
      <c r="Y246" s="2"/>
      <c r="Z246" s="2"/>
      <c r="AA246" s="2"/>
      <c r="AB246" s="2">
        <v>200000</v>
      </c>
      <c r="AC246" s="2">
        <v>160000</v>
      </c>
      <c r="AD246" s="2" t="s">
        <v>409</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471</v>
      </c>
      <c r="AY246" s="2" t="s">
        <v>793</v>
      </c>
      <c r="AZ246" s="2" t="b">
        <v>1</v>
      </c>
      <c r="BA246" s="2" t="b">
        <v>0</v>
      </c>
      <c r="BB246" s="2" t="b">
        <v>0</v>
      </c>
      <c r="BC246" s="2" t="b">
        <v>0</v>
      </c>
      <c r="BD246" s="2" t="b">
        <v>0</v>
      </c>
      <c r="BE246" s="2" t="b">
        <v>1</v>
      </c>
      <c r="BF246" s="2" t="b">
        <v>0</v>
      </c>
      <c r="BG246" s="2" t="b">
        <v>0</v>
      </c>
      <c r="BH246" s="2" t="b">
        <v>0</v>
      </c>
      <c r="BI246" s="2" t="b">
        <v>0</v>
      </c>
      <c r="BJ246" s="2" t="b">
        <v>0</v>
      </c>
      <c r="BK246" s="2" t="s">
        <v>370</v>
      </c>
      <c r="BL246" s="2" t="s">
        <v>432</v>
      </c>
      <c r="BM246" s="2" t="s">
        <v>413</v>
      </c>
      <c r="BN246" s="2" t="b">
        <v>0</v>
      </c>
      <c r="BO246" s="2" t="b">
        <v>0</v>
      </c>
      <c r="BP246" s="2" t="b">
        <v>0</v>
      </c>
      <c r="BQ246" s="2" t="b">
        <v>0</v>
      </c>
      <c r="BR246" s="2" t="b">
        <v>1</v>
      </c>
      <c r="BS246" s="2" t="b">
        <v>0</v>
      </c>
      <c r="BT246" s="2" t="b">
        <v>0</v>
      </c>
      <c r="BU246" s="2" t="s">
        <v>370</v>
      </c>
      <c r="BV246" s="2" t="s">
        <v>432</v>
      </c>
      <c r="BW246" s="2" t="s">
        <v>433</v>
      </c>
      <c r="BX246" s="2" t="b">
        <v>0</v>
      </c>
      <c r="BY246" s="2" t="b">
        <v>1</v>
      </c>
      <c r="BZ246" s="2" t="b">
        <v>0</v>
      </c>
      <c r="CA246" s="2" t="b">
        <v>0</v>
      </c>
      <c r="CB246" s="2" t="b">
        <v>0</v>
      </c>
      <c r="CC246" s="2" t="b">
        <v>0</v>
      </c>
      <c r="CD246" s="2" t="b">
        <v>0</v>
      </c>
      <c r="CE246" s="2" t="s">
        <v>372</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372</v>
      </c>
      <c r="DD246" s="2" t="b">
        <v>1</v>
      </c>
      <c r="DE246" s="2" t="b">
        <v>0</v>
      </c>
      <c r="DF246" s="2" t="b">
        <v>0</v>
      </c>
      <c r="DG246" s="2" t="b">
        <v>0</v>
      </c>
      <c r="DH246" s="2" t="b">
        <v>0</v>
      </c>
      <c r="DI246" s="2" t="b">
        <v>0</v>
      </c>
      <c r="DJ246" s="2" t="b">
        <v>0</v>
      </c>
      <c r="DK246" s="2" t="s">
        <v>370</v>
      </c>
      <c r="DL246" s="2" t="s">
        <v>370</v>
      </c>
      <c r="DM246" s="2" t="s">
        <v>504</v>
      </c>
      <c r="DN246" s="2" t="s">
        <v>364</v>
      </c>
      <c r="DO246" s="2" t="s">
        <v>504</v>
      </c>
      <c r="DP246" s="2" t="s">
        <v>364</v>
      </c>
      <c r="DQ246" s="2" t="s">
        <v>504</v>
      </c>
      <c r="DR246" s="2">
        <v>2</v>
      </c>
      <c r="DS246" s="2"/>
      <c r="DT246" s="2"/>
      <c r="DU246" s="2">
        <v>2</v>
      </c>
      <c r="DV246" s="2">
        <v>5</v>
      </c>
      <c r="DW246" s="2"/>
      <c r="DX246" s="2"/>
      <c r="DY246" s="2">
        <v>2</v>
      </c>
      <c r="DZ246" s="2" t="s">
        <v>454</v>
      </c>
      <c r="EA246" s="2"/>
      <c r="EB246" s="2"/>
      <c r="EC246" s="2"/>
      <c r="ED246" s="2" t="s">
        <v>473</v>
      </c>
      <c r="EE246" s="2"/>
      <c r="EF246" s="2"/>
      <c r="EG246" s="2"/>
      <c r="EH246" s="2"/>
      <c r="EI246" s="2">
        <v>10000</v>
      </c>
      <c r="EJ246" s="2" t="s">
        <v>364</v>
      </c>
      <c r="EK246" s="2">
        <v>3</v>
      </c>
      <c r="EL246" s="2" t="s">
        <v>364</v>
      </c>
      <c r="EM246" s="2">
        <v>4000</v>
      </c>
      <c r="EN246" s="2"/>
      <c r="EO246" s="2"/>
      <c r="EP246" s="2"/>
      <c r="EQ246" s="2"/>
      <c r="ER246" s="2"/>
      <c r="ES246" s="2" t="s">
        <v>364</v>
      </c>
      <c r="ET246" s="2"/>
      <c r="EU246" s="2"/>
      <c r="EV246" s="2" t="s">
        <v>364</v>
      </c>
      <c r="EW246" s="2">
        <v>8</v>
      </c>
      <c r="EX246" s="2"/>
      <c r="EY246" s="2"/>
      <c r="EZ246" s="2">
        <v>8</v>
      </c>
      <c r="FA246" s="2" t="s">
        <v>474</v>
      </c>
      <c r="FB246" s="2"/>
      <c r="FC246" s="2"/>
      <c r="FD246" s="2"/>
      <c r="FE246" s="2"/>
      <c r="FF246" s="2"/>
      <c r="FG246" s="2"/>
      <c r="FH246" s="2" t="s">
        <v>364</v>
      </c>
      <c r="FI246" s="2" t="s">
        <v>437</v>
      </c>
      <c r="FJ246" s="2" t="s">
        <v>376</v>
      </c>
      <c r="FK246" s="2" t="s">
        <v>364</v>
      </c>
      <c r="FL246" s="2">
        <v>3</v>
      </c>
      <c r="FM246" s="2">
        <v>23</v>
      </c>
      <c r="FN246" s="2" t="s">
        <v>377</v>
      </c>
      <c r="FO246" s="2" t="s">
        <v>1321</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367</v>
      </c>
      <c r="GG246" s="2" t="s">
        <v>379</v>
      </c>
      <c r="GH246" s="2" t="s">
        <v>364</v>
      </c>
      <c r="GI246" s="2">
        <v>65000</v>
      </c>
      <c r="GJ246" s="2" t="s">
        <v>380</v>
      </c>
      <c r="GK246" s="2" t="s">
        <v>381</v>
      </c>
      <c r="GL246" s="2">
        <v>10000</v>
      </c>
      <c r="GM246" s="2" t="s">
        <v>382</v>
      </c>
      <c r="GN246" s="2" t="s">
        <v>383</v>
      </c>
      <c r="GO246" s="2"/>
      <c r="GP246" s="2"/>
      <c r="GQ246" s="2" t="s">
        <v>384</v>
      </c>
      <c r="GR246" s="2" t="s">
        <v>364</v>
      </c>
      <c r="GS246" s="2" t="s">
        <v>364</v>
      </c>
      <c r="GT246" s="2" t="s">
        <v>364</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367</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367</v>
      </c>
      <c r="JG246" s="2"/>
      <c r="JH246" s="2" t="s">
        <v>387</v>
      </c>
      <c r="JI246" s="2"/>
      <c r="JJ246" s="2"/>
      <c r="JK246" s="2" t="s">
        <v>387</v>
      </c>
      <c r="JL246" s="2" t="s">
        <v>459</v>
      </c>
      <c r="JM246" s="2" t="s">
        <v>389</v>
      </c>
      <c r="JN246" s="2" t="s">
        <v>389</v>
      </c>
      <c r="JO246" s="2" t="s">
        <v>460</v>
      </c>
      <c r="JP246" s="2"/>
      <c r="JQ246" s="2"/>
      <c r="JR246" s="2"/>
      <c r="JS246" s="2"/>
      <c r="JT246" s="2"/>
      <c r="JU246" s="2"/>
      <c r="JV246" s="2"/>
      <c r="JW246" s="2"/>
      <c r="JX246" s="2"/>
      <c r="JY246" s="2"/>
      <c r="JZ246" s="2"/>
      <c r="KA246" s="2"/>
      <c r="KB246" s="2" t="s">
        <v>364</v>
      </c>
      <c r="KC246" s="2" t="s">
        <v>364</v>
      </c>
      <c r="KD246" s="2" t="s">
        <v>364</v>
      </c>
      <c r="KE246" s="2" t="s">
        <v>367</v>
      </c>
      <c r="KF246" s="2" t="s">
        <v>364</v>
      </c>
      <c r="KG246" s="2"/>
      <c r="KH246" s="2" t="s">
        <v>443</v>
      </c>
      <c r="KI246" s="2" t="b">
        <v>0</v>
      </c>
      <c r="KJ246" s="2" t="b">
        <v>1</v>
      </c>
      <c r="KK246" s="2" t="b">
        <v>0</v>
      </c>
      <c r="KL246" s="2" t="b">
        <v>0</v>
      </c>
      <c r="KM246" s="2" t="b">
        <v>0</v>
      </c>
      <c r="KN246" s="2" t="b">
        <v>0</v>
      </c>
      <c r="KO246" s="2" t="b">
        <v>0</v>
      </c>
      <c r="KP246" s="2" t="s">
        <v>1050</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443</v>
      </c>
      <c r="LE246" s="2" t="b">
        <v>0</v>
      </c>
      <c r="LF246" s="2" t="b">
        <v>1</v>
      </c>
      <c r="LG246" s="2" t="b">
        <v>0</v>
      </c>
      <c r="LH246" s="2" t="b">
        <v>0</v>
      </c>
      <c r="LI246" s="2" t="b">
        <v>0</v>
      </c>
      <c r="LJ246" s="2" t="b">
        <v>0</v>
      </c>
      <c r="LK246" s="2" t="b">
        <v>0</v>
      </c>
      <c r="LL246" s="2" t="s">
        <v>1545</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364</v>
      </c>
      <c r="MG246" s="2" t="s">
        <v>364</v>
      </c>
      <c r="MH246" s="2">
        <v>192125806</v>
      </c>
      <c r="MI246" s="2" t="s">
        <v>2629</v>
      </c>
      <c r="MJ246" s="2" t="s">
        <v>2630</v>
      </c>
      <c r="MK246" s="2" t="s">
        <v>399</v>
      </c>
      <c r="ML246" s="2" t="s">
        <v>400</v>
      </c>
      <c r="MM246" s="2" t="s">
        <v>401</v>
      </c>
      <c r="MN246" s="2">
        <v>245</v>
      </c>
      <c r="MO246" s="2" t="s">
        <v>402</v>
      </c>
      <c r="MP246" s="2">
        <v>53.950000000000003</v>
      </c>
      <c r="MQ246" s="2">
        <v>0.37853107344632803</v>
      </c>
      <c r="MR246" s="2" t="b">
        <v>0</v>
      </c>
      <c r="MS246" s="2" t="b">
        <v>1</v>
      </c>
    </row>
    <row r="247">
      <c r="A247" s="2" t="s">
        <v>2631</v>
      </c>
      <c r="B247" s="2" t="s">
        <v>2462</v>
      </c>
      <c r="C247" s="2" t="s">
        <v>2632</v>
      </c>
      <c r="D247" s="2" t="s">
        <v>2633</v>
      </c>
      <c r="E247" s="2" t="s">
        <v>2462</v>
      </c>
      <c r="F247" s="2" t="s">
        <v>2634</v>
      </c>
      <c r="G247" s="2" t="s">
        <v>2462</v>
      </c>
      <c r="H247" s="2" t="s">
        <v>501</v>
      </c>
      <c r="I247" s="2">
        <v>4</v>
      </c>
      <c r="J247" s="2" t="s">
        <v>662</v>
      </c>
      <c r="K247" s="2" t="s">
        <v>364</v>
      </c>
      <c r="L247" s="2" t="s">
        <v>364</v>
      </c>
      <c r="M247" s="2"/>
      <c r="N247" s="2">
        <v>34</v>
      </c>
      <c r="O247" s="2"/>
      <c r="P247" s="2" t="s">
        <v>365</v>
      </c>
      <c r="Q247" s="2" t="s">
        <v>364</v>
      </c>
      <c r="R247" s="2" t="s">
        <v>364</v>
      </c>
      <c r="S247" s="2" t="s">
        <v>2635</v>
      </c>
      <c r="T247" s="2">
        <v>2</v>
      </c>
      <c r="U247" s="2" t="s">
        <v>367</v>
      </c>
      <c r="V247" s="2"/>
      <c r="W247" s="2" t="s">
        <v>367</v>
      </c>
      <c r="X247" s="2" t="s">
        <v>368</v>
      </c>
      <c r="Y247" s="2"/>
      <c r="Z247" s="2" t="s">
        <v>364</v>
      </c>
      <c r="AA247" s="2"/>
      <c r="AB247" s="2">
        <v>250000</v>
      </c>
      <c r="AC247" s="2">
        <v>170000</v>
      </c>
      <c r="AD247" s="2" t="s">
        <v>409</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410</v>
      </c>
      <c r="AY247" s="2" t="s">
        <v>793</v>
      </c>
      <c r="AZ247" s="2" t="b">
        <v>1</v>
      </c>
      <c r="BA247" s="2" t="b">
        <v>0</v>
      </c>
      <c r="BB247" s="2" t="b">
        <v>0</v>
      </c>
      <c r="BC247" s="2" t="b">
        <v>0</v>
      </c>
      <c r="BD247" s="2" t="b">
        <v>0</v>
      </c>
      <c r="BE247" s="2" t="b">
        <v>1</v>
      </c>
      <c r="BF247" s="2" t="b">
        <v>0</v>
      </c>
      <c r="BG247" s="2" t="b">
        <v>0</v>
      </c>
      <c r="BH247" s="2" t="b">
        <v>0</v>
      </c>
      <c r="BI247" s="2" t="b">
        <v>0</v>
      </c>
      <c r="BJ247" s="2" t="b">
        <v>0</v>
      </c>
      <c r="BK247" s="2" t="s">
        <v>370</v>
      </c>
      <c r="BL247" s="2" t="s">
        <v>432</v>
      </c>
      <c r="BM247" s="2" t="s">
        <v>413</v>
      </c>
      <c r="BN247" s="2" t="b">
        <v>0</v>
      </c>
      <c r="BO247" s="2" t="b">
        <v>0</v>
      </c>
      <c r="BP247" s="2" t="b">
        <v>0</v>
      </c>
      <c r="BQ247" s="2" t="b">
        <v>0</v>
      </c>
      <c r="BR247" s="2" t="b">
        <v>1</v>
      </c>
      <c r="BS247" s="2" t="b">
        <v>0</v>
      </c>
      <c r="BT247" s="2" t="b">
        <v>0</v>
      </c>
      <c r="BU247" s="2" t="s">
        <v>370</v>
      </c>
      <c r="BV247" s="2" t="s">
        <v>432</v>
      </c>
      <c r="BW247" s="2" t="s">
        <v>413</v>
      </c>
      <c r="BX247" s="2" t="b">
        <v>0</v>
      </c>
      <c r="BY247" s="2" t="b">
        <v>0</v>
      </c>
      <c r="BZ247" s="2" t="b">
        <v>0</v>
      </c>
      <c r="CA247" s="2" t="b">
        <v>0</v>
      </c>
      <c r="CB247" s="2" t="b">
        <v>1</v>
      </c>
      <c r="CC247" s="2" t="b">
        <v>0</v>
      </c>
      <c r="CD247" s="2" t="b">
        <v>0</v>
      </c>
      <c r="CE247" s="2" t="s">
        <v>372</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372</v>
      </c>
      <c r="DD247" s="2" t="b">
        <v>1</v>
      </c>
      <c r="DE247" s="2" t="b">
        <v>0</v>
      </c>
      <c r="DF247" s="2" t="b">
        <v>0</v>
      </c>
      <c r="DG247" s="2" t="b">
        <v>0</v>
      </c>
      <c r="DH247" s="2" t="b">
        <v>0</v>
      </c>
      <c r="DI247" s="2" t="b">
        <v>0</v>
      </c>
      <c r="DJ247" s="2" t="b">
        <v>0</v>
      </c>
      <c r="DK247" s="2" t="s">
        <v>370</v>
      </c>
      <c r="DL247" s="2" t="s">
        <v>370</v>
      </c>
      <c r="DM247" s="2" t="s">
        <v>504</v>
      </c>
      <c r="DN247" s="2" t="s">
        <v>367</v>
      </c>
      <c r="DO247" s="2"/>
      <c r="DP247" s="2" t="s">
        <v>364</v>
      </c>
      <c r="DQ247" s="2" t="s">
        <v>504</v>
      </c>
      <c r="DR247" s="2">
        <v>2</v>
      </c>
      <c r="DS247" s="2"/>
      <c r="DT247" s="2"/>
      <c r="DU247" s="2">
        <v>1</v>
      </c>
      <c r="DV247" s="2">
        <v>5</v>
      </c>
      <c r="DW247" s="2"/>
      <c r="DX247" s="2"/>
      <c r="DY247" s="2">
        <v>2</v>
      </c>
      <c r="DZ247" s="2" t="s">
        <v>454</v>
      </c>
      <c r="EA247" s="2"/>
      <c r="EB247" s="2"/>
      <c r="EC247" s="2"/>
      <c r="ED247" s="2" t="s">
        <v>454</v>
      </c>
      <c r="EE247" s="2"/>
      <c r="EF247" s="2"/>
      <c r="EG247" s="2"/>
      <c r="EH247" s="2"/>
      <c r="EI247" s="2">
        <v>5000</v>
      </c>
      <c r="EJ247" s="2" t="s">
        <v>364</v>
      </c>
      <c r="EK247" s="2">
        <v>2</v>
      </c>
      <c r="EL247" s="2" t="s">
        <v>364</v>
      </c>
      <c r="EM247" s="2">
        <v>5000</v>
      </c>
      <c r="EN247" s="2"/>
      <c r="EO247" s="2"/>
      <c r="EP247" s="2"/>
      <c r="EQ247" s="2"/>
      <c r="ER247" s="2"/>
      <c r="ES247" s="2" t="s">
        <v>364</v>
      </c>
      <c r="ET247" s="2"/>
      <c r="EU247" s="2"/>
      <c r="EV247" s="2" t="s">
        <v>364</v>
      </c>
      <c r="EW247" s="2">
        <v>8</v>
      </c>
      <c r="EX247" s="2"/>
      <c r="EY247" s="2"/>
      <c r="EZ247" s="2">
        <v>4</v>
      </c>
      <c r="FA247" s="2" t="s">
        <v>474</v>
      </c>
      <c r="FB247" s="2"/>
      <c r="FC247" s="2"/>
      <c r="FD247" s="2"/>
      <c r="FE247" s="2"/>
      <c r="FF247" s="2"/>
      <c r="FG247" s="2"/>
      <c r="FH247" s="2" t="s">
        <v>364</v>
      </c>
      <c r="FI247" s="2" t="s">
        <v>437</v>
      </c>
      <c r="FJ247" s="2" t="s">
        <v>376</v>
      </c>
      <c r="FK247" s="2" t="s">
        <v>364</v>
      </c>
      <c r="FL247" s="2">
        <v>1</v>
      </c>
      <c r="FM247" s="2">
        <v>21</v>
      </c>
      <c r="FN247" s="2" t="s">
        <v>377</v>
      </c>
      <c r="FO247" s="2" t="s">
        <v>2556</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367</v>
      </c>
      <c r="GG247" s="2" t="s">
        <v>379</v>
      </c>
      <c r="GH247" s="2" t="s">
        <v>364</v>
      </c>
      <c r="GI247" s="2">
        <v>40000</v>
      </c>
      <c r="GJ247" s="2" t="s">
        <v>439</v>
      </c>
      <c r="GK247" s="2" t="s">
        <v>381</v>
      </c>
      <c r="GL247" s="2">
        <v>15000</v>
      </c>
      <c r="GM247" s="2" t="s">
        <v>382</v>
      </c>
      <c r="GN247" s="2" t="s">
        <v>383</v>
      </c>
      <c r="GO247" s="2"/>
      <c r="GP247" s="2"/>
      <c r="GQ247" s="2" t="s">
        <v>384</v>
      </c>
      <c r="GR247" s="2" t="s">
        <v>364</v>
      </c>
      <c r="GS247" s="2" t="s">
        <v>364</v>
      </c>
      <c r="GT247" s="2" t="s">
        <v>364</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367</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367</v>
      </c>
      <c r="JG247" s="2"/>
      <c r="JH247" s="2" t="s">
        <v>387</v>
      </c>
      <c r="JI247" s="2"/>
      <c r="JJ247" s="2"/>
      <c r="JK247" s="2" t="s">
        <v>441</v>
      </c>
      <c r="JL247" s="2" t="s">
        <v>441</v>
      </c>
      <c r="JM247" s="2" t="s">
        <v>389</v>
      </c>
      <c r="JN247" s="2" t="s">
        <v>389</v>
      </c>
      <c r="JO247" s="2" t="s">
        <v>595</v>
      </c>
      <c r="JP247" s="2" t="s">
        <v>694</v>
      </c>
      <c r="JQ247" s="2" t="b">
        <v>1</v>
      </c>
      <c r="JR247" s="2" t="b">
        <v>1</v>
      </c>
      <c r="JS247" s="2" t="b">
        <v>0</v>
      </c>
      <c r="JT247" s="2" t="b">
        <v>0</v>
      </c>
      <c r="JU247" s="2" t="b">
        <v>0</v>
      </c>
      <c r="JV247" s="2" t="b">
        <v>1</v>
      </c>
      <c r="JW247" s="2" t="b">
        <v>0</v>
      </c>
      <c r="JX247" s="2" t="b">
        <v>0</v>
      </c>
      <c r="JY247" s="2" t="b">
        <v>0</v>
      </c>
      <c r="JZ247" s="2" t="b">
        <v>0</v>
      </c>
      <c r="KA247" s="2" t="s">
        <v>2636</v>
      </c>
      <c r="KB247" s="2" t="s">
        <v>364</v>
      </c>
      <c r="KC247" s="2" t="s">
        <v>364</v>
      </c>
      <c r="KD247" s="2" t="s">
        <v>364</v>
      </c>
      <c r="KE247" s="2" t="s">
        <v>367</v>
      </c>
      <c r="KF247" s="2" t="s">
        <v>364</v>
      </c>
      <c r="KG247" s="2"/>
      <c r="KH247" s="2" t="s">
        <v>443</v>
      </c>
      <c r="KI247" s="2" t="b">
        <v>0</v>
      </c>
      <c r="KJ247" s="2" t="b">
        <v>1</v>
      </c>
      <c r="KK247" s="2" t="b">
        <v>0</v>
      </c>
      <c r="KL247" s="2" t="b">
        <v>0</v>
      </c>
      <c r="KM247" s="2" t="b">
        <v>0</v>
      </c>
      <c r="KN247" s="2" t="b">
        <v>0</v>
      </c>
      <c r="KO247" s="2" t="b">
        <v>0</v>
      </c>
      <c r="KP247" s="2" t="s">
        <v>2637</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443</v>
      </c>
      <c r="LE247" s="2" t="b">
        <v>0</v>
      </c>
      <c r="LF247" s="2" t="b">
        <v>1</v>
      </c>
      <c r="LG247" s="2" t="b">
        <v>0</v>
      </c>
      <c r="LH247" s="2" t="b">
        <v>0</v>
      </c>
      <c r="LI247" s="2" t="b">
        <v>0</v>
      </c>
      <c r="LJ247" s="2" t="b">
        <v>0</v>
      </c>
      <c r="LK247" s="2" t="b">
        <v>0</v>
      </c>
      <c r="LL247" s="2" t="s">
        <v>2638</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364</v>
      </c>
      <c r="MG247" s="2" t="s">
        <v>364</v>
      </c>
      <c r="MH247" s="2">
        <v>192125811</v>
      </c>
      <c r="MI247" s="2" t="s">
        <v>2639</v>
      </c>
      <c r="MJ247" s="2" t="s">
        <v>2640</v>
      </c>
      <c r="MK247" s="2" t="s">
        <v>399</v>
      </c>
      <c r="ML247" s="2" t="s">
        <v>400</v>
      </c>
      <c r="MM247" s="2" t="s">
        <v>401</v>
      </c>
      <c r="MN247" s="2">
        <v>246</v>
      </c>
      <c r="MO247" s="2" t="s">
        <v>402</v>
      </c>
      <c r="MP247" s="2">
        <v>39.25</v>
      </c>
      <c r="MQ247" s="2">
        <v>0.34180790960452001</v>
      </c>
      <c r="MR247" s="2" t="b">
        <v>0</v>
      </c>
      <c r="MS247" s="2" t="b">
        <v>1</v>
      </c>
    </row>
    <row r="248">
      <c r="A248" s="2" t="s">
        <v>2641</v>
      </c>
      <c r="B248" s="2" t="s">
        <v>2462</v>
      </c>
      <c r="C248" s="2" t="s">
        <v>2562</v>
      </c>
      <c r="D248" s="2" t="s">
        <v>2642</v>
      </c>
      <c r="E248" s="2" t="s">
        <v>2462</v>
      </c>
      <c r="F248" s="2" t="s">
        <v>2643</v>
      </c>
      <c r="G248" s="2" t="s">
        <v>2462</v>
      </c>
      <c r="H248" s="2" t="s">
        <v>501</v>
      </c>
      <c r="I248" s="2">
        <v>4</v>
      </c>
      <c r="J248" s="2" t="s">
        <v>662</v>
      </c>
      <c r="K248" s="2" t="s">
        <v>364</v>
      </c>
      <c r="L248" s="2" t="s">
        <v>364</v>
      </c>
      <c r="M248" s="2"/>
      <c r="N248" s="2">
        <v>61</v>
      </c>
      <c r="O248" s="2"/>
      <c r="P248" s="2" t="s">
        <v>365</v>
      </c>
      <c r="Q248" s="2" t="s">
        <v>364</v>
      </c>
      <c r="R248" s="2" t="s">
        <v>364</v>
      </c>
      <c r="S248" s="2" t="s">
        <v>1332</v>
      </c>
      <c r="T248" s="2">
        <v>2</v>
      </c>
      <c r="U248" s="2" t="s">
        <v>367</v>
      </c>
      <c r="V248" s="2"/>
      <c r="W248" s="2" t="s">
        <v>367</v>
      </c>
      <c r="X248" s="2" t="s">
        <v>368</v>
      </c>
      <c r="Y248" s="2"/>
      <c r="Z248" s="2" t="s">
        <v>364</v>
      </c>
      <c r="AA248" s="2"/>
      <c r="AB248" s="2">
        <v>850000</v>
      </c>
      <c r="AC248" s="2">
        <v>530000</v>
      </c>
      <c r="AD248" s="2" t="s">
        <v>486</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793</v>
      </c>
      <c r="AZ248" s="2" t="b">
        <v>1</v>
      </c>
      <c r="BA248" s="2" t="b">
        <v>0</v>
      </c>
      <c r="BB248" s="2" t="b">
        <v>0</v>
      </c>
      <c r="BC248" s="2" t="b">
        <v>0</v>
      </c>
      <c r="BD248" s="2" t="b">
        <v>0</v>
      </c>
      <c r="BE248" s="2" t="b">
        <v>1</v>
      </c>
      <c r="BF248" s="2" t="b">
        <v>0</v>
      </c>
      <c r="BG248" s="2" t="b">
        <v>0</v>
      </c>
      <c r="BH248" s="2" t="b">
        <v>0</v>
      </c>
      <c r="BI248" s="2" t="b">
        <v>0</v>
      </c>
      <c r="BJ248" s="2" t="b">
        <v>0</v>
      </c>
      <c r="BK248" s="2" t="s">
        <v>370</v>
      </c>
      <c r="BL248" s="2" t="s">
        <v>412</v>
      </c>
      <c r="BM248" s="2" t="s">
        <v>413</v>
      </c>
      <c r="BN248" s="2" t="b">
        <v>0</v>
      </c>
      <c r="BO248" s="2" t="b">
        <v>0</v>
      </c>
      <c r="BP248" s="2" t="b">
        <v>0</v>
      </c>
      <c r="BQ248" s="2" t="b">
        <v>0</v>
      </c>
      <c r="BR248" s="2" t="b">
        <v>1</v>
      </c>
      <c r="BS248" s="2" t="b">
        <v>0</v>
      </c>
      <c r="BT248" s="2" t="b">
        <v>0</v>
      </c>
      <c r="BU248" s="2" t="s">
        <v>370</v>
      </c>
      <c r="BV248" s="2" t="s">
        <v>371</v>
      </c>
      <c r="BW248" s="2"/>
      <c r="BX248" s="2"/>
      <c r="BY248" s="2"/>
      <c r="BZ248" s="2"/>
      <c r="CA248" s="2"/>
      <c r="CB248" s="2"/>
      <c r="CC248" s="2"/>
      <c r="CD248" s="2"/>
      <c r="CE248" s="2" t="s">
        <v>372</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372</v>
      </c>
      <c r="DD248" s="2" t="b">
        <v>1</v>
      </c>
      <c r="DE248" s="2" t="b">
        <v>0</v>
      </c>
      <c r="DF248" s="2" t="b">
        <v>0</v>
      </c>
      <c r="DG248" s="2" t="b">
        <v>0</v>
      </c>
      <c r="DH248" s="2" t="b">
        <v>0</v>
      </c>
      <c r="DI248" s="2" t="b">
        <v>0</v>
      </c>
      <c r="DJ248" s="2" t="b">
        <v>0</v>
      </c>
      <c r="DK248" s="2" t="s">
        <v>370</v>
      </c>
      <c r="DL248" s="2" t="s">
        <v>370</v>
      </c>
      <c r="DM248" s="2" t="s">
        <v>504</v>
      </c>
      <c r="DN248" s="2" t="s">
        <v>367</v>
      </c>
      <c r="DO248" s="2"/>
      <c r="DP248" s="2" t="s">
        <v>367</v>
      </c>
      <c r="DQ248" s="2"/>
      <c r="DR248" s="2">
        <v>2</v>
      </c>
      <c r="DS248" s="2"/>
      <c r="DT248" s="2"/>
      <c r="DU248" s="2">
        <v>1</v>
      </c>
      <c r="DV248" s="2">
        <v>5</v>
      </c>
      <c r="DW248" s="2"/>
      <c r="DX248" s="2"/>
      <c r="DY248" s="2">
        <v>1</v>
      </c>
      <c r="DZ248" s="2" t="s">
        <v>414</v>
      </c>
      <c r="EA248" s="2"/>
      <c r="EB248" s="2"/>
      <c r="EC248" s="2"/>
      <c r="ED248" s="2" t="s">
        <v>414</v>
      </c>
      <c r="EE248" s="2"/>
      <c r="EF248" s="2"/>
      <c r="EG248" s="2"/>
      <c r="EH248" s="2"/>
      <c r="EI248" s="2">
        <v>15000</v>
      </c>
      <c r="EJ248" s="2" t="s">
        <v>364</v>
      </c>
      <c r="EK248" s="2">
        <v>2</v>
      </c>
      <c r="EL248" s="2" t="s">
        <v>364</v>
      </c>
      <c r="EM248" s="2">
        <v>2400</v>
      </c>
      <c r="EN248" s="2"/>
      <c r="EO248" s="2"/>
      <c r="EP248" s="2"/>
      <c r="EQ248" s="2"/>
      <c r="ER248" s="2"/>
      <c r="ES248" s="2" t="s">
        <v>364</v>
      </c>
      <c r="ET248" s="2"/>
      <c r="EU248" s="2"/>
      <c r="EV248" s="2" t="s">
        <v>364</v>
      </c>
      <c r="EW248" s="2">
        <v>8</v>
      </c>
      <c r="EX248" s="2"/>
      <c r="EY248" s="2"/>
      <c r="EZ248" s="2">
        <v>4</v>
      </c>
      <c r="FA248" s="2" t="s">
        <v>415</v>
      </c>
      <c r="FB248" s="2"/>
      <c r="FC248" s="2"/>
      <c r="FD248" s="2"/>
      <c r="FE248" s="2"/>
      <c r="FF248" s="2"/>
      <c r="FG248" s="2"/>
      <c r="FH248" s="2" t="s">
        <v>364</v>
      </c>
      <c r="FI248" s="2" t="s">
        <v>437</v>
      </c>
      <c r="FJ248" s="2" t="s">
        <v>376</v>
      </c>
      <c r="FK248" s="2" t="s">
        <v>364</v>
      </c>
      <c r="FL248" s="2">
        <v>1</v>
      </c>
      <c r="FM248" s="2">
        <v>21</v>
      </c>
      <c r="FN248" s="2" t="s">
        <v>377</v>
      </c>
      <c r="FO248" s="2" t="s">
        <v>378</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364</v>
      </c>
      <c r="GG248" s="2" t="s">
        <v>379</v>
      </c>
      <c r="GH248" s="2" t="s">
        <v>367</v>
      </c>
      <c r="GI248" s="2"/>
      <c r="GJ248" s="2" t="s">
        <v>553</v>
      </c>
      <c r="GK248" s="2"/>
      <c r="GL248" s="2"/>
      <c r="GM248" s="2"/>
      <c r="GN248" s="2"/>
      <c r="GO248" s="2" t="s">
        <v>554</v>
      </c>
      <c r="GP248" s="2"/>
      <c r="GQ248" s="2" t="s">
        <v>458</v>
      </c>
      <c r="GR248" s="2" t="s">
        <v>364</v>
      </c>
      <c r="GS248" s="2" t="s">
        <v>364</v>
      </c>
      <c r="GT248" s="2" t="s">
        <v>364</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367</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364</v>
      </c>
      <c r="JG248" s="2" t="s">
        <v>364</v>
      </c>
      <c r="JH248" s="2" t="s">
        <v>388</v>
      </c>
      <c r="JI248" s="2" t="s">
        <v>810</v>
      </c>
      <c r="JJ248" s="2"/>
      <c r="JK248" s="2" t="s">
        <v>441</v>
      </c>
      <c r="JL248" s="2" t="s">
        <v>387</v>
      </c>
      <c r="JM248" s="2" t="s">
        <v>389</v>
      </c>
      <c r="JN248" s="2" t="s">
        <v>390</v>
      </c>
      <c r="JO248" s="2" t="s">
        <v>460</v>
      </c>
      <c r="JP248" s="2"/>
      <c r="JQ248" s="2"/>
      <c r="JR248" s="2"/>
      <c r="JS248" s="2"/>
      <c r="JT248" s="2"/>
      <c r="JU248" s="2"/>
      <c r="JV248" s="2"/>
      <c r="JW248" s="2"/>
      <c r="JX248" s="2"/>
      <c r="JY248" s="2"/>
      <c r="JZ248" s="2"/>
      <c r="KA248" s="2"/>
      <c r="KB248" s="2" t="s">
        <v>364</v>
      </c>
      <c r="KC248" s="2" t="s">
        <v>367</v>
      </c>
      <c r="KD248" s="2" t="s">
        <v>367</v>
      </c>
      <c r="KE248" s="2" t="s">
        <v>367</v>
      </c>
      <c r="KF248" s="2" t="s">
        <v>364</v>
      </c>
      <c r="KG248" s="2"/>
      <c r="KH248" s="2" t="s">
        <v>443</v>
      </c>
      <c r="KI248" s="2" t="b">
        <v>0</v>
      </c>
      <c r="KJ248" s="2" t="b">
        <v>1</v>
      </c>
      <c r="KK248" s="2" t="b">
        <v>0</v>
      </c>
      <c r="KL248" s="2" t="b">
        <v>0</v>
      </c>
      <c r="KM248" s="2" t="b">
        <v>0</v>
      </c>
      <c r="KN248" s="2" t="b">
        <v>0</v>
      </c>
      <c r="KO248" s="2" t="b">
        <v>0</v>
      </c>
      <c r="KP248" s="2" t="s">
        <v>2566</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443</v>
      </c>
      <c r="LE248" s="2" t="b">
        <v>0</v>
      </c>
      <c r="LF248" s="2" t="b">
        <v>1</v>
      </c>
      <c r="LG248" s="2" t="b">
        <v>0</v>
      </c>
      <c r="LH248" s="2" t="b">
        <v>0</v>
      </c>
      <c r="LI248" s="2" t="b">
        <v>0</v>
      </c>
      <c r="LJ248" s="2" t="b">
        <v>0</v>
      </c>
      <c r="LK248" s="2" t="b">
        <v>0</v>
      </c>
      <c r="LL248" s="2" t="s">
        <v>2644</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364</v>
      </c>
      <c r="MG248" s="2" t="s">
        <v>364</v>
      </c>
      <c r="MH248" s="2">
        <v>192125816</v>
      </c>
      <c r="MI248" s="2" t="s">
        <v>2645</v>
      </c>
      <c r="MJ248" s="2" t="s">
        <v>2646</v>
      </c>
      <c r="MK248" s="2" t="s">
        <v>399</v>
      </c>
      <c r="ML248" s="2" t="s">
        <v>400</v>
      </c>
      <c r="MM248" s="2" t="s">
        <v>401</v>
      </c>
      <c r="MN248" s="2">
        <v>247</v>
      </c>
      <c r="MO248" s="2" t="s">
        <v>402</v>
      </c>
      <c r="MP248" s="2">
        <v>33.829999999999998</v>
      </c>
      <c r="MQ248" s="2">
        <v>0.40960451977401102</v>
      </c>
      <c r="MR248" s="2" t="b">
        <v>0</v>
      </c>
      <c r="MS248" s="2" t="b">
        <v>0</v>
      </c>
    </row>
    <row r="249">
      <c r="A249" s="2" t="s">
        <v>2647</v>
      </c>
      <c r="B249" s="2" t="s">
        <v>2462</v>
      </c>
      <c r="C249" s="2" t="s">
        <v>2648</v>
      </c>
      <c r="D249" s="2" t="s">
        <v>2649</v>
      </c>
      <c r="E249" s="2" t="s">
        <v>2462</v>
      </c>
      <c r="F249" s="2" t="s">
        <v>2650</v>
      </c>
      <c r="G249" s="2" t="s">
        <v>2462</v>
      </c>
      <c r="H249" s="2" t="s">
        <v>624</v>
      </c>
      <c r="I249" s="2">
        <v>7</v>
      </c>
      <c r="J249" s="2" t="s">
        <v>662</v>
      </c>
      <c r="K249" s="2" t="s">
        <v>364</v>
      </c>
      <c r="L249" s="2" t="s">
        <v>364</v>
      </c>
      <c r="M249" s="2"/>
      <c r="N249" s="2">
        <v>43</v>
      </c>
      <c r="O249" s="2"/>
      <c r="P249" s="2" t="s">
        <v>365</v>
      </c>
      <c r="Q249" s="2" t="s">
        <v>364</v>
      </c>
      <c r="R249" s="2" t="s">
        <v>364</v>
      </c>
      <c r="S249" s="2" t="s">
        <v>2651</v>
      </c>
      <c r="T249" s="2">
        <v>6</v>
      </c>
      <c r="U249" s="2" t="s">
        <v>367</v>
      </c>
      <c r="V249" s="2"/>
      <c r="W249" s="2" t="s">
        <v>367</v>
      </c>
      <c r="X249" s="2" t="s">
        <v>368</v>
      </c>
      <c r="Y249" s="2"/>
      <c r="Z249" s="2" t="s">
        <v>364</v>
      </c>
      <c r="AA249" s="2"/>
      <c r="AB249" s="2">
        <v>900000</v>
      </c>
      <c r="AC249" s="2">
        <v>600000</v>
      </c>
      <c r="AD249" s="2" t="s">
        <v>409</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410</v>
      </c>
      <c r="AY249" s="2" t="s">
        <v>370</v>
      </c>
      <c r="AZ249" s="2" t="b">
        <v>1</v>
      </c>
      <c r="BA249" s="2" t="b">
        <v>0</v>
      </c>
      <c r="BB249" s="2" t="b">
        <v>0</v>
      </c>
      <c r="BC249" s="2" t="b">
        <v>0</v>
      </c>
      <c r="BD249" s="2" t="b">
        <v>0</v>
      </c>
      <c r="BE249" s="2" t="b">
        <v>0</v>
      </c>
      <c r="BF249" s="2" t="b">
        <v>0</v>
      </c>
      <c r="BG249" s="2" t="b">
        <v>0</v>
      </c>
      <c r="BH249" s="2" t="b">
        <v>0</v>
      </c>
      <c r="BI249" s="2" t="b">
        <v>0</v>
      </c>
      <c r="BJ249" s="2" t="b">
        <v>0</v>
      </c>
      <c r="BK249" s="2" t="s">
        <v>370</v>
      </c>
      <c r="BL249" s="2" t="s">
        <v>432</v>
      </c>
      <c r="BM249" s="2" t="s">
        <v>413</v>
      </c>
      <c r="BN249" s="2" t="b">
        <v>0</v>
      </c>
      <c r="BO249" s="2" t="b">
        <v>0</v>
      </c>
      <c r="BP249" s="2" t="b">
        <v>0</v>
      </c>
      <c r="BQ249" s="2" t="b">
        <v>0</v>
      </c>
      <c r="BR249" s="2" t="b">
        <v>1</v>
      </c>
      <c r="BS249" s="2" t="b">
        <v>0</v>
      </c>
      <c r="BT249" s="2" t="b">
        <v>0</v>
      </c>
      <c r="BU249" s="2" t="s">
        <v>370</v>
      </c>
      <c r="BV249" s="2" t="s">
        <v>432</v>
      </c>
      <c r="BW249" s="2" t="s">
        <v>413</v>
      </c>
      <c r="BX249" s="2" t="b">
        <v>0</v>
      </c>
      <c r="BY249" s="2" t="b">
        <v>0</v>
      </c>
      <c r="BZ249" s="2" t="b">
        <v>0</v>
      </c>
      <c r="CA249" s="2" t="b">
        <v>0</v>
      </c>
      <c r="CB249" s="2" t="b">
        <v>1</v>
      </c>
      <c r="CC249" s="2" t="b">
        <v>0</v>
      </c>
      <c r="CD249" s="2" t="b">
        <v>0</v>
      </c>
      <c r="CE249" s="2" t="s">
        <v>372</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370</v>
      </c>
      <c r="DL249" s="2" t="s">
        <v>370</v>
      </c>
      <c r="DM249" s="2" t="s">
        <v>370</v>
      </c>
      <c r="DN249" s="2" t="s">
        <v>367</v>
      </c>
      <c r="DO249" s="2"/>
      <c r="DP249" s="2" t="s">
        <v>367</v>
      </c>
      <c r="DQ249" s="2"/>
      <c r="DR249" s="2">
        <v>2</v>
      </c>
      <c r="DS249" s="2"/>
      <c r="DT249" s="2"/>
      <c r="DU249" s="2"/>
      <c r="DV249" s="2">
        <v>6</v>
      </c>
      <c r="DW249" s="2"/>
      <c r="DX249" s="2"/>
      <c r="DY249" s="2"/>
      <c r="DZ249" s="2" t="s">
        <v>414</v>
      </c>
      <c r="EA249" s="2"/>
      <c r="EB249" s="2"/>
      <c r="EC249" s="2"/>
      <c r="ED249" s="2"/>
      <c r="EE249" s="2"/>
      <c r="EF249" s="2"/>
      <c r="EG249" s="2"/>
      <c r="EH249" s="2"/>
      <c r="EI249" s="2"/>
      <c r="EJ249" s="2" t="s">
        <v>364</v>
      </c>
      <c r="EK249" s="2">
        <v>6</v>
      </c>
      <c r="EL249" s="2" t="s">
        <v>364</v>
      </c>
      <c r="EM249" s="2">
        <v>6500</v>
      </c>
      <c r="EN249" s="2"/>
      <c r="EO249" s="2"/>
      <c r="EP249" s="2"/>
      <c r="EQ249" s="2"/>
      <c r="ER249" s="2"/>
      <c r="ES249" s="2" t="s">
        <v>364</v>
      </c>
      <c r="ET249" s="2"/>
      <c r="EU249" s="2"/>
      <c r="EV249" s="2"/>
      <c r="EW249" s="2">
        <v>8</v>
      </c>
      <c r="EX249" s="2"/>
      <c r="EY249" s="2"/>
      <c r="EZ249" s="2"/>
      <c r="FA249" s="2" t="s">
        <v>474</v>
      </c>
      <c r="FB249" s="2"/>
      <c r="FC249" s="2"/>
      <c r="FD249" s="2"/>
      <c r="FE249" s="2"/>
      <c r="FF249" s="2"/>
      <c r="FG249" s="2"/>
      <c r="FH249" s="2" t="s">
        <v>364</v>
      </c>
      <c r="FI249" s="2" t="s">
        <v>437</v>
      </c>
      <c r="FJ249" s="2" t="s">
        <v>376</v>
      </c>
      <c r="FK249" s="2" t="s">
        <v>364</v>
      </c>
      <c r="FL249" s="2">
        <v>3</v>
      </c>
      <c r="FM249" s="2">
        <v>20</v>
      </c>
      <c r="FN249" s="2" t="s">
        <v>377</v>
      </c>
      <c r="FO249" s="2" t="s">
        <v>2652</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367</v>
      </c>
      <c r="GG249" s="2" t="s">
        <v>379</v>
      </c>
      <c r="GH249" s="2" t="s">
        <v>367</v>
      </c>
      <c r="GI249" s="2"/>
      <c r="GJ249" s="2" t="s">
        <v>439</v>
      </c>
      <c r="GK249" s="2" t="s">
        <v>475</v>
      </c>
      <c r="GL249" s="2">
        <v>5000</v>
      </c>
      <c r="GM249" s="2" t="s">
        <v>382</v>
      </c>
      <c r="GN249" s="2" t="s">
        <v>440</v>
      </c>
      <c r="GO249" s="2"/>
      <c r="GP249" s="2"/>
      <c r="GQ249" s="2" t="s">
        <v>490</v>
      </c>
      <c r="GR249" s="2" t="s">
        <v>364</v>
      </c>
      <c r="GS249" s="2" t="s">
        <v>367</v>
      </c>
      <c r="GT249" s="2" t="s">
        <v>367</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364</v>
      </c>
      <c r="ID249" s="2" t="s">
        <v>808</v>
      </c>
      <c r="IE249" s="2" t="b">
        <v>0</v>
      </c>
      <c r="IF249" s="2" t="b">
        <v>0</v>
      </c>
      <c r="IG249" s="2" t="b">
        <v>1</v>
      </c>
      <c r="IH249" s="2" t="b">
        <v>1</v>
      </c>
      <c r="II249" s="2" t="b">
        <v>0</v>
      </c>
      <c r="IJ249" s="2" t="b">
        <v>0</v>
      </c>
      <c r="IK249" s="2" t="b">
        <v>0</v>
      </c>
      <c r="IL249" s="2" t="b">
        <v>0</v>
      </c>
      <c r="IM249" s="2" t="b">
        <v>0</v>
      </c>
      <c r="IN249" s="2" t="b">
        <v>0</v>
      </c>
      <c r="IO249" s="2"/>
      <c r="IP249" s="2"/>
      <c r="IQ249" s="2" t="s">
        <v>367</v>
      </c>
      <c r="IR249" s="2"/>
      <c r="IS249" s="2"/>
      <c r="IT249" s="2"/>
      <c r="IU249" s="2"/>
      <c r="IV249" s="2"/>
      <c r="IW249" s="2"/>
      <c r="IX249" s="2"/>
      <c r="IY249" s="2"/>
      <c r="IZ249" s="2"/>
      <c r="JA249" s="2"/>
      <c r="JB249" s="2"/>
      <c r="JC249" s="2"/>
      <c r="JD249" s="2" t="s">
        <v>809</v>
      </c>
      <c r="JE249" s="2"/>
      <c r="JF249" s="2" t="s">
        <v>367</v>
      </c>
      <c r="JG249" s="2"/>
      <c r="JH249" s="2" t="s">
        <v>441</v>
      </c>
      <c r="JI249" s="2" t="s">
        <v>635</v>
      </c>
      <c r="JJ249" s="2"/>
      <c r="JK249" s="2" t="s">
        <v>441</v>
      </c>
      <c r="JL249" s="2" t="s">
        <v>459</v>
      </c>
      <c r="JM249" s="2" t="s">
        <v>460</v>
      </c>
      <c r="JN249" s="2" t="s">
        <v>460</v>
      </c>
      <c r="JO249" s="2" t="s">
        <v>460</v>
      </c>
      <c r="JP249" s="2"/>
      <c r="JQ249" s="2"/>
      <c r="JR249" s="2"/>
      <c r="JS249" s="2"/>
      <c r="JT249" s="2"/>
      <c r="JU249" s="2"/>
      <c r="JV249" s="2"/>
      <c r="JW249" s="2"/>
      <c r="JX249" s="2"/>
      <c r="JY249" s="2"/>
      <c r="JZ249" s="2"/>
      <c r="KA249" s="2"/>
      <c r="KB249" s="2" t="s">
        <v>364</v>
      </c>
      <c r="KC249" s="2" t="s">
        <v>364</v>
      </c>
      <c r="KD249" s="2" t="s">
        <v>364</v>
      </c>
      <c r="KE249" s="2" t="s">
        <v>367</v>
      </c>
      <c r="KF249" s="2" t="s">
        <v>364</v>
      </c>
      <c r="KG249" s="2"/>
      <c r="KH249" s="2" t="s">
        <v>556</v>
      </c>
      <c r="KI249" s="2" t="b">
        <v>0</v>
      </c>
      <c r="KJ249" s="2" t="b">
        <v>1</v>
      </c>
      <c r="KK249" s="2" t="b">
        <v>0</v>
      </c>
      <c r="KL249" s="2" t="b">
        <v>1</v>
      </c>
      <c r="KM249" s="2" t="b">
        <v>0</v>
      </c>
      <c r="KN249" s="2" t="b">
        <v>0</v>
      </c>
      <c r="KO249" s="2" t="b">
        <v>0</v>
      </c>
      <c r="KP249" s="2" t="s">
        <v>1218</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556</v>
      </c>
      <c r="LE249" s="2" t="b">
        <v>0</v>
      </c>
      <c r="LF249" s="2" t="b">
        <v>1</v>
      </c>
      <c r="LG249" s="2" t="b">
        <v>0</v>
      </c>
      <c r="LH249" s="2" t="b">
        <v>1</v>
      </c>
      <c r="LI249" s="2" t="b">
        <v>0</v>
      </c>
      <c r="LJ249" s="2" t="b">
        <v>0</v>
      </c>
      <c r="LK249" s="2" t="b">
        <v>0</v>
      </c>
      <c r="LL249" s="2" t="s">
        <v>396</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364</v>
      </c>
      <c r="MG249" s="2" t="s">
        <v>364</v>
      </c>
      <c r="MH249" s="2">
        <v>192126071</v>
      </c>
      <c r="MI249" s="2" t="s">
        <v>2653</v>
      </c>
      <c r="MJ249" s="2" t="s">
        <v>2654</v>
      </c>
      <c r="MK249" s="2" t="s">
        <v>399</v>
      </c>
      <c r="ML249" s="2" t="s">
        <v>400</v>
      </c>
      <c r="MM249" s="2" t="s">
        <v>401</v>
      </c>
      <c r="MN249" s="2">
        <v>248</v>
      </c>
      <c r="MO249" s="2" t="s">
        <v>402</v>
      </c>
      <c r="MP249" s="2">
        <v>43.450000000000003</v>
      </c>
      <c r="MQ249" s="2">
        <v>0.38418079096045199</v>
      </c>
      <c r="MR249" s="2" t="b">
        <v>0</v>
      </c>
      <c r="MS249" s="2" t="b">
        <v>0</v>
      </c>
    </row>
    <row r="250">
      <c r="A250" s="2" t="s">
        <v>2655</v>
      </c>
      <c r="B250" s="2" t="s">
        <v>2462</v>
      </c>
      <c r="C250" s="2" t="s">
        <v>2656</v>
      </c>
      <c r="D250" s="2" t="s">
        <v>2657</v>
      </c>
      <c r="E250" s="2" t="s">
        <v>2462</v>
      </c>
      <c r="F250" s="2" t="s">
        <v>2658</v>
      </c>
      <c r="G250" s="2" t="s">
        <v>2462</v>
      </c>
      <c r="H250" s="2" t="s">
        <v>653</v>
      </c>
      <c r="I250" s="2">
        <v>6</v>
      </c>
      <c r="J250" s="2" t="s">
        <v>662</v>
      </c>
      <c r="K250" s="2" t="s">
        <v>364</v>
      </c>
      <c r="L250" s="2" t="s">
        <v>364</v>
      </c>
      <c r="M250" s="2"/>
      <c r="N250" s="2">
        <v>38</v>
      </c>
      <c r="O250" s="2"/>
      <c r="P250" s="2" t="s">
        <v>365</v>
      </c>
      <c r="Q250" s="2" t="s">
        <v>364</v>
      </c>
      <c r="R250" s="2" t="s">
        <v>364</v>
      </c>
      <c r="S250" s="2" t="s">
        <v>645</v>
      </c>
      <c r="T250" s="2">
        <v>8</v>
      </c>
      <c r="U250" s="2" t="s">
        <v>367</v>
      </c>
      <c r="V250" s="2"/>
      <c r="W250" s="2" t="s">
        <v>367</v>
      </c>
      <c r="X250" s="2" t="s">
        <v>368</v>
      </c>
      <c r="Y250" s="2"/>
      <c r="Z250" s="2" t="s">
        <v>364</v>
      </c>
      <c r="AA250" s="2"/>
      <c r="AB250" s="2">
        <v>250000</v>
      </c>
      <c r="AC250" s="2">
        <v>200000</v>
      </c>
      <c r="AD250" s="2" t="s">
        <v>409</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471</v>
      </c>
      <c r="AY250" s="2" t="s">
        <v>370</v>
      </c>
      <c r="AZ250" s="2" t="b">
        <v>1</v>
      </c>
      <c r="BA250" s="2" t="b">
        <v>0</v>
      </c>
      <c r="BB250" s="2" t="b">
        <v>0</v>
      </c>
      <c r="BC250" s="2" t="b">
        <v>0</v>
      </c>
      <c r="BD250" s="2" t="b">
        <v>0</v>
      </c>
      <c r="BE250" s="2" t="b">
        <v>0</v>
      </c>
      <c r="BF250" s="2" t="b">
        <v>0</v>
      </c>
      <c r="BG250" s="2" t="b">
        <v>0</v>
      </c>
      <c r="BH250" s="2" t="b">
        <v>0</v>
      </c>
      <c r="BI250" s="2" t="b">
        <v>0</v>
      </c>
      <c r="BJ250" s="2" t="b">
        <v>0</v>
      </c>
      <c r="BK250" s="2" t="s">
        <v>370</v>
      </c>
      <c r="BL250" s="2" t="s">
        <v>432</v>
      </c>
      <c r="BM250" s="2" t="s">
        <v>413</v>
      </c>
      <c r="BN250" s="2" t="b">
        <v>0</v>
      </c>
      <c r="BO250" s="2" t="b">
        <v>0</v>
      </c>
      <c r="BP250" s="2" t="b">
        <v>0</v>
      </c>
      <c r="BQ250" s="2" t="b">
        <v>0</v>
      </c>
      <c r="BR250" s="2" t="b">
        <v>1</v>
      </c>
      <c r="BS250" s="2" t="b">
        <v>0</v>
      </c>
      <c r="BT250" s="2" t="b">
        <v>0</v>
      </c>
      <c r="BU250" s="2" t="s">
        <v>370</v>
      </c>
      <c r="BV250" s="2" t="s">
        <v>432</v>
      </c>
      <c r="BW250" s="2" t="s">
        <v>413</v>
      </c>
      <c r="BX250" s="2" t="b">
        <v>0</v>
      </c>
      <c r="BY250" s="2" t="b">
        <v>0</v>
      </c>
      <c r="BZ250" s="2" t="b">
        <v>0</v>
      </c>
      <c r="CA250" s="2" t="b">
        <v>0</v>
      </c>
      <c r="CB250" s="2" t="b">
        <v>1</v>
      </c>
      <c r="CC250" s="2" t="b">
        <v>0</v>
      </c>
      <c r="CD250" s="2" t="b">
        <v>0</v>
      </c>
      <c r="CE250" s="2" t="s">
        <v>372</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370</v>
      </c>
      <c r="DL250" s="2" t="s">
        <v>370</v>
      </c>
      <c r="DM250" s="2" t="s">
        <v>370</v>
      </c>
      <c r="DN250" s="2" t="s">
        <v>367</v>
      </c>
      <c r="DO250" s="2"/>
      <c r="DP250" s="2" t="s">
        <v>367</v>
      </c>
      <c r="DQ250" s="2"/>
      <c r="DR250" s="2">
        <v>2</v>
      </c>
      <c r="DS250" s="2"/>
      <c r="DT250" s="2"/>
      <c r="DU250" s="2"/>
      <c r="DV250" s="2">
        <v>6</v>
      </c>
      <c r="DW250" s="2"/>
      <c r="DX250" s="2"/>
      <c r="DY250" s="2"/>
      <c r="DZ250" s="2" t="s">
        <v>414</v>
      </c>
      <c r="EA250" s="2"/>
      <c r="EB250" s="2"/>
      <c r="EC250" s="2"/>
      <c r="ED250" s="2"/>
      <c r="EE250" s="2"/>
      <c r="EF250" s="2"/>
      <c r="EG250" s="2"/>
      <c r="EH250" s="2"/>
      <c r="EI250" s="2"/>
      <c r="EJ250" s="2" t="s">
        <v>364</v>
      </c>
      <c r="EK250" s="2">
        <v>8</v>
      </c>
      <c r="EL250" s="2" t="s">
        <v>364</v>
      </c>
      <c r="EM250" s="2">
        <v>4600</v>
      </c>
      <c r="EN250" s="2"/>
      <c r="EO250" s="2"/>
      <c r="EP250" s="2"/>
      <c r="EQ250" s="2"/>
      <c r="ER250" s="2"/>
      <c r="ES250" s="2" t="s">
        <v>364</v>
      </c>
      <c r="ET250" s="2"/>
      <c r="EU250" s="2"/>
      <c r="EV250" s="2"/>
      <c r="EW250" s="2">
        <v>8</v>
      </c>
      <c r="EX250" s="2"/>
      <c r="EY250" s="2"/>
      <c r="EZ250" s="2"/>
      <c r="FA250" s="2" t="s">
        <v>474</v>
      </c>
      <c r="FB250" s="2"/>
      <c r="FC250" s="2"/>
      <c r="FD250" s="2"/>
      <c r="FE250" s="2"/>
      <c r="FF250" s="2"/>
      <c r="FG250" s="2"/>
      <c r="FH250" s="2" t="s">
        <v>364</v>
      </c>
      <c r="FI250" s="2" t="s">
        <v>437</v>
      </c>
      <c r="FJ250" s="2" t="s">
        <v>376</v>
      </c>
      <c r="FK250" s="2" t="s">
        <v>364</v>
      </c>
      <c r="FL250" s="2">
        <v>2</v>
      </c>
      <c r="FM250" s="2">
        <v>22</v>
      </c>
      <c r="FN250" s="2" t="s">
        <v>377</v>
      </c>
      <c r="FO250" s="2" t="s">
        <v>1462</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367</v>
      </c>
      <c r="GG250" s="2" t="s">
        <v>379</v>
      </c>
      <c r="GH250" s="2" t="s">
        <v>367</v>
      </c>
      <c r="GI250" s="2"/>
      <c r="GJ250" s="2" t="s">
        <v>439</v>
      </c>
      <c r="GK250" s="2" t="s">
        <v>475</v>
      </c>
      <c r="GL250" s="2">
        <v>10000</v>
      </c>
      <c r="GM250" s="2" t="s">
        <v>382</v>
      </c>
      <c r="GN250" s="2" t="s">
        <v>440</v>
      </c>
      <c r="GO250" s="2"/>
      <c r="GP250" s="2"/>
      <c r="GQ250" s="2" t="s">
        <v>490</v>
      </c>
      <c r="GR250" s="2" t="s">
        <v>364</v>
      </c>
      <c r="GS250" s="2" t="s">
        <v>367</v>
      </c>
      <c r="GT250" s="2" t="s">
        <v>367</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364</v>
      </c>
      <c r="ID250" s="2" t="s">
        <v>796</v>
      </c>
      <c r="IE250" s="2" t="b">
        <v>0</v>
      </c>
      <c r="IF250" s="2" t="b">
        <v>1</v>
      </c>
      <c r="IG250" s="2" t="b">
        <v>0</v>
      </c>
      <c r="IH250" s="2" t="b">
        <v>1</v>
      </c>
      <c r="II250" s="2" t="b">
        <v>0</v>
      </c>
      <c r="IJ250" s="2" t="b">
        <v>0</v>
      </c>
      <c r="IK250" s="2" t="b">
        <v>0</v>
      </c>
      <c r="IL250" s="2" t="b">
        <v>0</v>
      </c>
      <c r="IM250" s="2" t="b">
        <v>0</v>
      </c>
      <c r="IN250" s="2" t="b">
        <v>0</v>
      </c>
      <c r="IO250" s="2"/>
      <c r="IP250" s="2"/>
      <c r="IQ250" s="2" t="s">
        <v>367</v>
      </c>
      <c r="IR250" s="2"/>
      <c r="IS250" s="2"/>
      <c r="IT250" s="2"/>
      <c r="IU250" s="2"/>
      <c r="IV250" s="2"/>
      <c r="IW250" s="2"/>
      <c r="IX250" s="2"/>
      <c r="IY250" s="2"/>
      <c r="IZ250" s="2"/>
      <c r="JA250" s="2"/>
      <c r="JB250" s="2"/>
      <c r="JC250" s="2"/>
      <c r="JD250" s="2" t="s">
        <v>809</v>
      </c>
      <c r="JE250" s="2"/>
      <c r="JF250" s="2" t="s">
        <v>367</v>
      </c>
      <c r="JG250" s="2"/>
      <c r="JH250" s="2" t="s">
        <v>441</v>
      </c>
      <c r="JI250" s="2" t="s">
        <v>635</v>
      </c>
      <c r="JJ250" s="2"/>
      <c r="JK250" s="2" t="s">
        <v>441</v>
      </c>
      <c r="JL250" s="2" t="s">
        <v>459</v>
      </c>
      <c r="JM250" s="2" t="s">
        <v>460</v>
      </c>
      <c r="JN250" s="2" t="s">
        <v>460</v>
      </c>
      <c r="JO250" s="2" t="s">
        <v>460</v>
      </c>
      <c r="JP250" s="2"/>
      <c r="JQ250" s="2"/>
      <c r="JR250" s="2"/>
      <c r="JS250" s="2"/>
      <c r="JT250" s="2"/>
      <c r="JU250" s="2"/>
      <c r="JV250" s="2"/>
      <c r="JW250" s="2"/>
      <c r="JX250" s="2"/>
      <c r="JY250" s="2"/>
      <c r="JZ250" s="2"/>
      <c r="KA250" s="2"/>
      <c r="KB250" s="2" t="s">
        <v>364</v>
      </c>
      <c r="KC250" s="2" t="s">
        <v>364</v>
      </c>
      <c r="KD250" s="2" t="s">
        <v>364</v>
      </c>
      <c r="KE250" s="2" t="s">
        <v>367</v>
      </c>
      <c r="KF250" s="2" t="s">
        <v>364</v>
      </c>
      <c r="KG250" s="2"/>
      <c r="KH250" s="2" t="s">
        <v>556</v>
      </c>
      <c r="KI250" s="2" t="b">
        <v>0</v>
      </c>
      <c r="KJ250" s="2" t="b">
        <v>1</v>
      </c>
      <c r="KK250" s="2" t="b">
        <v>0</v>
      </c>
      <c r="KL250" s="2" t="b">
        <v>1</v>
      </c>
      <c r="KM250" s="2" t="b">
        <v>0</v>
      </c>
      <c r="KN250" s="2" t="b">
        <v>0</v>
      </c>
      <c r="KO250" s="2" t="b">
        <v>0</v>
      </c>
      <c r="KP250" s="2" t="s">
        <v>2659</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556</v>
      </c>
      <c r="LE250" s="2" t="b">
        <v>0</v>
      </c>
      <c r="LF250" s="2" t="b">
        <v>1</v>
      </c>
      <c r="LG250" s="2" t="b">
        <v>0</v>
      </c>
      <c r="LH250" s="2" t="b">
        <v>1</v>
      </c>
      <c r="LI250" s="2" t="b">
        <v>0</v>
      </c>
      <c r="LJ250" s="2" t="b">
        <v>0</v>
      </c>
      <c r="LK250" s="2" t="b">
        <v>0</v>
      </c>
      <c r="LL250" s="2" t="s">
        <v>396</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364</v>
      </c>
      <c r="MG250" s="2" t="s">
        <v>364</v>
      </c>
      <c r="MH250" s="2">
        <v>192126079</v>
      </c>
      <c r="MI250" s="2" t="s">
        <v>2660</v>
      </c>
      <c r="MJ250" s="2" t="s">
        <v>2661</v>
      </c>
      <c r="MK250" s="2" t="s">
        <v>399</v>
      </c>
      <c r="ML250" s="2" t="s">
        <v>400</v>
      </c>
      <c r="MM250" s="2" t="s">
        <v>401</v>
      </c>
      <c r="MN250" s="2">
        <v>249</v>
      </c>
      <c r="MO250" s="2" t="s">
        <v>402</v>
      </c>
      <c r="MP250" s="2">
        <v>37.049999999999997</v>
      </c>
      <c r="MQ250" s="2">
        <v>0.38418079096045199</v>
      </c>
      <c r="MR250" s="2" t="b">
        <v>0</v>
      </c>
      <c r="MS250" s="2" t="b">
        <v>1</v>
      </c>
    </row>
    <row r="251">
      <c r="A251" s="2" t="s">
        <v>2662</v>
      </c>
      <c r="B251" s="2" t="s">
        <v>2462</v>
      </c>
      <c r="C251" s="2" t="s">
        <v>2663</v>
      </c>
      <c r="D251" s="2" t="s">
        <v>2664</v>
      </c>
      <c r="E251" s="2" t="s">
        <v>2462</v>
      </c>
      <c r="F251" s="2" t="s">
        <v>2665</v>
      </c>
      <c r="G251" s="2" t="s">
        <v>2462</v>
      </c>
      <c r="H251" s="2" t="s">
        <v>624</v>
      </c>
      <c r="I251" s="2">
        <v>7</v>
      </c>
      <c r="J251" s="2" t="s">
        <v>662</v>
      </c>
      <c r="K251" s="2" t="s">
        <v>364</v>
      </c>
      <c r="L251" s="2" t="s">
        <v>364</v>
      </c>
      <c r="M251" s="2"/>
      <c r="N251" s="2">
        <v>50</v>
      </c>
      <c r="O251" s="2"/>
      <c r="P251" s="2" t="s">
        <v>365</v>
      </c>
      <c r="Q251" s="2" t="s">
        <v>364</v>
      </c>
      <c r="R251" s="2" t="s">
        <v>364</v>
      </c>
      <c r="S251" s="2" t="s">
        <v>2651</v>
      </c>
      <c r="T251" s="2">
        <v>10</v>
      </c>
      <c r="U251" s="2" t="s">
        <v>367</v>
      </c>
      <c r="V251" s="2"/>
      <c r="W251" s="2" t="s">
        <v>367</v>
      </c>
      <c r="X251" s="2" t="s">
        <v>368</v>
      </c>
      <c r="Y251" s="2"/>
      <c r="Z251" s="2" t="s">
        <v>364</v>
      </c>
      <c r="AA251" s="2"/>
      <c r="AB251" s="2">
        <v>490000</v>
      </c>
      <c r="AC251" s="2">
        <v>400000</v>
      </c>
      <c r="AD251" s="2" t="s">
        <v>486</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370</v>
      </c>
      <c r="AZ251" s="2" t="b">
        <v>1</v>
      </c>
      <c r="BA251" s="2" t="b">
        <v>0</v>
      </c>
      <c r="BB251" s="2" t="b">
        <v>0</v>
      </c>
      <c r="BC251" s="2" t="b">
        <v>0</v>
      </c>
      <c r="BD251" s="2" t="b">
        <v>0</v>
      </c>
      <c r="BE251" s="2" t="b">
        <v>0</v>
      </c>
      <c r="BF251" s="2" t="b">
        <v>0</v>
      </c>
      <c r="BG251" s="2" t="b">
        <v>0</v>
      </c>
      <c r="BH251" s="2" t="b">
        <v>0</v>
      </c>
      <c r="BI251" s="2" t="b">
        <v>0</v>
      </c>
      <c r="BJ251" s="2" t="b">
        <v>0</v>
      </c>
      <c r="BK251" s="2" t="s">
        <v>370</v>
      </c>
      <c r="BL251" s="2" t="s">
        <v>432</v>
      </c>
      <c r="BM251" s="2" t="s">
        <v>413</v>
      </c>
      <c r="BN251" s="2" t="b">
        <v>0</v>
      </c>
      <c r="BO251" s="2" t="b">
        <v>0</v>
      </c>
      <c r="BP251" s="2" t="b">
        <v>0</v>
      </c>
      <c r="BQ251" s="2" t="b">
        <v>0</v>
      </c>
      <c r="BR251" s="2" t="b">
        <v>1</v>
      </c>
      <c r="BS251" s="2" t="b">
        <v>0</v>
      </c>
      <c r="BT251" s="2" t="b">
        <v>0</v>
      </c>
      <c r="BU251" s="2" t="s">
        <v>370</v>
      </c>
      <c r="BV251" s="2" t="s">
        <v>432</v>
      </c>
      <c r="BW251" s="2" t="s">
        <v>413</v>
      </c>
      <c r="BX251" s="2" t="b">
        <v>0</v>
      </c>
      <c r="BY251" s="2" t="b">
        <v>0</v>
      </c>
      <c r="BZ251" s="2" t="b">
        <v>0</v>
      </c>
      <c r="CA251" s="2" t="b">
        <v>0</v>
      </c>
      <c r="CB251" s="2" t="b">
        <v>1</v>
      </c>
      <c r="CC251" s="2" t="b">
        <v>0</v>
      </c>
      <c r="CD251" s="2" t="b">
        <v>0</v>
      </c>
      <c r="CE251" s="2" t="s">
        <v>372</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370</v>
      </c>
      <c r="DL251" s="2" t="s">
        <v>370</v>
      </c>
      <c r="DM251" s="2" t="s">
        <v>370</v>
      </c>
      <c r="DN251" s="2" t="s">
        <v>367</v>
      </c>
      <c r="DO251" s="2"/>
      <c r="DP251" s="2" t="s">
        <v>367</v>
      </c>
      <c r="DQ251" s="2"/>
      <c r="DR251" s="2">
        <v>1</v>
      </c>
      <c r="DS251" s="2"/>
      <c r="DT251" s="2"/>
      <c r="DU251" s="2"/>
      <c r="DV251" s="2">
        <v>6</v>
      </c>
      <c r="DW251" s="2"/>
      <c r="DX251" s="2"/>
      <c r="DY251" s="2"/>
      <c r="DZ251" s="2" t="s">
        <v>414</v>
      </c>
      <c r="EA251" s="2"/>
      <c r="EB251" s="2"/>
      <c r="EC251" s="2"/>
      <c r="ED251" s="2"/>
      <c r="EE251" s="2"/>
      <c r="EF251" s="2"/>
      <c r="EG251" s="2"/>
      <c r="EH251" s="2"/>
      <c r="EI251" s="2"/>
      <c r="EJ251" s="2" t="s">
        <v>364</v>
      </c>
      <c r="EK251" s="2">
        <v>10</v>
      </c>
      <c r="EL251" s="2" t="s">
        <v>364</v>
      </c>
      <c r="EM251" s="2">
        <v>6000</v>
      </c>
      <c r="EN251" s="2"/>
      <c r="EO251" s="2"/>
      <c r="EP251" s="2"/>
      <c r="EQ251" s="2"/>
      <c r="ER251" s="2"/>
      <c r="ES251" s="2" t="s">
        <v>364</v>
      </c>
      <c r="ET251" s="2"/>
      <c r="EU251" s="2"/>
      <c r="EV251" s="2"/>
      <c r="EW251" s="2">
        <v>4</v>
      </c>
      <c r="EX251" s="2"/>
      <c r="EY251" s="2"/>
      <c r="EZ251" s="2"/>
      <c r="FA251" s="2" t="s">
        <v>474</v>
      </c>
      <c r="FB251" s="2"/>
      <c r="FC251" s="2"/>
      <c r="FD251" s="2"/>
      <c r="FE251" s="2"/>
      <c r="FF251" s="2"/>
      <c r="FG251" s="2"/>
      <c r="FH251" s="2" t="s">
        <v>364</v>
      </c>
      <c r="FI251" s="2" t="s">
        <v>437</v>
      </c>
      <c r="FJ251" s="2" t="s">
        <v>376</v>
      </c>
      <c r="FK251" s="2" t="s">
        <v>364</v>
      </c>
      <c r="FL251" s="2">
        <v>2</v>
      </c>
      <c r="FM251" s="2">
        <v>24</v>
      </c>
      <c r="FN251" s="2" t="s">
        <v>377</v>
      </c>
      <c r="FO251" s="2" t="s">
        <v>416</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367</v>
      </c>
      <c r="GG251" s="2" t="s">
        <v>379</v>
      </c>
      <c r="GH251" s="2" t="s">
        <v>367</v>
      </c>
      <c r="GI251" s="2"/>
      <c r="GJ251" s="2" t="s">
        <v>553</v>
      </c>
      <c r="GK251" s="2"/>
      <c r="GL251" s="2"/>
      <c r="GM251" s="2"/>
      <c r="GN251" s="2"/>
      <c r="GO251" s="2" t="s">
        <v>1067</v>
      </c>
      <c r="GP251" s="2"/>
      <c r="GQ251" s="2" t="s">
        <v>490</v>
      </c>
      <c r="GR251" s="2" t="s">
        <v>364</v>
      </c>
      <c r="GS251" s="2" t="s">
        <v>367</v>
      </c>
      <c r="GT251" s="2" t="s">
        <v>367</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364</v>
      </c>
      <c r="ID251" s="2" t="s">
        <v>1108</v>
      </c>
      <c r="IE251" s="2" t="b">
        <v>0</v>
      </c>
      <c r="IF251" s="2" t="b">
        <v>1</v>
      </c>
      <c r="IG251" s="2" t="b">
        <v>1</v>
      </c>
      <c r="IH251" s="2" t="b">
        <v>1</v>
      </c>
      <c r="II251" s="2" t="b">
        <v>0</v>
      </c>
      <c r="IJ251" s="2" t="b">
        <v>0</v>
      </c>
      <c r="IK251" s="2" t="b">
        <v>0</v>
      </c>
      <c r="IL251" s="2" t="b">
        <v>0</v>
      </c>
      <c r="IM251" s="2" t="b">
        <v>0</v>
      </c>
      <c r="IN251" s="2" t="b">
        <v>0</v>
      </c>
      <c r="IO251" s="2"/>
      <c r="IP251" s="2"/>
      <c r="IQ251" s="2" t="s">
        <v>367</v>
      </c>
      <c r="IR251" s="2"/>
      <c r="IS251" s="2"/>
      <c r="IT251" s="2"/>
      <c r="IU251" s="2"/>
      <c r="IV251" s="2"/>
      <c r="IW251" s="2"/>
      <c r="IX251" s="2"/>
      <c r="IY251" s="2"/>
      <c r="IZ251" s="2"/>
      <c r="JA251" s="2"/>
      <c r="JB251" s="2"/>
      <c r="JC251" s="2"/>
      <c r="JD251" s="2" t="s">
        <v>809</v>
      </c>
      <c r="JE251" s="2"/>
      <c r="JF251" s="2" t="s">
        <v>367</v>
      </c>
      <c r="JG251" s="2"/>
      <c r="JH251" s="2" t="s">
        <v>441</v>
      </c>
      <c r="JI251" s="2" t="s">
        <v>635</v>
      </c>
      <c r="JJ251" s="2"/>
      <c r="JK251" s="2" t="s">
        <v>441</v>
      </c>
      <c r="JL251" s="2" t="s">
        <v>387</v>
      </c>
      <c r="JM251" s="2" t="s">
        <v>460</v>
      </c>
      <c r="JN251" s="2" t="s">
        <v>390</v>
      </c>
      <c r="JO251" s="2" t="s">
        <v>390</v>
      </c>
      <c r="JP251" s="2" t="s">
        <v>2666</v>
      </c>
      <c r="JQ251" s="2" t="b">
        <v>1</v>
      </c>
      <c r="JR251" s="2" t="b">
        <v>1</v>
      </c>
      <c r="JS251" s="2" t="b">
        <v>1</v>
      </c>
      <c r="JT251" s="2" t="b">
        <v>0</v>
      </c>
      <c r="JU251" s="2" t="b">
        <v>0</v>
      </c>
      <c r="JV251" s="2" t="b">
        <v>0</v>
      </c>
      <c r="JW251" s="2" t="b">
        <v>0</v>
      </c>
      <c r="JX251" s="2" t="b">
        <v>0</v>
      </c>
      <c r="JY251" s="2" t="b">
        <v>0</v>
      </c>
      <c r="JZ251" s="2" t="b">
        <v>0</v>
      </c>
      <c r="KA251" s="2" t="s">
        <v>2667</v>
      </c>
      <c r="KB251" s="2" t="s">
        <v>367</v>
      </c>
      <c r="KC251" s="2" t="s">
        <v>364</v>
      </c>
      <c r="KD251" s="2" t="s">
        <v>364</v>
      </c>
      <c r="KE251" s="2" t="s">
        <v>367</v>
      </c>
      <c r="KF251" s="2" t="s">
        <v>364</v>
      </c>
      <c r="KG251" s="2"/>
      <c r="KH251" s="2" t="s">
        <v>395</v>
      </c>
      <c r="KI251" s="2" t="b">
        <v>0</v>
      </c>
      <c r="KJ251" s="2" t="b">
        <v>1</v>
      </c>
      <c r="KK251" s="2" t="b">
        <v>0</v>
      </c>
      <c r="KL251" s="2" t="b">
        <v>1</v>
      </c>
      <c r="KM251" s="2" t="b">
        <v>0</v>
      </c>
      <c r="KN251" s="2" t="b">
        <v>0</v>
      </c>
      <c r="KO251" s="2" t="b">
        <v>0</v>
      </c>
      <c r="KP251" s="2" t="s">
        <v>2668</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570</v>
      </c>
      <c r="LE251" s="2" t="b">
        <v>0</v>
      </c>
      <c r="LF251" s="2" t="b">
        <v>0</v>
      </c>
      <c r="LG251" s="2" t="b">
        <v>0</v>
      </c>
      <c r="LH251" s="2" t="b">
        <v>1</v>
      </c>
      <c r="LI251" s="2" t="b">
        <v>0</v>
      </c>
      <c r="LJ251" s="2" t="b">
        <v>0</v>
      </c>
      <c r="LK251" s="2" t="b">
        <v>0</v>
      </c>
      <c r="LL251" s="2" t="s">
        <v>396</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364</v>
      </c>
      <c r="MG251" s="2" t="s">
        <v>364</v>
      </c>
      <c r="MH251" s="2">
        <v>192126113</v>
      </c>
      <c r="MI251" s="2" t="s">
        <v>2669</v>
      </c>
      <c r="MJ251" s="2" t="s">
        <v>2670</v>
      </c>
      <c r="MK251" s="2" t="s">
        <v>399</v>
      </c>
      <c r="ML251" s="2" t="s">
        <v>400</v>
      </c>
      <c r="MM251" s="2" t="s">
        <v>401</v>
      </c>
      <c r="MN251" s="2">
        <v>250</v>
      </c>
      <c r="MO251" s="2" t="s">
        <v>402</v>
      </c>
      <c r="MP251" s="2">
        <v>37.050000000000097</v>
      </c>
      <c r="MQ251" s="2">
        <v>0.36158192090395502</v>
      </c>
      <c r="MR251" s="2" t="b">
        <v>0</v>
      </c>
      <c r="MS251" s="2" t="b">
        <v>0</v>
      </c>
    </row>
    <row r="252">
      <c r="A252" s="2" t="s">
        <v>2671</v>
      </c>
      <c r="B252" s="2" t="s">
        <v>2462</v>
      </c>
      <c r="C252" s="2" t="s">
        <v>2672</v>
      </c>
      <c r="D252" s="2" t="s">
        <v>2673</v>
      </c>
      <c r="E252" s="2" t="s">
        <v>2462</v>
      </c>
      <c r="F252" s="2" t="s">
        <v>2674</v>
      </c>
      <c r="G252" s="2" t="s">
        <v>2462</v>
      </c>
      <c r="H252" s="2" t="s">
        <v>624</v>
      </c>
      <c r="I252" s="2">
        <v>7</v>
      </c>
      <c r="J252" s="2" t="s">
        <v>662</v>
      </c>
      <c r="K252" s="2" t="s">
        <v>364</v>
      </c>
      <c r="L252" s="2" t="s">
        <v>364</v>
      </c>
      <c r="M252" s="2"/>
      <c r="N252" s="2">
        <v>31</v>
      </c>
      <c r="O252" s="2"/>
      <c r="P252" s="2" t="s">
        <v>365</v>
      </c>
      <c r="Q252" s="2" t="s">
        <v>364</v>
      </c>
      <c r="R252" s="2" t="s">
        <v>364</v>
      </c>
      <c r="S252" s="2" t="s">
        <v>2675</v>
      </c>
      <c r="T252" s="2">
        <v>5</v>
      </c>
      <c r="U252" s="2" t="s">
        <v>367</v>
      </c>
      <c r="V252" s="2"/>
      <c r="W252" s="2" t="s">
        <v>367</v>
      </c>
      <c r="X252" s="2" t="s">
        <v>368</v>
      </c>
      <c r="Y252" s="2"/>
      <c r="Z252" s="2" t="s">
        <v>364</v>
      </c>
      <c r="AA252" s="2"/>
      <c r="AB252" s="2">
        <v>250000</v>
      </c>
      <c r="AC252" s="2">
        <v>200000</v>
      </c>
      <c r="AD252" s="2" t="s">
        <v>409</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471</v>
      </c>
      <c r="AY252" s="2" t="s">
        <v>370</v>
      </c>
      <c r="AZ252" s="2" t="b">
        <v>1</v>
      </c>
      <c r="BA252" s="2" t="b">
        <v>0</v>
      </c>
      <c r="BB252" s="2" t="b">
        <v>0</v>
      </c>
      <c r="BC252" s="2" t="b">
        <v>0</v>
      </c>
      <c r="BD252" s="2" t="b">
        <v>0</v>
      </c>
      <c r="BE252" s="2" t="b">
        <v>0</v>
      </c>
      <c r="BF252" s="2" t="b">
        <v>0</v>
      </c>
      <c r="BG252" s="2" t="b">
        <v>0</v>
      </c>
      <c r="BH252" s="2" t="b">
        <v>0</v>
      </c>
      <c r="BI252" s="2" t="b">
        <v>0</v>
      </c>
      <c r="BJ252" s="2" t="b">
        <v>0</v>
      </c>
      <c r="BK252" s="2" t="s">
        <v>370</v>
      </c>
      <c r="BL252" s="2" t="s">
        <v>432</v>
      </c>
      <c r="BM252" s="2" t="s">
        <v>413</v>
      </c>
      <c r="BN252" s="2" t="b">
        <v>0</v>
      </c>
      <c r="BO252" s="2" t="b">
        <v>0</v>
      </c>
      <c r="BP252" s="2" t="b">
        <v>0</v>
      </c>
      <c r="BQ252" s="2" t="b">
        <v>0</v>
      </c>
      <c r="BR252" s="2" t="b">
        <v>1</v>
      </c>
      <c r="BS252" s="2" t="b">
        <v>0</v>
      </c>
      <c r="BT252" s="2" t="b">
        <v>0</v>
      </c>
      <c r="BU252" s="2" t="s">
        <v>370</v>
      </c>
      <c r="BV252" s="2" t="s">
        <v>432</v>
      </c>
      <c r="BW252" s="2" t="s">
        <v>413</v>
      </c>
      <c r="BX252" s="2" t="b">
        <v>0</v>
      </c>
      <c r="BY252" s="2" t="b">
        <v>0</v>
      </c>
      <c r="BZ252" s="2" t="b">
        <v>0</v>
      </c>
      <c r="CA252" s="2" t="b">
        <v>0</v>
      </c>
      <c r="CB252" s="2" t="b">
        <v>1</v>
      </c>
      <c r="CC252" s="2" t="b">
        <v>0</v>
      </c>
      <c r="CD252" s="2" t="b">
        <v>0</v>
      </c>
      <c r="CE252" s="2" t="s">
        <v>372</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370</v>
      </c>
      <c r="DL252" s="2" t="s">
        <v>370</v>
      </c>
      <c r="DM252" s="2" t="s">
        <v>370</v>
      </c>
      <c r="DN252" s="2" t="s">
        <v>367</v>
      </c>
      <c r="DO252" s="2"/>
      <c r="DP252" s="2" t="s">
        <v>367</v>
      </c>
      <c r="DQ252" s="2"/>
      <c r="DR252" s="2">
        <v>1</v>
      </c>
      <c r="DS252" s="2"/>
      <c r="DT252" s="2"/>
      <c r="DU252" s="2"/>
      <c r="DV252" s="2">
        <v>6</v>
      </c>
      <c r="DW252" s="2"/>
      <c r="DX252" s="2"/>
      <c r="DY252" s="2"/>
      <c r="DZ252" s="2" t="s">
        <v>454</v>
      </c>
      <c r="EA252" s="2"/>
      <c r="EB252" s="2"/>
      <c r="EC252" s="2"/>
      <c r="ED252" s="2"/>
      <c r="EE252" s="2"/>
      <c r="EF252" s="2"/>
      <c r="EG252" s="2"/>
      <c r="EH252" s="2"/>
      <c r="EI252" s="2"/>
      <c r="EJ252" s="2" t="s">
        <v>364</v>
      </c>
      <c r="EK252" s="2">
        <v>5</v>
      </c>
      <c r="EL252" s="2" t="s">
        <v>364</v>
      </c>
      <c r="EM252" s="2">
        <v>6000</v>
      </c>
      <c r="EN252" s="2"/>
      <c r="EO252" s="2"/>
      <c r="EP252" s="2"/>
      <c r="EQ252" s="2"/>
      <c r="ER252" s="2"/>
      <c r="ES252" s="2" t="s">
        <v>364</v>
      </c>
      <c r="ET252" s="2"/>
      <c r="EU252" s="2"/>
      <c r="EV252" s="2"/>
      <c r="EW252" s="2">
        <v>4</v>
      </c>
      <c r="EX252" s="2"/>
      <c r="EY252" s="2"/>
      <c r="EZ252" s="2"/>
      <c r="FA252" s="2" t="s">
        <v>474</v>
      </c>
      <c r="FB252" s="2"/>
      <c r="FC252" s="2"/>
      <c r="FD252" s="2"/>
      <c r="FE252" s="2"/>
      <c r="FF252" s="2"/>
      <c r="FG252" s="2"/>
      <c r="FH252" s="2" t="s">
        <v>364</v>
      </c>
      <c r="FI252" s="2" t="s">
        <v>437</v>
      </c>
      <c r="FJ252" s="2" t="s">
        <v>376</v>
      </c>
      <c r="FK252" s="2" t="s">
        <v>364</v>
      </c>
      <c r="FL252" s="2">
        <v>2</v>
      </c>
      <c r="FM252" s="2">
        <v>20</v>
      </c>
      <c r="FN252" s="2" t="s">
        <v>506</v>
      </c>
      <c r="FO252" s="2" t="s">
        <v>704</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367</v>
      </c>
      <c r="GG252" s="2" t="s">
        <v>379</v>
      </c>
      <c r="GH252" s="2" t="s">
        <v>367</v>
      </c>
      <c r="GI252" s="2"/>
      <c r="GJ252" s="2" t="s">
        <v>439</v>
      </c>
      <c r="GK252" s="2" t="s">
        <v>1088</v>
      </c>
      <c r="GL252" s="2">
        <v>10000</v>
      </c>
      <c r="GM252" s="2" t="s">
        <v>382</v>
      </c>
      <c r="GN252" s="2" t="s">
        <v>440</v>
      </c>
      <c r="GO252" s="2"/>
      <c r="GP252" s="2"/>
      <c r="GQ252" s="2" t="s">
        <v>490</v>
      </c>
      <c r="GR252" s="2" t="s">
        <v>364</v>
      </c>
      <c r="GS252" s="2" t="s">
        <v>367</v>
      </c>
      <c r="GT252" s="2" t="s">
        <v>367</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364</v>
      </c>
      <c r="ID252" s="2" t="s">
        <v>796</v>
      </c>
      <c r="IE252" s="2" t="b">
        <v>0</v>
      </c>
      <c r="IF252" s="2" t="b">
        <v>1</v>
      </c>
      <c r="IG252" s="2" t="b">
        <v>0</v>
      </c>
      <c r="IH252" s="2" t="b">
        <v>1</v>
      </c>
      <c r="II252" s="2" t="b">
        <v>0</v>
      </c>
      <c r="IJ252" s="2" t="b">
        <v>0</v>
      </c>
      <c r="IK252" s="2" t="b">
        <v>0</v>
      </c>
      <c r="IL252" s="2" t="b">
        <v>0</v>
      </c>
      <c r="IM252" s="2" t="b">
        <v>0</v>
      </c>
      <c r="IN252" s="2" t="b">
        <v>0</v>
      </c>
      <c r="IO252" s="2"/>
      <c r="IP252" s="2"/>
      <c r="IQ252" s="2" t="s">
        <v>367</v>
      </c>
      <c r="IR252" s="2"/>
      <c r="IS252" s="2"/>
      <c r="IT252" s="2"/>
      <c r="IU252" s="2"/>
      <c r="IV252" s="2"/>
      <c r="IW252" s="2"/>
      <c r="IX252" s="2"/>
      <c r="IY252" s="2"/>
      <c r="IZ252" s="2"/>
      <c r="JA252" s="2"/>
      <c r="JB252" s="2"/>
      <c r="JC252" s="2"/>
      <c r="JD252" s="2" t="s">
        <v>809</v>
      </c>
      <c r="JE252" s="2"/>
      <c r="JF252" s="2" t="s">
        <v>367</v>
      </c>
      <c r="JG252" s="2"/>
      <c r="JH252" s="2" t="s">
        <v>387</v>
      </c>
      <c r="JI252" s="2"/>
      <c r="JJ252" s="2"/>
      <c r="JK252" s="2" t="s">
        <v>441</v>
      </c>
      <c r="JL252" s="2" t="s">
        <v>387</v>
      </c>
      <c r="JM252" s="2" t="s">
        <v>460</v>
      </c>
      <c r="JN252" s="2" t="s">
        <v>460</v>
      </c>
      <c r="JO252" s="2" t="s">
        <v>460</v>
      </c>
      <c r="JP252" s="2"/>
      <c r="JQ252" s="2"/>
      <c r="JR252" s="2"/>
      <c r="JS252" s="2"/>
      <c r="JT252" s="2"/>
      <c r="JU252" s="2"/>
      <c r="JV252" s="2"/>
      <c r="JW252" s="2"/>
      <c r="JX252" s="2"/>
      <c r="JY252" s="2"/>
      <c r="JZ252" s="2"/>
      <c r="KA252" s="2"/>
      <c r="KB252" s="2" t="s">
        <v>367</v>
      </c>
      <c r="KC252" s="2" t="s">
        <v>364</v>
      </c>
      <c r="KD252" s="2" t="s">
        <v>364</v>
      </c>
      <c r="KE252" s="2" t="s">
        <v>367</v>
      </c>
      <c r="KF252" s="2" t="s">
        <v>364</v>
      </c>
      <c r="KG252" s="2"/>
      <c r="KH252" s="2" t="s">
        <v>443</v>
      </c>
      <c r="KI252" s="2" t="b">
        <v>0</v>
      </c>
      <c r="KJ252" s="2" t="b">
        <v>1</v>
      </c>
      <c r="KK252" s="2" t="b">
        <v>0</v>
      </c>
      <c r="KL252" s="2" t="b">
        <v>0</v>
      </c>
      <c r="KM252" s="2" t="b">
        <v>0</v>
      </c>
      <c r="KN252" s="2" t="b">
        <v>0</v>
      </c>
      <c r="KO252" s="2" t="b">
        <v>0</v>
      </c>
      <c r="KP252" s="2" t="s">
        <v>2668</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556</v>
      </c>
      <c r="LE252" s="2" t="b">
        <v>0</v>
      </c>
      <c r="LF252" s="2" t="b">
        <v>1</v>
      </c>
      <c r="LG252" s="2" t="b">
        <v>0</v>
      </c>
      <c r="LH252" s="2" t="b">
        <v>1</v>
      </c>
      <c r="LI252" s="2" t="b">
        <v>0</v>
      </c>
      <c r="LJ252" s="2" t="b">
        <v>0</v>
      </c>
      <c r="LK252" s="2" t="b">
        <v>0</v>
      </c>
      <c r="LL252" s="2" t="s">
        <v>396</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364</v>
      </c>
      <c r="MG252" s="2" t="s">
        <v>364</v>
      </c>
      <c r="MH252" s="2">
        <v>192126153</v>
      </c>
      <c r="MI252" s="2" t="s">
        <v>2676</v>
      </c>
      <c r="MJ252" s="2" t="s">
        <v>2677</v>
      </c>
      <c r="MK252" s="2" t="s">
        <v>399</v>
      </c>
      <c r="ML252" s="2" t="s">
        <v>400</v>
      </c>
      <c r="MM252" s="2" t="s">
        <v>401</v>
      </c>
      <c r="MN252" s="2">
        <v>251</v>
      </c>
      <c r="MO252" s="2" t="s">
        <v>402</v>
      </c>
      <c r="MP252" s="2">
        <v>37.699999999999903</v>
      </c>
      <c r="MQ252" s="2">
        <v>0.387005649717514</v>
      </c>
      <c r="MR252" s="2" t="b">
        <v>0</v>
      </c>
      <c r="MS252" s="2" t="b">
        <v>1</v>
      </c>
    </row>
    <row r="253">
      <c r="A253" s="2" t="s">
        <v>2678</v>
      </c>
      <c r="B253" s="2" t="s">
        <v>2462</v>
      </c>
      <c r="C253" s="2" t="s">
        <v>2679</v>
      </c>
      <c r="D253" s="2" t="s">
        <v>2680</v>
      </c>
      <c r="E253" s="2" t="s">
        <v>2462</v>
      </c>
      <c r="F253" s="2" t="s">
        <v>2681</v>
      </c>
      <c r="G253" s="2" t="s">
        <v>2462</v>
      </c>
      <c r="H253" s="2" t="s">
        <v>653</v>
      </c>
      <c r="I253" s="2">
        <v>6</v>
      </c>
      <c r="J253" s="2" t="s">
        <v>662</v>
      </c>
      <c r="K253" s="2" t="s">
        <v>364</v>
      </c>
      <c r="L253" s="2" t="s">
        <v>364</v>
      </c>
      <c r="M253" s="2"/>
      <c r="N253" s="2">
        <v>46</v>
      </c>
      <c r="O253" s="2"/>
      <c r="P253" s="2" t="s">
        <v>365</v>
      </c>
      <c r="Q253" s="2" t="s">
        <v>364</v>
      </c>
      <c r="R253" s="2" t="s">
        <v>364</v>
      </c>
      <c r="S253" s="2" t="s">
        <v>2682</v>
      </c>
      <c r="T253" s="2">
        <v>9</v>
      </c>
      <c r="U253" s="2" t="s">
        <v>367</v>
      </c>
      <c r="V253" s="2"/>
      <c r="W253" s="2" t="s">
        <v>367</v>
      </c>
      <c r="X253" s="2" t="s">
        <v>368</v>
      </c>
      <c r="Y253" s="2"/>
      <c r="Z253" s="2" t="s">
        <v>364</v>
      </c>
      <c r="AA253" s="2"/>
      <c r="AB253" s="2">
        <v>350000</v>
      </c>
      <c r="AC253" s="2">
        <v>250000</v>
      </c>
      <c r="AD253" s="2" t="s">
        <v>409</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471</v>
      </c>
      <c r="AY253" s="2" t="s">
        <v>370</v>
      </c>
      <c r="AZ253" s="2" t="b">
        <v>1</v>
      </c>
      <c r="BA253" s="2" t="b">
        <v>0</v>
      </c>
      <c r="BB253" s="2" t="b">
        <v>0</v>
      </c>
      <c r="BC253" s="2" t="b">
        <v>0</v>
      </c>
      <c r="BD253" s="2" t="b">
        <v>0</v>
      </c>
      <c r="BE253" s="2" t="b">
        <v>0</v>
      </c>
      <c r="BF253" s="2" t="b">
        <v>0</v>
      </c>
      <c r="BG253" s="2" t="b">
        <v>0</v>
      </c>
      <c r="BH253" s="2" t="b">
        <v>0</v>
      </c>
      <c r="BI253" s="2" t="b">
        <v>0</v>
      </c>
      <c r="BJ253" s="2" t="b">
        <v>0</v>
      </c>
      <c r="BK253" s="2" t="s">
        <v>370</v>
      </c>
      <c r="BL253" s="2" t="s">
        <v>432</v>
      </c>
      <c r="BM253" s="2" t="s">
        <v>413</v>
      </c>
      <c r="BN253" s="2" t="b">
        <v>0</v>
      </c>
      <c r="BO253" s="2" t="b">
        <v>0</v>
      </c>
      <c r="BP253" s="2" t="b">
        <v>0</v>
      </c>
      <c r="BQ253" s="2" t="b">
        <v>0</v>
      </c>
      <c r="BR253" s="2" t="b">
        <v>1</v>
      </c>
      <c r="BS253" s="2" t="b">
        <v>0</v>
      </c>
      <c r="BT253" s="2" t="b">
        <v>0</v>
      </c>
      <c r="BU253" s="2" t="s">
        <v>370</v>
      </c>
      <c r="BV253" s="2" t="s">
        <v>432</v>
      </c>
      <c r="BW253" s="2" t="s">
        <v>413</v>
      </c>
      <c r="BX253" s="2" t="b">
        <v>0</v>
      </c>
      <c r="BY253" s="2" t="b">
        <v>0</v>
      </c>
      <c r="BZ253" s="2" t="b">
        <v>0</v>
      </c>
      <c r="CA253" s="2" t="b">
        <v>0</v>
      </c>
      <c r="CB253" s="2" t="b">
        <v>1</v>
      </c>
      <c r="CC253" s="2" t="b">
        <v>0</v>
      </c>
      <c r="CD253" s="2" t="b">
        <v>0</v>
      </c>
      <c r="CE253" s="2" t="s">
        <v>372</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370</v>
      </c>
      <c r="DL253" s="2" t="s">
        <v>370</v>
      </c>
      <c r="DM253" s="2" t="s">
        <v>370</v>
      </c>
      <c r="DN253" s="2" t="s">
        <v>367</v>
      </c>
      <c r="DO253" s="2"/>
      <c r="DP253" s="2" t="s">
        <v>367</v>
      </c>
      <c r="DQ253" s="2"/>
      <c r="DR253" s="2">
        <v>1</v>
      </c>
      <c r="DS253" s="2"/>
      <c r="DT253" s="2"/>
      <c r="DU253" s="2"/>
      <c r="DV253" s="2">
        <v>6</v>
      </c>
      <c r="DW253" s="2"/>
      <c r="DX253" s="2"/>
      <c r="DY253" s="2"/>
      <c r="DZ253" s="2" t="s">
        <v>414</v>
      </c>
      <c r="EA253" s="2"/>
      <c r="EB253" s="2"/>
      <c r="EC253" s="2"/>
      <c r="ED253" s="2"/>
      <c r="EE253" s="2"/>
      <c r="EF253" s="2"/>
      <c r="EG253" s="2"/>
      <c r="EH253" s="2"/>
      <c r="EI253" s="2"/>
      <c r="EJ253" s="2" t="s">
        <v>364</v>
      </c>
      <c r="EK253" s="2">
        <v>9</v>
      </c>
      <c r="EL253" s="2" t="s">
        <v>364</v>
      </c>
      <c r="EM253" s="2">
        <v>5000</v>
      </c>
      <c r="EN253" s="2"/>
      <c r="EO253" s="2"/>
      <c r="EP253" s="2"/>
      <c r="EQ253" s="2"/>
      <c r="ER253" s="2"/>
      <c r="ES253" s="2" t="s">
        <v>364</v>
      </c>
      <c r="ET253" s="2"/>
      <c r="EU253" s="2"/>
      <c r="EV253" s="2"/>
      <c r="EW253" s="2">
        <v>4</v>
      </c>
      <c r="EX253" s="2"/>
      <c r="EY253" s="2"/>
      <c r="EZ253" s="2"/>
      <c r="FA253" s="2" t="s">
        <v>474</v>
      </c>
      <c r="FB253" s="2"/>
      <c r="FC253" s="2"/>
      <c r="FD253" s="2"/>
      <c r="FE253" s="2"/>
      <c r="FF253" s="2"/>
      <c r="FG253" s="2"/>
      <c r="FH253" s="2" t="s">
        <v>364</v>
      </c>
      <c r="FI253" s="2" t="s">
        <v>437</v>
      </c>
      <c r="FJ253" s="2" t="s">
        <v>376</v>
      </c>
      <c r="FK253" s="2" t="s">
        <v>364</v>
      </c>
      <c r="FL253" s="2">
        <v>2</v>
      </c>
      <c r="FM253" s="2">
        <v>22</v>
      </c>
      <c r="FN253" s="2" t="s">
        <v>377</v>
      </c>
      <c r="FO253" s="2" t="s">
        <v>416</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367</v>
      </c>
      <c r="GG253" s="2" t="s">
        <v>379</v>
      </c>
      <c r="GH253" s="2" t="s">
        <v>367</v>
      </c>
      <c r="GI253" s="2"/>
      <c r="GJ253" s="2" t="s">
        <v>553</v>
      </c>
      <c r="GK253" s="2"/>
      <c r="GL253" s="2"/>
      <c r="GM253" s="2"/>
      <c r="GN253" s="2"/>
      <c r="GO253" s="2" t="s">
        <v>1067</v>
      </c>
      <c r="GP253" s="2"/>
      <c r="GQ253" s="2" t="s">
        <v>490</v>
      </c>
      <c r="GR253" s="2" t="s">
        <v>364</v>
      </c>
      <c r="GS253" s="2" t="s">
        <v>367</v>
      </c>
      <c r="GT253" s="2" t="s">
        <v>367</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364</v>
      </c>
      <c r="ID253" s="2" t="s">
        <v>1108</v>
      </c>
      <c r="IE253" s="2" t="b">
        <v>0</v>
      </c>
      <c r="IF253" s="2" t="b">
        <v>1</v>
      </c>
      <c r="IG253" s="2" t="b">
        <v>1</v>
      </c>
      <c r="IH253" s="2" t="b">
        <v>1</v>
      </c>
      <c r="II253" s="2" t="b">
        <v>0</v>
      </c>
      <c r="IJ253" s="2" t="b">
        <v>0</v>
      </c>
      <c r="IK253" s="2" t="b">
        <v>0</v>
      </c>
      <c r="IL253" s="2" t="b">
        <v>0</v>
      </c>
      <c r="IM253" s="2" t="b">
        <v>0</v>
      </c>
      <c r="IN253" s="2" t="b">
        <v>0</v>
      </c>
      <c r="IO253" s="2"/>
      <c r="IP253" s="2"/>
      <c r="IQ253" s="2" t="s">
        <v>367</v>
      </c>
      <c r="IR253" s="2"/>
      <c r="IS253" s="2"/>
      <c r="IT253" s="2"/>
      <c r="IU253" s="2"/>
      <c r="IV253" s="2"/>
      <c r="IW253" s="2"/>
      <c r="IX253" s="2"/>
      <c r="IY253" s="2"/>
      <c r="IZ253" s="2"/>
      <c r="JA253" s="2"/>
      <c r="JB253" s="2"/>
      <c r="JC253" s="2"/>
      <c r="JD253" s="2" t="s">
        <v>809</v>
      </c>
      <c r="JE253" s="2"/>
      <c r="JF253" s="2" t="s">
        <v>367</v>
      </c>
      <c r="JG253" s="2"/>
      <c r="JH253" s="2" t="s">
        <v>441</v>
      </c>
      <c r="JI253" s="2" t="s">
        <v>635</v>
      </c>
      <c r="JJ253" s="2"/>
      <c r="JK253" s="2" t="s">
        <v>441</v>
      </c>
      <c r="JL253" s="2" t="s">
        <v>387</v>
      </c>
      <c r="JM253" s="2" t="s">
        <v>460</v>
      </c>
      <c r="JN253" s="2" t="s">
        <v>390</v>
      </c>
      <c r="JO253" s="2" t="s">
        <v>390</v>
      </c>
      <c r="JP253" s="2" t="s">
        <v>1488</v>
      </c>
      <c r="JQ253" s="2" t="b">
        <v>1</v>
      </c>
      <c r="JR253" s="2" t="b">
        <v>0</v>
      </c>
      <c r="JS253" s="2" t="b">
        <v>1</v>
      </c>
      <c r="JT253" s="2" t="b">
        <v>0</v>
      </c>
      <c r="JU253" s="2" t="b">
        <v>0</v>
      </c>
      <c r="JV253" s="2" t="b">
        <v>0</v>
      </c>
      <c r="JW253" s="2" t="b">
        <v>0</v>
      </c>
      <c r="JX253" s="2" t="b">
        <v>0</v>
      </c>
      <c r="JY253" s="2" t="b">
        <v>0</v>
      </c>
      <c r="JZ253" s="2" t="b">
        <v>0</v>
      </c>
      <c r="KA253" s="2" t="s">
        <v>2683</v>
      </c>
      <c r="KB253" s="2" t="s">
        <v>367</v>
      </c>
      <c r="KC253" s="2" t="s">
        <v>364</v>
      </c>
      <c r="KD253" s="2" t="s">
        <v>364</v>
      </c>
      <c r="KE253" s="2" t="s">
        <v>367</v>
      </c>
      <c r="KF253" s="2" t="s">
        <v>364</v>
      </c>
      <c r="KG253" s="2"/>
      <c r="KH253" s="2" t="s">
        <v>556</v>
      </c>
      <c r="KI253" s="2" t="b">
        <v>0</v>
      </c>
      <c r="KJ253" s="2" t="b">
        <v>1</v>
      </c>
      <c r="KK253" s="2" t="b">
        <v>0</v>
      </c>
      <c r="KL253" s="2" t="b">
        <v>1</v>
      </c>
      <c r="KM253" s="2" t="b">
        <v>0</v>
      </c>
      <c r="KN253" s="2" t="b">
        <v>0</v>
      </c>
      <c r="KO253" s="2" t="b">
        <v>0</v>
      </c>
      <c r="KP253" s="2" t="s">
        <v>2659</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570</v>
      </c>
      <c r="LE253" s="2" t="b">
        <v>0</v>
      </c>
      <c r="LF253" s="2" t="b">
        <v>0</v>
      </c>
      <c r="LG253" s="2" t="b">
        <v>0</v>
      </c>
      <c r="LH253" s="2" t="b">
        <v>1</v>
      </c>
      <c r="LI253" s="2" t="b">
        <v>0</v>
      </c>
      <c r="LJ253" s="2" t="b">
        <v>0</v>
      </c>
      <c r="LK253" s="2" t="b">
        <v>0</v>
      </c>
      <c r="LL253" s="2" t="s">
        <v>396</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364</v>
      </c>
      <c r="MG253" s="2" t="s">
        <v>364</v>
      </c>
      <c r="MH253" s="2">
        <v>192126218</v>
      </c>
      <c r="MI253" s="2" t="s">
        <v>2684</v>
      </c>
      <c r="MJ253" s="2" t="s">
        <v>2685</v>
      </c>
      <c r="MK253" s="2" t="s">
        <v>399</v>
      </c>
      <c r="ML253" s="2" t="s">
        <v>400</v>
      </c>
      <c r="MM253" s="2" t="s">
        <v>401</v>
      </c>
      <c r="MN253" s="2">
        <v>252</v>
      </c>
      <c r="MO253" s="2" t="s">
        <v>402</v>
      </c>
      <c r="MP253" s="2">
        <v>35.990000000000002</v>
      </c>
      <c r="MQ253" s="2">
        <v>0.35875706214689301</v>
      </c>
      <c r="MR253" s="2" t="b">
        <v>0</v>
      </c>
      <c r="MS253" s="2" t="b">
        <v>1</v>
      </c>
    </row>
    <row r="254">
      <c r="A254" s="2" t="s">
        <v>2686</v>
      </c>
      <c r="B254" s="2" t="s">
        <v>2462</v>
      </c>
      <c r="C254" s="2" t="s">
        <v>2687</v>
      </c>
      <c r="D254" s="2" t="s">
        <v>2688</v>
      </c>
      <c r="E254" s="2" t="s">
        <v>2462</v>
      </c>
      <c r="F254" s="2" t="s">
        <v>2689</v>
      </c>
      <c r="G254" s="2" t="s">
        <v>2462</v>
      </c>
      <c r="H254" s="2" t="s">
        <v>653</v>
      </c>
      <c r="I254" s="2">
        <v>6</v>
      </c>
      <c r="J254" s="2" t="s">
        <v>662</v>
      </c>
      <c r="K254" s="2" t="s">
        <v>364</v>
      </c>
      <c r="L254" s="2" t="s">
        <v>364</v>
      </c>
      <c r="M254" s="2"/>
      <c r="N254" s="2">
        <v>40</v>
      </c>
      <c r="O254" s="2"/>
      <c r="P254" s="2" t="s">
        <v>365</v>
      </c>
      <c r="Q254" s="2" t="s">
        <v>364</v>
      </c>
      <c r="R254" s="2" t="s">
        <v>364</v>
      </c>
      <c r="S254" s="2" t="s">
        <v>2651</v>
      </c>
      <c r="T254" s="2">
        <v>9</v>
      </c>
      <c r="U254" s="2" t="s">
        <v>367</v>
      </c>
      <c r="V254" s="2"/>
      <c r="W254" s="2" t="s">
        <v>367</v>
      </c>
      <c r="X254" s="2" t="s">
        <v>428</v>
      </c>
      <c r="Y254" s="2"/>
      <c r="Z254" s="2"/>
      <c r="AA254" s="2" t="s">
        <v>364</v>
      </c>
      <c r="AB254" s="2">
        <v>300000</v>
      </c>
      <c r="AC254" s="2">
        <v>300000</v>
      </c>
      <c r="AD254" s="2" t="s">
        <v>409</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471</v>
      </c>
      <c r="AY254" s="2" t="s">
        <v>370</v>
      </c>
      <c r="AZ254" s="2" t="b">
        <v>1</v>
      </c>
      <c r="BA254" s="2" t="b">
        <v>0</v>
      </c>
      <c r="BB254" s="2" t="b">
        <v>0</v>
      </c>
      <c r="BC254" s="2" t="b">
        <v>0</v>
      </c>
      <c r="BD254" s="2" t="b">
        <v>0</v>
      </c>
      <c r="BE254" s="2" t="b">
        <v>0</v>
      </c>
      <c r="BF254" s="2" t="b">
        <v>0</v>
      </c>
      <c r="BG254" s="2" t="b">
        <v>0</v>
      </c>
      <c r="BH254" s="2" t="b">
        <v>0</v>
      </c>
      <c r="BI254" s="2" t="b">
        <v>0</v>
      </c>
      <c r="BJ254" s="2" t="b">
        <v>0</v>
      </c>
      <c r="BK254" s="2" t="s">
        <v>370</v>
      </c>
      <c r="BL254" s="2" t="s">
        <v>432</v>
      </c>
      <c r="BM254" s="2" t="s">
        <v>413</v>
      </c>
      <c r="BN254" s="2" t="b">
        <v>0</v>
      </c>
      <c r="BO254" s="2" t="b">
        <v>0</v>
      </c>
      <c r="BP254" s="2" t="b">
        <v>0</v>
      </c>
      <c r="BQ254" s="2" t="b">
        <v>0</v>
      </c>
      <c r="BR254" s="2" t="b">
        <v>1</v>
      </c>
      <c r="BS254" s="2" t="b">
        <v>0</v>
      </c>
      <c r="BT254" s="2" t="b">
        <v>0</v>
      </c>
      <c r="BU254" s="2" t="s">
        <v>370</v>
      </c>
      <c r="BV254" s="2" t="s">
        <v>432</v>
      </c>
      <c r="BW254" s="2" t="s">
        <v>413</v>
      </c>
      <c r="BX254" s="2" t="b">
        <v>0</v>
      </c>
      <c r="BY254" s="2" t="b">
        <v>0</v>
      </c>
      <c r="BZ254" s="2" t="b">
        <v>0</v>
      </c>
      <c r="CA254" s="2" t="b">
        <v>0</v>
      </c>
      <c r="CB254" s="2" t="b">
        <v>1</v>
      </c>
      <c r="CC254" s="2" t="b">
        <v>0</v>
      </c>
      <c r="CD254" s="2" t="b">
        <v>0</v>
      </c>
      <c r="CE254" s="2" t="s">
        <v>372</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370</v>
      </c>
      <c r="DL254" s="2" t="s">
        <v>370</v>
      </c>
      <c r="DM254" s="2" t="s">
        <v>370</v>
      </c>
      <c r="DN254" s="2" t="s">
        <v>367</v>
      </c>
      <c r="DO254" s="2"/>
      <c r="DP254" s="2" t="s">
        <v>367</v>
      </c>
      <c r="DQ254" s="2"/>
      <c r="DR254" s="2">
        <v>1</v>
      </c>
      <c r="DS254" s="2"/>
      <c r="DT254" s="2"/>
      <c r="DU254" s="2"/>
      <c r="DV254" s="2">
        <v>6</v>
      </c>
      <c r="DW254" s="2"/>
      <c r="DX254" s="2"/>
      <c r="DY254" s="2"/>
      <c r="DZ254" s="2" t="s">
        <v>454</v>
      </c>
      <c r="EA254" s="2"/>
      <c r="EB254" s="2"/>
      <c r="EC254" s="2"/>
      <c r="ED254" s="2"/>
      <c r="EE254" s="2"/>
      <c r="EF254" s="2"/>
      <c r="EG254" s="2"/>
      <c r="EH254" s="2"/>
      <c r="EI254" s="2"/>
      <c r="EJ254" s="2" t="s">
        <v>364</v>
      </c>
      <c r="EK254" s="2">
        <v>9</v>
      </c>
      <c r="EL254" s="2" t="s">
        <v>364</v>
      </c>
      <c r="EM254" s="2">
        <v>6800</v>
      </c>
      <c r="EN254" s="2"/>
      <c r="EO254" s="2"/>
      <c r="EP254" s="2"/>
      <c r="EQ254" s="2"/>
      <c r="ER254" s="2"/>
      <c r="ES254" s="2" t="s">
        <v>364</v>
      </c>
      <c r="ET254" s="2"/>
      <c r="EU254" s="2"/>
      <c r="EV254" s="2"/>
      <c r="EW254" s="2">
        <v>4</v>
      </c>
      <c r="EX254" s="2"/>
      <c r="EY254" s="2"/>
      <c r="EZ254" s="2"/>
      <c r="FA254" s="2" t="s">
        <v>474</v>
      </c>
      <c r="FB254" s="2"/>
      <c r="FC254" s="2"/>
      <c r="FD254" s="2"/>
      <c r="FE254" s="2"/>
      <c r="FF254" s="2"/>
      <c r="FG254" s="2"/>
      <c r="FH254" s="2" t="s">
        <v>364</v>
      </c>
      <c r="FI254" s="2" t="s">
        <v>437</v>
      </c>
      <c r="FJ254" s="2" t="s">
        <v>376</v>
      </c>
      <c r="FK254" s="2" t="s">
        <v>364</v>
      </c>
      <c r="FL254" s="2">
        <v>3</v>
      </c>
      <c r="FM254" s="2">
        <v>24</v>
      </c>
      <c r="FN254" s="2" t="s">
        <v>506</v>
      </c>
      <c r="FO254" s="2" t="s">
        <v>704</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367</v>
      </c>
      <c r="GG254" s="2" t="s">
        <v>379</v>
      </c>
      <c r="GH254" s="2" t="s">
        <v>367</v>
      </c>
      <c r="GI254" s="2"/>
      <c r="GJ254" s="2" t="s">
        <v>439</v>
      </c>
      <c r="GK254" s="2" t="s">
        <v>475</v>
      </c>
      <c r="GL254" s="2">
        <v>10000</v>
      </c>
      <c r="GM254" s="2" t="s">
        <v>382</v>
      </c>
      <c r="GN254" s="2" t="s">
        <v>440</v>
      </c>
      <c r="GO254" s="2"/>
      <c r="GP254" s="2"/>
      <c r="GQ254" s="2" t="s">
        <v>490</v>
      </c>
      <c r="GR254" s="2" t="s">
        <v>364</v>
      </c>
      <c r="GS254" s="2" t="s">
        <v>367</v>
      </c>
      <c r="GT254" s="2" t="s">
        <v>367</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364</v>
      </c>
      <c r="ID254" s="2" t="s">
        <v>796</v>
      </c>
      <c r="IE254" s="2" t="b">
        <v>0</v>
      </c>
      <c r="IF254" s="2" t="b">
        <v>1</v>
      </c>
      <c r="IG254" s="2" t="b">
        <v>0</v>
      </c>
      <c r="IH254" s="2" t="b">
        <v>1</v>
      </c>
      <c r="II254" s="2" t="b">
        <v>0</v>
      </c>
      <c r="IJ254" s="2" t="b">
        <v>0</v>
      </c>
      <c r="IK254" s="2" t="b">
        <v>0</v>
      </c>
      <c r="IL254" s="2" t="b">
        <v>0</v>
      </c>
      <c r="IM254" s="2" t="b">
        <v>0</v>
      </c>
      <c r="IN254" s="2" t="b">
        <v>0</v>
      </c>
      <c r="IO254" s="2"/>
      <c r="IP254" s="2"/>
      <c r="IQ254" s="2" t="s">
        <v>367</v>
      </c>
      <c r="IR254" s="2"/>
      <c r="IS254" s="2"/>
      <c r="IT254" s="2"/>
      <c r="IU254" s="2"/>
      <c r="IV254" s="2"/>
      <c r="IW254" s="2"/>
      <c r="IX254" s="2"/>
      <c r="IY254" s="2"/>
      <c r="IZ254" s="2"/>
      <c r="JA254" s="2"/>
      <c r="JB254" s="2"/>
      <c r="JC254" s="2"/>
      <c r="JD254" s="2" t="s">
        <v>809</v>
      </c>
      <c r="JE254" s="2"/>
      <c r="JF254" s="2" t="s">
        <v>367</v>
      </c>
      <c r="JG254" s="2"/>
      <c r="JH254" s="2" t="s">
        <v>387</v>
      </c>
      <c r="JI254" s="2"/>
      <c r="JJ254" s="2"/>
      <c r="JK254" s="2" t="s">
        <v>441</v>
      </c>
      <c r="JL254" s="2" t="s">
        <v>387</v>
      </c>
      <c r="JM254" s="2" t="s">
        <v>460</v>
      </c>
      <c r="JN254" s="2" t="s">
        <v>460</v>
      </c>
      <c r="JO254" s="2" t="s">
        <v>460</v>
      </c>
      <c r="JP254" s="2"/>
      <c r="JQ254" s="2"/>
      <c r="JR254" s="2"/>
      <c r="JS254" s="2"/>
      <c r="JT254" s="2"/>
      <c r="JU254" s="2"/>
      <c r="JV254" s="2"/>
      <c r="JW254" s="2"/>
      <c r="JX254" s="2"/>
      <c r="JY254" s="2"/>
      <c r="JZ254" s="2"/>
      <c r="KA254" s="2"/>
      <c r="KB254" s="2" t="s">
        <v>367</v>
      </c>
      <c r="KC254" s="2" t="s">
        <v>364</v>
      </c>
      <c r="KD254" s="2" t="s">
        <v>364</v>
      </c>
      <c r="KE254" s="2" t="s">
        <v>367</v>
      </c>
      <c r="KF254" s="2" t="s">
        <v>364</v>
      </c>
      <c r="KG254" s="2"/>
      <c r="KH254" s="2" t="s">
        <v>556</v>
      </c>
      <c r="KI254" s="2" t="b">
        <v>0</v>
      </c>
      <c r="KJ254" s="2" t="b">
        <v>1</v>
      </c>
      <c r="KK254" s="2" t="b">
        <v>0</v>
      </c>
      <c r="KL254" s="2" t="b">
        <v>1</v>
      </c>
      <c r="KM254" s="2" t="b">
        <v>0</v>
      </c>
      <c r="KN254" s="2" t="b">
        <v>0</v>
      </c>
      <c r="KO254" s="2" t="b">
        <v>0</v>
      </c>
      <c r="KP254" s="2" t="s">
        <v>2690</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395</v>
      </c>
      <c r="LE254" s="2" t="b">
        <v>0</v>
      </c>
      <c r="LF254" s="2" t="b">
        <v>1</v>
      </c>
      <c r="LG254" s="2" t="b">
        <v>0</v>
      </c>
      <c r="LH254" s="2" t="b">
        <v>1</v>
      </c>
      <c r="LI254" s="2" t="b">
        <v>0</v>
      </c>
      <c r="LJ254" s="2" t="b">
        <v>0</v>
      </c>
      <c r="LK254" s="2" t="b">
        <v>0</v>
      </c>
      <c r="LL254" s="2" t="s">
        <v>396</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364</v>
      </c>
      <c r="MG254" s="2" t="s">
        <v>364</v>
      </c>
      <c r="MH254" s="2">
        <v>192126235</v>
      </c>
      <c r="MI254" s="2" t="s">
        <v>2691</v>
      </c>
      <c r="MJ254" s="2" t="s">
        <v>2692</v>
      </c>
      <c r="MK254" s="2" t="s">
        <v>399</v>
      </c>
      <c r="ML254" s="2" t="s">
        <v>400</v>
      </c>
      <c r="MM254" s="2" t="s">
        <v>401</v>
      </c>
      <c r="MN254" s="2">
        <v>253</v>
      </c>
      <c r="MO254" s="2" t="s">
        <v>402</v>
      </c>
      <c r="MP254" s="2">
        <v>34.710000000000001</v>
      </c>
      <c r="MQ254" s="2">
        <v>0.387005649717514</v>
      </c>
      <c r="MR254" s="2" t="b">
        <v>0</v>
      </c>
      <c r="MS254" s="2" t="b">
        <v>1</v>
      </c>
    </row>
    <row r="255">
      <c r="A255" s="2" t="s">
        <v>2693</v>
      </c>
      <c r="B255" s="2" t="s">
        <v>2462</v>
      </c>
      <c r="C255" s="2" t="s">
        <v>2694</v>
      </c>
      <c r="D255" s="2" t="s">
        <v>2695</v>
      </c>
      <c r="E255" s="2" t="s">
        <v>2462</v>
      </c>
      <c r="F255" s="2" t="s">
        <v>2696</v>
      </c>
      <c r="G255" s="2" t="s">
        <v>2462</v>
      </c>
      <c r="H255" s="2" t="s">
        <v>592</v>
      </c>
      <c r="I255" s="2">
        <v>11</v>
      </c>
      <c r="J255" s="2" t="s">
        <v>662</v>
      </c>
      <c r="K255" s="2" t="s">
        <v>364</v>
      </c>
      <c r="L255" s="2" t="s">
        <v>364</v>
      </c>
      <c r="M255" s="2"/>
      <c r="N255" s="2">
        <v>63</v>
      </c>
      <c r="O255" s="2"/>
      <c r="P255" s="2" t="s">
        <v>593</v>
      </c>
      <c r="Q255" s="2" t="s">
        <v>364</v>
      </c>
      <c r="R255" s="2" t="s">
        <v>364</v>
      </c>
      <c r="S255" s="2" t="s">
        <v>2697</v>
      </c>
      <c r="T255" s="2">
        <v>8</v>
      </c>
      <c r="U255" s="2" t="s">
        <v>367</v>
      </c>
      <c r="V255" s="2"/>
      <c r="W255" s="2" t="s">
        <v>367</v>
      </c>
      <c r="X255" s="2" t="s">
        <v>368</v>
      </c>
      <c r="Y255" s="2"/>
      <c r="Z255" s="2" t="s">
        <v>364</v>
      </c>
      <c r="AA255" s="2"/>
      <c r="AB255" s="2">
        <v>420000</v>
      </c>
      <c r="AC255" s="2">
        <v>420000</v>
      </c>
      <c r="AD255" s="2" t="s">
        <v>979</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370</v>
      </c>
      <c r="AZ255" s="2" t="b">
        <v>1</v>
      </c>
      <c r="BA255" s="2" t="b">
        <v>0</v>
      </c>
      <c r="BB255" s="2" t="b">
        <v>0</v>
      </c>
      <c r="BC255" s="2" t="b">
        <v>0</v>
      </c>
      <c r="BD255" s="2" t="b">
        <v>0</v>
      </c>
      <c r="BE255" s="2" t="b">
        <v>0</v>
      </c>
      <c r="BF255" s="2" t="b">
        <v>0</v>
      </c>
      <c r="BG255" s="2" t="b">
        <v>0</v>
      </c>
      <c r="BH255" s="2" t="b">
        <v>0</v>
      </c>
      <c r="BI255" s="2" t="b">
        <v>0</v>
      </c>
      <c r="BJ255" s="2" t="b">
        <v>0</v>
      </c>
      <c r="BK255" s="2" t="s">
        <v>370</v>
      </c>
      <c r="BL255" s="2" t="s">
        <v>371</v>
      </c>
      <c r="BM255" s="2"/>
      <c r="BN255" s="2"/>
      <c r="BO255" s="2"/>
      <c r="BP255" s="2"/>
      <c r="BQ255" s="2"/>
      <c r="BR255" s="2"/>
      <c r="BS255" s="2"/>
      <c r="BT255" s="2"/>
      <c r="BU255" s="2" t="s">
        <v>370</v>
      </c>
      <c r="BV255" s="2" t="s">
        <v>371</v>
      </c>
      <c r="BW255" s="2"/>
      <c r="BX255" s="2"/>
      <c r="BY255" s="2"/>
      <c r="BZ255" s="2"/>
      <c r="CA255" s="2"/>
      <c r="CB255" s="2"/>
      <c r="CC255" s="2"/>
      <c r="CD255" s="2"/>
      <c r="CE255" s="2" t="s">
        <v>372</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370</v>
      </c>
      <c r="DL255" s="2" t="s">
        <v>370</v>
      </c>
      <c r="DM255" s="2" t="s">
        <v>370</v>
      </c>
      <c r="DN255" s="2" t="s">
        <v>367</v>
      </c>
      <c r="DO255" s="2"/>
      <c r="DP255" s="2" t="s">
        <v>367</v>
      </c>
      <c r="DQ255" s="2"/>
      <c r="DR255" s="2">
        <v>1</v>
      </c>
      <c r="DS255" s="2"/>
      <c r="DT255" s="2"/>
      <c r="DU255" s="2"/>
      <c r="DV255" s="2">
        <v>6</v>
      </c>
      <c r="DW255" s="2"/>
      <c r="DX255" s="2"/>
      <c r="DY255" s="2"/>
      <c r="DZ255" s="2" t="s">
        <v>414</v>
      </c>
      <c r="EA255" s="2"/>
      <c r="EB255" s="2"/>
      <c r="EC255" s="2"/>
      <c r="ED255" s="2"/>
      <c r="EE255" s="2">
        <v>0</v>
      </c>
      <c r="EF255" s="2"/>
      <c r="EG255" s="2"/>
      <c r="EH255" s="2"/>
      <c r="EI255" s="2"/>
      <c r="EJ255" s="2" t="s">
        <v>364</v>
      </c>
      <c r="EK255" s="2">
        <v>8</v>
      </c>
      <c r="EL255" s="2" t="s">
        <v>364</v>
      </c>
      <c r="EM255" s="2">
        <v>1500</v>
      </c>
      <c r="EN255" s="2"/>
      <c r="EO255" s="2"/>
      <c r="EP255" s="2"/>
      <c r="EQ255" s="2"/>
      <c r="ER255" s="2"/>
      <c r="ES255" s="2" t="s">
        <v>364</v>
      </c>
      <c r="ET255" s="2"/>
      <c r="EU255" s="2"/>
      <c r="EV255" s="2"/>
      <c r="EW255" s="2">
        <v>4</v>
      </c>
      <c r="EX255" s="2"/>
      <c r="EY255" s="2"/>
      <c r="EZ255" s="2"/>
      <c r="FA255" s="2" t="s">
        <v>374</v>
      </c>
      <c r="FB255" s="2"/>
      <c r="FC255" s="2"/>
      <c r="FD255" s="2"/>
      <c r="FE255" s="2"/>
      <c r="FF255" s="2"/>
      <c r="FG255" s="2"/>
      <c r="FH255" s="2" t="s">
        <v>364</v>
      </c>
      <c r="FI255" s="2" t="s">
        <v>437</v>
      </c>
      <c r="FJ255" s="2" t="s">
        <v>376</v>
      </c>
      <c r="FK255" s="2" t="s">
        <v>364</v>
      </c>
      <c r="FL255" s="2">
        <v>2</v>
      </c>
      <c r="FM255" s="2">
        <v>6</v>
      </c>
      <c r="FN255" s="2" t="s">
        <v>506</v>
      </c>
      <c r="FO255" s="2" t="s">
        <v>438</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367</v>
      </c>
      <c r="GG255" s="2" t="s">
        <v>379</v>
      </c>
      <c r="GH255" s="2" t="s">
        <v>364</v>
      </c>
      <c r="GI255" s="2">
        <v>50000</v>
      </c>
      <c r="GJ255" s="2" t="s">
        <v>553</v>
      </c>
      <c r="GK255" s="2"/>
      <c r="GL255" s="2"/>
      <c r="GM255" s="2"/>
      <c r="GN255" s="2"/>
      <c r="GO255" s="2" t="s">
        <v>429</v>
      </c>
      <c r="GP255" s="2" t="s">
        <v>2698</v>
      </c>
      <c r="GQ255" s="2" t="s">
        <v>555</v>
      </c>
      <c r="GR255" s="2" t="s">
        <v>555</v>
      </c>
      <c r="GS255" s="2" t="s">
        <v>364</v>
      </c>
      <c r="GT255" s="2" t="s">
        <v>367</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367</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367</v>
      </c>
      <c r="JG255" s="2"/>
      <c r="JH255" s="2" t="s">
        <v>441</v>
      </c>
      <c r="JI255" s="2" t="s">
        <v>840</v>
      </c>
      <c r="JJ255" s="2"/>
      <c r="JK255" s="2" t="s">
        <v>441</v>
      </c>
      <c r="JL255" s="2" t="s">
        <v>441</v>
      </c>
      <c r="JM255" s="2" t="s">
        <v>390</v>
      </c>
      <c r="JN255" s="2" t="s">
        <v>389</v>
      </c>
      <c r="JO255" s="2" t="s">
        <v>390</v>
      </c>
      <c r="JP255" s="2" t="s">
        <v>694</v>
      </c>
      <c r="JQ255" s="2" t="b">
        <v>1</v>
      </c>
      <c r="JR255" s="2" t="b">
        <v>1</v>
      </c>
      <c r="JS255" s="2" t="b">
        <v>0</v>
      </c>
      <c r="JT255" s="2" t="b">
        <v>0</v>
      </c>
      <c r="JU255" s="2" t="b">
        <v>0</v>
      </c>
      <c r="JV255" s="2" t="b">
        <v>1</v>
      </c>
      <c r="JW255" s="2" t="b">
        <v>0</v>
      </c>
      <c r="JX255" s="2" t="b">
        <v>0</v>
      </c>
      <c r="JY255" s="2" t="b">
        <v>0</v>
      </c>
      <c r="JZ255" s="2" t="b">
        <v>0</v>
      </c>
      <c r="KA255" s="2" t="s">
        <v>2699</v>
      </c>
      <c r="KB255" s="2" t="s">
        <v>555</v>
      </c>
      <c r="KC255" s="2" t="s">
        <v>364</v>
      </c>
      <c r="KD255" s="2" t="s">
        <v>367</v>
      </c>
      <c r="KE255" s="2" t="s">
        <v>367</v>
      </c>
      <c r="KF255" s="2" t="s">
        <v>555</v>
      </c>
      <c r="KG255" s="2"/>
      <c r="KH255" s="2" t="s">
        <v>443</v>
      </c>
      <c r="KI255" s="2" t="b">
        <v>0</v>
      </c>
      <c r="KJ255" s="2" t="b">
        <v>1</v>
      </c>
      <c r="KK255" s="2" t="b">
        <v>0</v>
      </c>
      <c r="KL255" s="2" t="b">
        <v>0</v>
      </c>
      <c r="KM255" s="2" t="b">
        <v>0</v>
      </c>
      <c r="KN255" s="2" t="b">
        <v>0</v>
      </c>
      <c r="KO255" s="2" t="b">
        <v>0</v>
      </c>
      <c r="KP255" s="2" t="s">
        <v>617</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443</v>
      </c>
      <c r="LE255" s="2" t="b">
        <v>0</v>
      </c>
      <c r="LF255" s="2" t="b">
        <v>1</v>
      </c>
      <c r="LG255" s="2" t="b">
        <v>0</v>
      </c>
      <c r="LH255" s="2" t="b">
        <v>0</v>
      </c>
      <c r="LI255" s="2" t="b">
        <v>0</v>
      </c>
      <c r="LJ255" s="2" t="b">
        <v>0</v>
      </c>
      <c r="LK255" s="2" t="b">
        <v>0</v>
      </c>
      <c r="LL255" s="2" t="s">
        <v>571</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364</v>
      </c>
      <c r="MG255" s="2" t="s">
        <v>364</v>
      </c>
      <c r="MH255" s="2">
        <v>192126237</v>
      </c>
      <c r="MI255" s="2" t="s">
        <v>2700</v>
      </c>
      <c r="MJ255" s="2" t="s">
        <v>2701</v>
      </c>
      <c r="MK255" s="2" t="s">
        <v>399</v>
      </c>
      <c r="ML255" s="2" t="s">
        <v>400</v>
      </c>
      <c r="MM255" s="2" t="s">
        <v>401</v>
      </c>
      <c r="MN255" s="2">
        <v>254</v>
      </c>
      <c r="MO255" s="2" t="s">
        <v>402</v>
      </c>
      <c r="MP255" s="2">
        <v>149.15000000000001</v>
      </c>
      <c r="MQ255" s="2">
        <v>0.43220338983050799</v>
      </c>
      <c r="MR255" s="2" t="b">
        <v>0</v>
      </c>
      <c r="MS255" s="2" t="b">
        <v>0</v>
      </c>
    </row>
    <row r="256">
      <c r="A256" s="2" t="s">
        <v>2702</v>
      </c>
      <c r="B256" s="2" t="s">
        <v>2462</v>
      </c>
      <c r="C256" s="2" t="s">
        <v>2703</v>
      </c>
      <c r="D256" s="2" t="s">
        <v>2704</v>
      </c>
      <c r="E256" s="2" t="s">
        <v>2462</v>
      </c>
      <c r="F256" s="2" t="s">
        <v>2705</v>
      </c>
      <c r="G256" s="2" t="s">
        <v>2462</v>
      </c>
      <c r="H256" s="2" t="s">
        <v>592</v>
      </c>
      <c r="I256" s="2">
        <v>11</v>
      </c>
      <c r="J256" s="2" t="s">
        <v>662</v>
      </c>
      <c r="K256" s="2" t="s">
        <v>364</v>
      </c>
      <c r="L256" s="2" t="s">
        <v>364</v>
      </c>
      <c r="M256" s="2"/>
      <c r="N256" s="2">
        <v>57</v>
      </c>
      <c r="O256" s="2"/>
      <c r="P256" s="2" t="s">
        <v>593</v>
      </c>
      <c r="Q256" s="2" t="s">
        <v>364</v>
      </c>
      <c r="R256" s="2" t="s">
        <v>364</v>
      </c>
      <c r="S256" s="2" t="s">
        <v>1649</v>
      </c>
      <c r="T256" s="2">
        <v>13</v>
      </c>
      <c r="U256" s="2" t="s">
        <v>367</v>
      </c>
      <c r="V256" s="2"/>
      <c r="W256" s="2" t="s">
        <v>367</v>
      </c>
      <c r="X256" s="2" t="s">
        <v>368</v>
      </c>
      <c r="Y256" s="2"/>
      <c r="Z256" s="2" t="s">
        <v>364</v>
      </c>
      <c r="AA256" s="2"/>
      <c r="AB256" s="2">
        <v>700000</v>
      </c>
      <c r="AC256" s="2">
        <v>700000</v>
      </c>
      <c r="AD256" s="2" t="s">
        <v>1672</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370</v>
      </c>
      <c r="AZ256" s="2" t="b">
        <v>1</v>
      </c>
      <c r="BA256" s="2" t="b">
        <v>0</v>
      </c>
      <c r="BB256" s="2" t="b">
        <v>0</v>
      </c>
      <c r="BC256" s="2" t="b">
        <v>0</v>
      </c>
      <c r="BD256" s="2" t="b">
        <v>0</v>
      </c>
      <c r="BE256" s="2" t="b">
        <v>0</v>
      </c>
      <c r="BF256" s="2" t="b">
        <v>0</v>
      </c>
      <c r="BG256" s="2" t="b">
        <v>0</v>
      </c>
      <c r="BH256" s="2" t="b">
        <v>0</v>
      </c>
      <c r="BI256" s="2" t="b">
        <v>0</v>
      </c>
      <c r="BJ256" s="2" t="b">
        <v>0</v>
      </c>
      <c r="BK256" s="2" t="s">
        <v>370</v>
      </c>
      <c r="BL256" s="2" t="s">
        <v>371</v>
      </c>
      <c r="BM256" s="2"/>
      <c r="BN256" s="2"/>
      <c r="BO256" s="2"/>
      <c r="BP256" s="2"/>
      <c r="BQ256" s="2"/>
      <c r="BR256" s="2"/>
      <c r="BS256" s="2"/>
      <c r="BT256" s="2"/>
      <c r="BU256" s="2" t="s">
        <v>370</v>
      </c>
      <c r="BV256" s="2" t="s">
        <v>371</v>
      </c>
      <c r="BW256" s="2"/>
      <c r="BX256" s="2"/>
      <c r="BY256" s="2"/>
      <c r="BZ256" s="2"/>
      <c r="CA256" s="2"/>
      <c r="CB256" s="2"/>
      <c r="CC256" s="2"/>
      <c r="CD256" s="2"/>
      <c r="CE256" s="2" t="s">
        <v>372</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370</v>
      </c>
      <c r="DL256" s="2" t="s">
        <v>370</v>
      </c>
      <c r="DM256" s="2" t="s">
        <v>370</v>
      </c>
      <c r="DN256" s="2" t="s">
        <v>367</v>
      </c>
      <c r="DO256" s="2"/>
      <c r="DP256" s="2" t="s">
        <v>367</v>
      </c>
      <c r="DQ256" s="2"/>
      <c r="DR256" s="2">
        <v>1</v>
      </c>
      <c r="DS256" s="2"/>
      <c r="DT256" s="2"/>
      <c r="DU256" s="2"/>
      <c r="DV256" s="2">
        <v>7</v>
      </c>
      <c r="DW256" s="2"/>
      <c r="DX256" s="2"/>
      <c r="DY256" s="2"/>
      <c r="DZ256" s="2" t="s">
        <v>414</v>
      </c>
      <c r="EA256" s="2"/>
      <c r="EB256" s="2"/>
      <c r="EC256" s="2"/>
      <c r="ED256" s="2"/>
      <c r="EE256" s="2">
        <v>0</v>
      </c>
      <c r="EF256" s="2"/>
      <c r="EG256" s="2"/>
      <c r="EH256" s="2"/>
      <c r="EI256" s="2"/>
      <c r="EJ256" s="2" t="s">
        <v>364</v>
      </c>
      <c r="EK256" s="2">
        <v>13</v>
      </c>
      <c r="EL256" s="2" t="s">
        <v>364</v>
      </c>
      <c r="EM256" s="2">
        <v>1500</v>
      </c>
      <c r="EN256" s="2"/>
      <c r="EO256" s="2"/>
      <c r="EP256" s="2"/>
      <c r="EQ256" s="2"/>
      <c r="ER256" s="2"/>
      <c r="ES256" s="2" t="s">
        <v>364</v>
      </c>
      <c r="ET256" s="2"/>
      <c r="EU256" s="2"/>
      <c r="EV256" s="2"/>
      <c r="EW256" s="2">
        <v>1</v>
      </c>
      <c r="EX256" s="2"/>
      <c r="EY256" s="2"/>
      <c r="EZ256" s="2"/>
      <c r="FA256" s="2" t="s">
        <v>474</v>
      </c>
      <c r="FB256" s="2"/>
      <c r="FC256" s="2"/>
      <c r="FD256" s="2"/>
      <c r="FE256" s="2"/>
      <c r="FF256" s="2"/>
      <c r="FG256" s="2"/>
      <c r="FH256" s="2" t="s">
        <v>364</v>
      </c>
      <c r="FI256" s="2" t="s">
        <v>455</v>
      </c>
      <c r="FJ256" s="2" t="s">
        <v>376</v>
      </c>
      <c r="FK256" s="2" t="s">
        <v>364</v>
      </c>
      <c r="FL256" s="2">
        <v>3</v>
      </c>
      <c r="FM256" s="2">
        <v>6</v>
      </c>
      <c r="FN256" s="2" t="s">
        <v>377</v>
      </c>
      <c r="FO256" s="2" t="s">
        <v>693</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367</v>
      </c>
      <c r="GG256" s="2" t="s">
        <v>379</v>
      </c>
      <c r="GH256" s="2" t="s">
        <v>364</v>
      </c>
      <c r="GI256" s="2">
        <v>50000</v>
      </c>
      <c r="GJ256" s="2" t="s">
        <v>1193</v>
      </c>
      <c r="GK256" s="2" t="s">
        <v>948</v>
      </c>
      <c r="GL256" s="2">
        <v>25000</v>
      </c>
      <c r="GM256" s="2" t="s">
        <v>382</v>
      </c>
      <c r="GN256" s="2" t="s">
        <v>440</v>
      </c>
      <c r="GO256" s="2" t="s">
        <v>1067</v>
      </c>
      <c r="GP256" s="2"/>
      <c r="GQ256" s="2" t="s">
        <v>555</v>
      </c>
      <c r="GR256" s="2" t="s">
        <v>364</v>
      </c>
      <c r="GS256" s="2" t="s">
        <v>364</v>
      </c>
      <c r="GT256" s="2" t="s">
        <v>364</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367</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367</v>
      </c>
      <c r="JG256" s="2"/>
      <c r="JH256" s="2" t="s">
        <v>441</v>
      </c>
      <c r="JI256" s="2" t="s">
        <v>635</v>
      </c>
      <c r="JJ256" s="2"/>
      <c r="JK256" s="2" t="s">
        <v>441</v>
      </c>
      <c r="JL256" s="2" t="s">
        <v>441</v>
      </c>
      <c r="JM256" s="2" t="s">
        <v>389</v>
      </c>
      <c r="JN256" s="2" t="s">
        <v>389</v>
      </c>
      <c r="JO256" s="2" t="s">
        <v>390</v>
      </c>
      <c r="JP256" s="2" t="s">
        <v>694</v>
      </c>
      <c r="JQ256" s="2" t="b">
        <v>1</v>
      </c>
      <c r="JR256" s="2" t="b">
        <v>1</v>
      </c>
      <c r="JS256" s="2" t="b">
        <v>0</v>
      </c>
      <c r="JT256" s="2" t="b">
        <v>0</v>
      </c>
      <c r="JU256" s="2" t="b">
        <v>0</v>
      </c>
      <c r="JV256" s="2" t="b">
        <v>1</v>
      </c>
      <c r="JW256" s="2" t="b">
        <v>0</v>
      </c>
      <c r="JX256" s="2" t="b">
        <v>0</v>
      </c>
      <c r="JY256" s="2" t="b">
        <v>0</v>
      </c>
      <c r="JZ256" s="2" t="b">
        <v>0</v>
      </c>
      <c r="KA256" s="2" t="s">
        <v>2706</v>
      </c>
      <c r="KB256" s="2" t="s">
        <v>367</v>
      </c>
      <c r="KC256" s="2" t="s">
        <v>364</v>
      </c>
      <c r="KD256" s="2" t="s">
        <v>367</v>
      </c>
      <c r="KE256" s="2" t="s">
        <v>367</v>
      </c>
      <c r="KF256" s="2" t="s">
        <v>367</v>
      </c>
      <c r="KG256" s="2" t="s">
        <v>2707</v>
      </c>
      <c r="KH256" s="2" t="s">
        <v>1311</v>
      </c>
      <c r="KI256" s="2" t="b">
        <v>1</v>
      </c>
      <c r="KJ256" s="2" t="b">
        <v>0</v>
      </c>
      <c r="KK256" s="2" t="b">
        <v>0</v>
      </c>
      <c r="KL256" s="2" t="b">
        <v>0</v>
      </c>
      <c r="KM256" s="2" t="b">
        <v>0</v>
      </c>
      <c r="KN256" s="2" t="b">
        <v>0</v>
      </c>
      <c r="KO256" s="2" t="b">
        <v>0</v>
      </c>
      <c r="KP256" s="2" t="s">
        <v>1562</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512</v>
      </c>
      <c r="LE256" s="2" t="b">
        <v>1</v>
      </c>
      <c r="LF256" s="2" t="b">
        <v>0</v>
      </c>
      <c r="LG256" s="2" t="b">
        <v>0</v>
      </c>
      <c r="LH256" s="2" t="b">
        <v>0</v>
      </c>
      <c r="LI256" s="2" t="b">
        <v>0</v>
      </c>
      <c r="LJ256" s="2" t="b">
        <v>0</v>
      </c>
      <c r="LK256" s="2" t="b">
        <v>0</v>
      </c>
      <c r="LL256" s="2" t="s">
        <v>571</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364</v>
      </c>
      <c r="MG256" s="2" t="s">
        <v>364</v>
      </c>
      <c r="MH256" s="2">
        <v>192126245</v>
      </c>
      <c r="MI256" s="2" t="s">
        <v>2708</v>
      </c>
      <c r="MJ256" s="2" t="s">
        <v>2709</v>
      </c>
      <c r="MK256" s="2" t="s">
        <v>399</v>
      </c>
      <c r="ML256" s="2" t="s">
        <v>400</v>
      </c>
      <c r="MM256" s="2" t="s">
        <v>401</v>
      </c>
      <c r="MN256" s="2">
        <v>255</v>
      </c>
      <c r="MO256" s="2" t="s">
        <v>402</v>
      </c>
      <c r="MP256" s="2">
        <v>115.70999999999999</v>
      </c>
      <c r="MQ256" s="2">
        <v>0.42090395480226001</v>
      </c>
      <c r="MR256" s="2" t="b">
        <v>0</v>
      </c>
      <c r="MS256" s="2" t="b">
        <v>0</v>
      </c>
    </row>
    <row r="257">
      <c r="A257" s="2" t="s">
        <v>2710</v>
      </c>
      <c r="B257" s="2" t="s">
        <v>2462</v>
      </c>
      <c r="C257" s="2" t="s">
        <v>2711</v>
      </c>
      <c r="D257" s="2" t="s">
        <v>2712</v>
      </c>
      <c r="E257" s="2" t="s">
        <v>2462</v>
      </c>
      <c r="F257" s="2" t="s">
        <v>2713</v>
      </c>
      <c r="G257" s="2" t="s">
        <v>2462</v>
      </c>
      <c r="H257" s="2" t="s">
        <v>592</v>
      </c>
      <c r="I257" s="2">
        <v>11</v>
      </c>
      <c r="J257" s="2" t="s">
        <v>662</v>
      </c>
      <c r="K257" s="2" t="s">
        <v>364</v>
      </c>
      <c r="L257" s="2" t="s">
        <v>364</v>
      </c>
      <c r="M257" s="2"/>
      <c r="N257" s="2">
        <v>60</v>
      </c>
      <c r="O257" s="2"/>
      <c r="P257" s="2" t="s">
        <v>365</v>
      </c>
      <c r="Q257" s="2" t="s">
        <v>364</v>
      </c>
      <c r="R257" s="2" t="s">
        <v>364</v>
      </c>
      <c r="S257" s="2" t="s">
        <v>2714</v>
      </c>
      <c r="T257" s="2">
        <v>9</v>
      </c>
      <c r="U257" s="2" t="s">
        <v>367</v>
      </c>
      <c r="V257" s="2"/>
      <c r="W257" s="2" t="s">
        <v>367</v>
      </c>
      <c r="X257" s="2" t="s">
        <v>368</v>
      </c>
      <c r="Y257" s="2"/>
      <c r="Z257" s="2" t="s">
        <v>364</v>
      </c>
      <c r="AA257" s="2"/>
      <c r="AB257" s="2">
        <v>700000</v>
      </c>
      <c r="AC257" s="2">
        <v>700000</v>
      </c>
      <c r="AD257" s="2" t="s">
        <v>988</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370</v>
      </c>
      <c r="AZ257" s="2" t="b">
        <v>1</v>
      </c>
      <c r="BA257" s="2" t="b">
        <v>0</v>
      </c>
      <c r="BB257" s="2" t="b">
        <v>0</v>
      </c>
      <c r="BC257" s="2" t="b">
        <v>0</v>
      </c>
      <c r="BD257" s="2" t="b">
        <v>0</v>
      </c>
      <c r="BE257" s="2" t="b">
        <v>0</v>
      </c>
      <c r="BF257" s="2" t="b">
        <v>0</v>
      </c>
      <c r="BG257" s="2" t="b">
        <v>0</v>
      </c>
      <c r="BH257" s="2" t="b">
        <v>0</v>
      </c>
      <c r="BI257" s="2" t="b">
        <v>0</v>
      </c>
      <c r="BJ257" s="2" t="b">
        <v>0</v>
      </c>
      <c r="BK257" s="2" t="s">
        <v>370</v>
      </c>
      <c r="BL257" s="2" t="s">
        <v>371</v>
      </c>
      <c r="BM257" s="2"/>
      <c r="BN257" s="2"/>
      <c r="BO257" s="2"/>
      <c r="BP257" s="2"/>
      <c r="BQ257" s="2"/>
      <c r="BR257" s="2"/>
      <c r="BS257" s="2"/>
      <c r="BT257" s="2"/>
      <c r="BU257" s="2" t="s">
        <v>370</v>
      </c>
      <c r="BV257" s="2" t="s">
        <v>371</v>
      </c>
      <c r="BW257" s="2"/>
      <c r="BX257" s="2"/>
      <c r="BY257" s="2"/>
      <c r="BZ257" s="2"/>
      <c r="CA257" s="2"/>
      <c r="CB257" s="2"/>
      <c r="CC257" s="2"/>
      <c r="CD257" s="2"/>
      <c r="CE257" s="2" t="s">
        <v>372</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370</v>
      </c>
      <c r="DL257" s="2" t="s">
        <v>370</v>
      </c>
      <c r="DM257" s="2" t="s">
        <v>370</v>
      </c>
      <c r="DN257" s="2" t="s">
        <v>367</v>
      </c>
      <c r="DO257" s="2"/>
      <c r="DP257" s="2" t="s">
        <v>367</v>
      </c>
      <c r="DQ257" s="2"/>
      <c r="DR257" s="2">
        <v>1</v>
      </c>
      <c r="DS257" s="2"/>
      <c r="DT257" s="2"/>
      <c r="DU257" s="2"/>
      <c r="DV257" s="2">
        <v>6</v>
      </c>
      <c r="DW257" s="2"/>
      <c r="DX257" s="2"/>
      <c r="DY257" s="2"/>
      <c r="DZ257" s="2" t="s">
        <v>414</v>
      </c>
      <c r="EA257" s="2"/>
      <c r="EB257" s="2"/>
      <c r="EC257" s="2"/>
      <c r="ED257" s="2"/>
      <c r="EE257" s="2">
        <v>0</v>
      </c>
      <c r="EF257" s="2"/>
      <c r="EG257" s="2"/>
      <c r="EH257" s="2"/>
      <c r="EI257" s="2"/>
      <c r="EJ257" s="2" t="s">
        <v>364</v>
      </c>
      <c r="EK257" s="2">
        <v>9</v>
      </c>
      <c r="EL257" s="2" t="s">
        <v>364</v>
      </c>
      <c r="EM257" s="2">
        <v>1000</v>
      </c>
      <c r="EN257" s="2"/>
      <c r="EO257" s="2"/>
      <c r="EP257" s="2"/>
      <c r="EQ257" s="2"/>
      <c r="ER257" s="2"/>
      <c r="ES257" s="2" t="s">
        <v>364</v>
      </c>
      <c r="ET257" s="2"/>
      <c r="EU257" s="2"/>
      <c r="EV257" s="2"/>
      <c r="EW257" s="2">
        <v>5</v>
      </c>
      <c r="EX257" s="2"/>
      <c r="EY257" s="2"/>
      <c r="EZ257" s="2"/>
      <c r="FA257" s="2" t="s">
        <v>474</v>
      </c>
      <c r="FB257" s="2"/>
      <c r="FC257" s="2"/>
      <c r="FD257" s="2"/>
      <c r="FE257" s="2"/>
      <c r="FF257" s="2"/>
      <c r="FG257" s="2"/>
      <c r="FH257" s="2" t="s">
        <v>364</v>
      </c>
      <c r="FI257" s="2" t="s">
        <v>455</v>
      </c>
      <c r="FJ257" s="2" t="s">
        <v>376</v>
      </c>
      <c r="FK257" s="2" t="s">
        <v>364</v>
      </c>
      <c r="FL257" s="2">
        <v>2</v>
      </c>
      <c r="FM257" s="2">
        <v>4</v>
      </c>
      <c r="FN257" s="2" t="s">
        <v>377</v>
      </c>
      <c r="FO257" s="2" t="s">
        <v>1321</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367</v>
      </c>
      <c r="GG257" s="2" t="s">
        <v>379</v>
      </c>
      <c r="GH257" s="2" t="s">
        <v>364</v>
      </c>
      <c r="GI257" s="2">
        <v>50000</v>
      </c>
      <c r="GJ257" s="2" t="s">
        <v>380</v>
      </c>
      <c r="GK257" s="2" t="s">
        <v>475</v>
      </c>
      <c r="GL257" s="2">
        <v>6000</v>
      </c>
      <c r="GM257" s="2" t="s">
        <v>382</v>
      </c>
      <c r="GN257" s="2" t="s">
        <v>383</v>
      </c>
      <c r="GO257" s="2"/>
      <c r="GP257" s="2"/>
      <c r="GQ257" s="2" t="s">
        <v>384</v>
      </c>
      <c r="GR257" s="2" t="s">
        <v>364</v>
      </c>
      <c r="GS257" s="2" t="s">
        <v>364</v>
      </c>
      <c r="GT257" s="2" t="s">
        <v>364</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367</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367</v>
      </c>
      <c r="JG257" s="2"/>
      <c r="JH257" s="2" t="s">
        <v>441</v>
      </c>
      <c r="JI257" s="2" t="s">
        <v>635</v>
      </c>
      <c r="JJ257" s="2"/>
      <c r="JK257" s="2" t="s">
        <v>441</v>
      </c>
      <c r="JL257" s="2" t="s">
        <v>441</v>
      </c>
      <c r="JM257" s="2" t="s">
        <v>595</v>
      </c>
      <c r="JN257" s="2" t="s">
        <v>389</v>
      </c>
      <c r="JO257" s="2" t="s">
        <v>390</v>
      </c>
      <c r="JP257" s="2" t="s">
        <v>2715</v>
      </c>
      <c r="JQ257" s="2" t="b">
        <v>1</v>
      </c>
      <c r="JR257" s="2" t="b">
        <v>0</v>
      </c>
      <c r="JS257" s="2" t="b">
        <v>0</v>
      </c>
      <c r="JT257" s="2" t="b">
        <v>0</v>
      </c>
      <c r="JU257" s="2" t="b">
        <v>0</v>
      </c>
      <c r="JV257" s="2" t="b">
        <v>1</v>
      </c>
      <c r="JW257" s="2" t="b">
        <v>1</v>
      </c>
      <c r="JX257" s="2" t="b">
        <v>0</v>
      </c>
      <c r="JY257" s="2" t="b">
        <v>0</v>
      </c>
      <c r="JZ257" s="2" t="b">
        <v>0</v>
      </c>
      <c r="KA257" s="2" t="s">
        <v>2716</v>
      </c>
      <c r="KB257" s="2" t="s">
        <v>367</v>
      </c>
      <c r="KC257" s="2" t="s">
        <v>364</v>
      </c>
      <c r="KD257" s="2" t="s">
        <v>367</v>
      </c>
      <c r="KE257" s="2" t="s">
        <v>367</v>
      </c>
      <c r="KF257" s="2" t="s">
        <v>367</v>
      </c>
      <c r="KG257" s="2" t="s">
        <v>2717</v>
      </c>
      <c r="KH257" s="2" t="s">
        <v>443</v>
      </c>
      <c r="KI257" s="2" t="b">
        <v>0</v>
      </c>
      <c r="KJ257" s="2" t="b">
        <v>1</v>
      </c>
      <c r="KK257" s="2" t="b">
        <v>0</v>
      </c>
      <c r="KL257" s="2" t="b">
        <v>0</v>
      </c>
      <c r="KM257" s="2" t="b">
        <v>0</v>
      </c>
      <c r="KN257" s="2" t="b">
        <v>0</v>
      </c>
      <c r="KO257" s="2" t="b">
        <v>0</v>
      </c>
      <c r="KP257" s="2" t="s">
        <v>2718</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443</v>
      </c>
      <c r="LE257" s="2" t="b">
        <v>0</v>
      </c>
      <c r="LF257" s="2" t="b">
        <v>1</v>
      </c>
      <c r="LG257" s="2" t="b">
        <v>0</v>
      </c>
      <c r="LH257" s="2" t="b">
        <v>0</v>
      </c>
      <c r="LI257" s="2" t="b">
        <v>0</v>
      </c>
      <c r="LJ257" s="2" t="b">
        <v>0</v>
      </c>
      <c r="LK257" s="2" t="b">
        <v>0</v>
      </c>
      <c r="LL257" s="2" t="s">
        <v>557</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429</v>
      </c>
      <c r="ME257" s="2" t="s">
        <v>2719</v>
      </c>
      <c r="MF257" s="2" t="s">
        <v>364</v>
      </c>
      <c r="MG257" s="2" t="s">
        <v>364</v>
      </c>
      <c r="MH257" s="2">
        <v>192126261</v>
      </c>
      <c r="MI257" s="2" t="s">
        <v>2720</v>
      </c>
      <c r="MJ257" s="2" t="s">
        <v>2721</v>
      </c>
      <c r="MK257" s="2" t="s">
        <v>399</v>
      </c>
      <c r="ML257" s="2" t="s">
        <v>400</v>
      </c>
      <c r="MM257" s="2" t="s">
        <v>401</v>
      </c>
      <c r="MN257" s="2">
        <v>256</v>
      </c>
      <c r="MO257" s="2" t="s">
        <v>402</v>
      </c>
      <c r="MP257" s="2">
        <v>73.010000000000005</v>
      </c>
      <c r="MQ257" s="2">
        <v>0.418079096045198</v>
      </c>
      <c r="MR257" s="2" t="b">
        <v>0</v>
      </c>
      <c r="MS257" s="2" t="b">
        <v>0</v>
      </c>
    </row>
    <row r="258">
      <c r="A258" s="2" t="s">
        <v>2722</v>
      </c>
      <c r="B258" s="2" t="s">
        <v>2462</v>
      </c>
      <c r="C258" s="2" t="s">
        <v>2723</v>
      </c>
      <c r="D258" s="2" t="s">
        <v>2724</v>
      </c>
      <c r="E258" s="2" t="s">
        <v>2462</v>
      </c>
      <c r="F258" s="2" t="s">
        <v>2725</v>
      </c>
      <c r="G258" s="2" t="s">
        <v>2462</v>
      </c>
      <c r="H258" s="2" t="s">
        <v>592</v>
      </c>
      <c r="I258" s="2">
        <v>11</v>
      </c>
      <c r="J258" s="2" t="s">
        <v>662</v>
      </c>
      <c r="K258" s="2" t="s">
        <v>364</v>
      </c>
      <c r="L258" s="2" t="s">
        <v>364</v>
      </c>
      <c r="M258" s="2"/>
      <c r="N258" s="2">
        <v>42</v>
      </c>
      <c r="O258" s="2"/>
      <c r="P258" s="2" t="s">
        <v>365</v>
      </c>
      <c r="Q258" s="2" t="s">
        <v>364</v>
      </c>
      <c r="R258" s="2" t="s">
        <v>364</v>
      </c>
      <c r="S258" s="2" t="s">
        <v>2726</v>
      </c>
      <c r="T258" s="2">
        <v>6</v>
      </c>
      <c r="U258" s="2" t="s">
        <v>367</v>
      </c>
      <c r="V258" s="2"/>
      <c r="W258" s="2" t="s">
        <v>364</v>
      </c>
      <c r="X258" s="2"/>
      <c r="Y258" s="2"/>
      <c r="Z258" s="2"/>
      <c r="AA258" s="2"/>
      <c r="AB258" s="2">
        <v>300000</v>
      </c>
      <c r="AC258" s="2">
        <v>300000</v>
      </c>
      <c r="AD258" s="2" t="s">
        <v>979</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370</v>
      </c>
      <c r="AZ258" s="2" t="b">
        <v>1</v>
      </c>
      <c r="BA258" s="2" t="b">
        <v>0</v>
      </c>
      <c r="BB258" s="2" t="b">
        <v>0</v>
      </c>
      <c r="BC258" s="2" t="b">
        <v>0</v>
      </c>
      <c r="BD258" s="2" t="b">
        <v>0</v>
      </c>
      <c r="BE258" s="2" t="b">
        <v>0</v>
      </c>
      <c r="BF258" s="2" t="b">
        <v>0</v>
      </c>
      <c r="BG258" s="2" t="b">
        <v>0</v>
      </c>
      <c r="BH258" s="2" t="b">
        <v>0</v>
      </c>
      <c r="BI258" s="2" t="b">
        <v>0</v>
      </c>
      <c r="BJ258" s="2" t="b">
        <v>0</v>
      </c>
      <c r="BK258" s="2" t="s">
        <v>370</v>
      </c>
      <c r="BL258" s="2" t="s">
        <v>371</v>
      </c>
      <c r="BM258" s="2"/>
      <c r="BN258" s="2"/>
      <c r="BO258" s="2"/>
      <c r="BP258" s="2"/>
      <c r="BQ258" s="2"/>
      <c r="BR258" s="2"/>
      <c r="BS258" s="2"/>
      <c r="BT258" s="2"/>
      <c r="BU258" s="2" t="s">
        <v>370</v>
      </c>
      <c r="BV258" s="2" t="s">
        <v>371</v>
      </c>
      <c r="BW258" s="2"/>
      <c r="BX258" s="2"/>
      <c r="BY258" s="2"/>
      <c r="BZ258" s="2"/>
      <c r="CA258" s="2"/>
      <c r="CB258" s="2"/>
      <c r="CC258" s="2"/>
      <c r="CD258" s="2"/>
      <c r="CE258" s="2" t="s">
        <v>372</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370</v>
      </c>
      <c r="DL258" s="2" t="s">
        <v>370</v>
      </c>
      <c r="DM258" s="2" t="s">
        <v>370</v>
      </c>
      <c r="DN258" s="2" t="s">
        <v>367</v>
      </c>
      <c r="DO258" s="2"/>
      <c r="DP258" s="2" t="s">
        <v>367</v>
      </c>
      <c r="DQ258" s="2"/>
      <c r="DR258" s="2">
        <v>1</v>
      </c>
      <c r="DS258" s="2"/>
      <c r="DT258" s="2"/>
      <c r="DU258" s="2"/>
      <c r="DV258" s="2">
        <v>6</v>
      </c>
      <c r="DW258" s="2"/>
      <c r="DX258" s="2"/>
      <c r="DY258" s="2"/>
      <c r="DZ258" s="2" t="s">
        <v>414</v>
      </c>
      <c r="EA258" s="2"/>
      <c r="EB258" s="2"/>
      <c r="EC258" s="2"/>
      <c r="ED258" s="2"/>
      <c r="EE258" s="2">
        <v>0</v>
      </c>
      <c r="EF258" s="2"/>
      <c r="EG258" s="2"/>
      <c r="EH258" s="2"/>
      <c r="EI258" s="2"/>
      <c r="EJ258" s="2" t="s">
        <v>364</v>
      </c>
      <c r="EK258" s="2">
        <v>6</v>
      </c>
      <c r="EL258" s="2" t="s">
        <v>364</v>
      </c>
      <c r="EM258" s="2">
        <v>1000</v>
      </c>
      <c r="EN258" s="2"/>
      <c r="EO258" s="2"/>
      <c r="EP258" s="2"/>
      <c r="EQ258" s="2"/>
      <c r="ER258" s="2"/>
      <c r="ES258" s="2" t="s">
        <v>364</v>
      </c>
      <c r="ET258" s="2"/>
      <c r="EU258" s="2"/>
      <c r="EV258" s="2"/>
      <c r="EW258" s="2">
        <v>5</v>
      </c>
      <c r="EX258" s="2"/>
      <c r="EY258" s="2"/>
      <c r="EZ258" s="2"/>
      <c r="FA258" s="2" t="s">
        <v>474</v>
      </c>
      <c r="FB258" s="2"/>
      <c r="FC258" s="2"/>
      <c r="FD258" s="2"/>
      <c r="FE258" s="2"/>
      <c r="FF258" s="2"/>
      <c r="FG258" s="2"/>
      <c r="FH258" s="2" t="s">
        <v>364</v>
      </c>
      <c r="FI258" s="2" t="s">
        <v>437</v>
      </c>
      <c r="FJ258" s="2" t="s">
        <v>376</v>
      </c>
      <c r="FK258" s="2" t="s">
        <v>364</v>
      </c>
      <c r="FL258" s="2">
        <v>3</v>
      </c>
      <c r="FM258" s="2">
        <v>6</v>
      </c>
      <c r="FN258" s="2" t="s">
        <v>377</v>
      </c>
      <c r="FO258" s="2" t="s">
        <v>693</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367</v>
      </c>
      <c r="GG258" s="2" t="s">
        <v>379</v>
      </c>
      <c r="GH258" s="2" t="s">
        <v>364</v>
      </c>
      <c r="GI258" s="2">
        <v>50000</v>
      </c>
      <c r="GJ258" s="2" t="s">
        <v>439</v>
      </c>
      <c r="GK258" s="2" t="s">
        <v>1088</v>
      </c>
      <c r="GL258" s="2">
        <v>35000</v>
      </c>
      <c r="GM258" s="2" t="s">
        <v>382</v>
      </c>
      <c r="GN258" s="2" t="s">
        <v>440</v>
      </c>
      <c r="GO258" s="2"/>
      <c r="GP258" s="2"/>
      <c r="GQ258" s="2" t="s">
        <v>384</v>
      </c>
      <c r="GR258" s="2" t="s">
        <v>367</v>
      </c>
      <c r="GS258" s="2" t="s">
        <v>364</v>
      </c>
      <c r="GT258" s="2" t="s">
        <v>367</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367</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367</v>
      </c>
      <c r="JG258" s="2"/>
      <c r="JH258" s="2" t="s">
        <v>441</v>
      </c>
      <c r="JI258" s="2" t="s">
        <v>737</v>
      </c>
      <c r="JJ258" s="2"/>
      <c r="JK258" s="2" t="s">
        <v>441</v>
      </c>
      <c r="JL258" s="2" t="s">
        <v>441</v>
      </c>
      <c r="JM258" s="2" t="s">
        <v>389</v>
      </c>
      <c r="JN258" s="2" t="s">
        <v>389</v>
      </c>
      <c r="JO258" s="2" t="s">
        <v>390</v>
      </c>
      <c r="JP258" s="2" t="s">
        <v>2030</v>
      </c>
      <c r="JQ258" s="2" t="b">
        <v>0</v>
      </c>
      <c r="JR258" s="2" t="b">
        <v>1</v>
      </c>
      <c r="JS258" s="2" t="b">
        <v>0</v>
      </c>
      <c r="JT258" s="2" t="b">
        <v>0</v>
      </c>
      <c r="JU258" s="2" t="b">
        <v>0</v>
      </c>
      <c r="JV258" s="2" t="b">
        <v>1</v>
      </c>
      <c r="JW258" s="2" t="b">
        <v>0</v>
      </c>
      <c r="JX258" s="2" t="b">
        <v>0</v>
      </c>
      <c r="JY258" s="2" t="b">
        <v>0</v>
      </c>
      <c r="JZ258" s="2" t="b">
        <v>0</v>
      </c>
      <c r="KA258" s="2" t="s">
        <v>2727</v>
      </c>
      <c r="KB258" s="2" t="s">
        <v>555</v>
      </c>
      <c r="KC258" s="2" t="s">
        <v>364</v>
      </c>
      <c r="KD258" s="2" t="s">
        <v>367</v>
      </c>
      <c r="KE258" s="2" t="s">
        <v>367</v>
      </c>
      <c r="KF258" s="2" t="s">
        <v>367</v>
      </c>
      <c r="KG258" s="2" t="s">
        <v>2728</v>
      </c>
      <c r="KH258" s="2" t="s">
        <v>1311</v>
      </c>
      <c r="KI258" s="2" t="b">
        <v>1</v>
      </c>
      <c r="KJ258" s="2" t="b">
        <v>0</v>
      </c>
      <c r="KK258" s="2" t="b">
        <v>0</v>
      </c>
      <c r="KL258" s="2" t="b">
        <v>0</v>
      </c>
      <c r="KM258" s="2" t="b">
        <v>0</v>
      </c>
      <c r="KN258" s="2" t="b">
        <v>0</v>
      </c>
      <c r="KO258" s="2" t="b">
        <v>0</v>
      </c>
      <c r="KP258" s="2" t="s">
        <v>2729</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512</v>
      </c>
      <c r="LE258" s="2" t="b">
        <v>1</v>
      </c>
      <c r="LF258" s="2" t="b">
        <v>0</v>
      </c>
      <c r="LG258" s="2" t="b">
        <v>0</v>
      </c>
      <c r="LH258" s="2" t="b">
        <v>0</v>
      </c>
      <c r="LI258" s="2" t="b">
        <v>0</v>
      </c>
      <c r="LJ258" s="2" t="b">
        <v>0</v>
      </c>
      <c r="LK258" s="2" t="b">
        <v>0</v>
      </c>
      <c r="LL258" s="2" t="s">
        <v>571</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364</v>
      </c>
      <c r="MG258" s="2" t="s">
        <v>364</v>
      </c>
      <c r="MH258" s="2">
        <v>192126271</v>
      </c>
      <c r="MI258" s="2" t="s">
        <v>2730</v>
      </c>
      <c r="MJ258" s="2" t="s">
        <v>2731</v>
      </c>
      <c r="MK258" s="2" t="s">
        <v>399</v>
      </c>
      <c r="ML258" s="2" t="s">
        <v>400</v>
      </c>
      <c r="MM258" s="2" t="s">
        <v>401</v>
      </c>
      <c r="MN258" s="2">
        <v>257</v>
      </c>
      <c r="MO258" s="2" t="s">
        <v>402</v>
      </c>
      <c r="MP258" s="2">
        <v>29.98</v>
      </c>
      <c r="MQ258" s="2">
        <v>0.42937853107344598</v>
      </c>
      <c r="MR258" s="2" t="b">
        <v>0</v>
      </c>
      <c r="MS258" s="2" t="b">
        <v>0</v>
      </c>
    </row>
    <row r="259">
      <c r="A259" s="2" t="s">
        <v>2732</v>
      </c>
      <c r="B259" s="2" t="s">
        <v>2462</v>
      </c>
      <c r="C259" s="2" t="s">
        <v>2733</v>
      </c>
      <c r="D259" s="2" t="s">
        <v>2734</v>
      </c>
      <c r="E259" s="2" t="s">
        <v>2462</v>
      </c>
      <c r="F259" s="2" t="s">
        <v>2735</v>
      </c>
      <c r="G259" s="2" t="s">
        <v>2462</v>
      </c>
      <c r="H259" s="2" t="s">
        <v>653</v>
      </c>
      <c r="I259" s="2">
        <v>6</v>
      </c>
      <c r="J259" s="2" t="s">
        <v>662</v>
      </c>
      <c r="K259" s="2" t="s">
        <v>364</v>
      </c>
      <c r="L259" s="2" t="s">
        <v>364</v>
      </c>
      <c r="M259" s="2"/>
      <c r="N259" s="2">
        <v>42</v>
      </c>
      <c r="O259" s="2"/>
      <c r="P259" s="2" t="s">
        <v>365</v>
      </c>
      <c r="Q259" s="2" t="s">
        <v>364</v>
      </c>
      <c r="R259" s="2" t="s">
        <v>364</v>
      </c>
      <c r="S259" s="2" t="s">
        <v>2736</v>
      </c>
      <c r="T259" s="2">
        <v>9</v>
      </c>
      <c r="U259" s="2" t="s">
        <v>367</v>
      </c>
      <c r="V259" s="2"/>
      <c r="W259" s="2" t="s">
        <v>367</v>
      </c>
      <c r="X259" s="2" t="s">
        <v>368</v>
      </c>
      <c r="Y259" s="2"/>
      <c r="Z259" s="2" t="s">
        <v>364</v>
      </c>
      <c r="AA259" s="2"/>
      <c r="AB259" s="2">
        <v>375000</v>
      </c>
      <c r="AC259" s="2">
        <v>325000</v>
      </c>
      <c r="AD259" s="2" t="s">
        <v>409</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471</v>
      </c>
      <c r="AY259" s="2" t="s">
        <v>370</v>
      </c>
      <c r="AZ259" s="2" t="b">
        <v>1</v>
      </c>
      <c r="BA259" s="2" t="b">
        <v>0</v>
      </c>
      <c r="BB259" s="2" t="b">
        <v>0</v>
      </c>
      <c r="BC259" s="2" t="b">
        <v>0</v>
      </c>
      <c r="BD259" s="2" t="b">
        <v>0</v>
      </c>
      <c r="BE259" s="2" t="b">
        <v>0</v>
      </c>
      <c r="BF259" s="2" t="b">
        <v>0</v>
      </c>
      <c r="BG259" s="2" t="b">
        <v>0</v>
      </c>
      <c r="BH259" s="2" t="b">
        <v>0</v>
      </c>
      <c r="BI259" s="2" t="b">
        <v>0</v>
      </c>
      <c r="BJ259" s="2" t="b">
        <v>0</v>
      </c>
      <c r="BK259" s="2" t="s">
        <v>370</v>
      </c>
      <c r="BL259" s="2" t="s">
        <v>432</v>
      </c>
      <c r="BM259" s="2" t="s">
        <v>413</v>
      </c>
      <c r="BN259" s="2" t="b">
        <v>0</v>
      </c>
      <c r="BO259" s="2" t="b">
        <v>0</v>
      </c>
      <c r="BP259" s="2" t="b">
        <v>0</v>
      </c>
      <c r="BQ259" s="2" t="b">
        <v>0</v>
      </c>
      <c r="BR259" s="2" t="b">
        <v>1</v>
      </c>
      <c r="BS259" s="2" t="b">
        <v>0</v>
      </c>
      <c r="BT259" s="2" t="b">
        <v>0</v>
      </c>
      <c r="BU259" s="2" t="s">
        <v>370</v>
      </c>
      <c r="BV259" s="2" t="s">
        <v>432</v>
      </c>
      <c r="BW259" s="2" t="s">
        <v>413</v>
      </c>
      <c r="BX259" s="2" t="b">
        <v>0</v>
      </c>
      <c r="BY259" s="2" t="b">
        <v>0</v>
      </c>
      <c r="BZ259" s="2" t="b">
        <v>0</v>
      </c>
      <c r="CA259" s="2" t="b">
        <v>0</v>
      </c>
      <c r="CB259" s="2" t="b">
        <v>1</v>
      </c>
      <c r="CC259" s="2" t="b">
        <v>0</v>
      </c>
      <c r="CD259" s="2" t="b">
        <v>0</v>
      </c>
      <c r="CE259" s="2" t="s">
        <v>372</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370</v>
      </c>
      <c r="DL259" s="2" t="s">
        <v>370</v>
      </c>
      <c r="DM259" s="2" t="s">
        <v>370</v>
      </c>
      <c r="DN259" s="2" t="s">
        <v>367</v>
      </c>
      <c r="DO259" s="2"/>
      <c r="DP259" s="2" t="s">
        <v>367</v>
      </c>
      <c r="DQ259" s="2"/>
      <c r="DR259" s="2">
        <v>1</v>
      </c>
      <c r="DS259" s="2"/>
      <c r="DT259" s="2"/>
      <c r="DU259" s="2"/>
      <c r="DV259" s="2">
        <v>6</v>
      </c>
      <c r="DW259" s="2"/>
      <c r="DX259" s="2"/>
      <c r="DY259" s="2"/>
      <c r="DZ259" s="2" t="s">
        <v>454</v>
      </c>
      <c r="EA259" s="2"/>
      <c r="EB259" s="2"/>
      <c r="EC259" s="2"/>
      <c r="ED259" s="2"/>
      <c r="EE259" s="2"/>
      <c r="EF259" s="2"/>
      <c r="EG259" s="2"/>
      <c r="EH259" s="2"/>
      <c r="EI259" s="2"/>
      <c r="EJ259" s="2" t="s">
        <v>364</v>
      </c>
      <c r="EK259" s="2">
        <v>9</v>
      </c>
      <c r="EL259" s="2" t="s">
        <v>364</v>
      </c>
      <c r="EM259" s="2">
        <v>4600</v>
      </c>
      <c r="EN259" s="2"/>
      <c r="EO259" s="2"/>
      <c r="EP259" s="2"/>
      <c r="EQ259" s="2"/>
      <c r="ER259" s="2"/>
      <c r="ES259" s="2" t="s">
        <v>364</v>
      </c>
      <c r="ET259" s="2"/>
      <c r="EU259" s="2"/>
      <c r="EV259" s="2"/>
      <c r="EW259" s="2">
        <v>4</v>
      </c>
      <c r="EX259" s="2"/>
      <c r="EY259" s="2"/>
      <c r="EZ259" s="2"/>
      <c r="FA259" s="2" t="s">
        <v>474</v>
      </c>
      <c r="FB259" s="2"/>
      <c r="FC259" s="2"/>
      <c r="FD259" s="2"/>
      <c r="FE259" s="2"/>
      <c r="FF259" s="2"/>
      <c r="FG259" s="2"/>
      <c r="FH259" s="2" t="s">
        <v>364</v>
      </c>
      <c r="FI259" s="2" t="s">
        <v>437</v>
      </c>
      <c r="FJ259" s="2" t="s">
        <v>376</v>
      </c>
      <c r="FK259" s="2" t="s">
        <v>364</v>
      </c>
      <c r="FL259" s="2">
        <v>3</v>
      </c>
      <c r="FM259" s="2">
        <v>20</v>
      </c>
      <c r="FN259" s="2" t="s">
        <v>377</v>
      </c>
      <c r="FO259" s="2" t="s">
        <v>704</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367</v>
      </c>
      <c r="GG259" s="2" t="s">
        <v>379</v>
      </c>
      <c r="GH259" s="2" t="s">
        <v>367</v>
      </c>
      <c r="GI259" s="2"/>
      <c r="GJ259" s="2" t="s">
        <v>439</v>
      </c>
      <c r="GK259" s="2" t="s">
        <v>1088</v>
      </c>
      <c r="GL259" s="2">
        <v>20000</v>
      </c>
      <c r="GM259" s="2" t="s">
        <v>382</v>
      </c>
      <c r="GN259" s="2" t="s">
        <v>440</v>
      </c>
      <c r="GO259" s="2"/>
      <c r="GP259" s="2"/>
      <c r="GQ259" s="2" t="s">
        <v>490</v>
      </c>
      <c r="GR259" s="2" t="s">
        <v>364</v>
      </c>
      <c r="GS259" s="2" t="s">
        <v>367</v>
      </c>
      <c r="GT259" s="2" t="s">
        <v>367</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364</v>
      </c>
      <c r="ID259" s="2" t="s">
        <v>1981</v>
      </c>
      <c r="IE259" s="2" t="b">
        <v>0</v>
      </c>
      <c r="IF259" s="2" t="b">
        <v>1</v>
      </c>
      <c r="IG259" s="2" t="b">
        <v>1</v>
      </c>
      <c r="IH259" s="2" t="b">
        <v>1</v>
      </c>
      <c r="II259" s="2" t="b">
        <v>0</v>
      </c>
      <c r="IJ259" s="2" t="b">
        <v>0</v>
      </c>
      <c r="IK259" s="2" t="b">
        <v>0</v>
      </c>
      <c r="IL259" s="2" t="b">
        <v>0</v>
      </c>
      <c r="IM259" s="2" t="b">
        <v>0</v>
      </c>
      <c r="IN259" s="2" t="b">
        <v>0</v>
      </c>
      <c r="IO259" s="2"/>
      <c r="IP259" s="2"/>
      <c r="IQ259" s="2" t="s">
        <v>367</v>
      </c>
      <c r="IR259" s="2"/>
      <c r="IS259" s="2"/>
      <c r="IT259" s="2"/>
      <c r="IU259" s="2"/>
      <c r="IV259" s="2"/>
      <c r="IW259" s="2"/>
      <c r="IX259" s="2"/>
      <c r="IY259" s="2"/>
      <c r="IZ259" s="2"/>
      <c r="JA259" s="2"/>
      <c r="JB259" s="2"/>
      <c r="JC259" s="2"/>
      <c r="JD259" s="2" t="s">
        <v>809</v>
      </c>
      <c r="JE259" s="2"/>
      <c r="JF259" s="2" t="s">
        <v>367</v>
      </c>
      <c r="JG259" s="2"/>
      <c r="JH259" s="2" t="s">
        <v>441</v>
      </c>
      <c r="JI259" s="2" t="s">
        <v>635</v>
      </c>
      <c r="JJ259" s="2"/>
      <c r="JK259" s="2" t="s">
        <v>441</v>
      </c>
      <c r="JL259" s="2" t="s">
        <v>387</v>
      </c>
      <c r="JM259" s="2" t="s">
        <v>460</v>
      </c>
      <c r="JN259" s="2" t="s">
        <v>460</v>
      </c>
      <c r="JO259" s="2" t="s">
        <v>460</v>
      </c>
      <c r="JP259" s="2"/>
      <c r="JQ259" s="2"/>
      <c r="JR259" s="2"/>
      <c r="JS259" s="2"/>
      <c r="JT259" s="2"/>
      <c r="JU259" s="2"/>
      <c r="JV259" s="2"/>
      <c r="JW259" s="2"/>
      <c r="JX259" s="2"/>
      <c r="JY259" s="2"/>
      <c r="JZ259" s="2"/>
      <c r="KA259" s="2"/>
      <c r="KB259" s="2" t="s">
        <v>367</v>
      </c>
      <c r="KC259" s="2" t="s">
        <v>364</v>
      </c>
      <c r="KD259" s="2" t="s">
        <v>364</v>
      </c>
      <c r="KE259" s="2" t="s">
        <v>367</v>
      </c>
      <c r="KF259" s="2" t="s">
        <v>364</v>
      </c>
      <c r="KG259" s="2"/>
      <c r="KH259" s="2" t="s">
        <v>395</v>
      </c>
      <c r="KI259" s="2" t="b">
        <v>0</v>
      </c>
      <c r="KJ259" s="2" t="b">
        <v>1</v>
      </c>
      <c r="KK259" s="2" t="b">
        <v>0</v>
      </c>
      <c r="KL259" s="2" t="b">
        <v>1</v>
      </c>
      <c r="KM259" s="2" t="b">
        <v>0</v>
      </c>
      <c r="KN259" s="2" t="b">
        <v>0</v>
      </c>
      <c r="KO259" s="2" t="b">
        <v>0</v>
      </c>
      <c r="KP259" s="2" t="s">
        <v>2659</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395</v>
      </c>
      <c r="LE259" s="2" t="b">
        <v>0</v>
      </c>
      <c r="LF259" s="2" t="b">
        <v>1</v>
      </c>
      <c r="LG259" s="2" t="b">
        <v>0</v>
      </c>
      <c r="LH259" s="2" t="b">
        <v>1</v>
      </c>
      <c r="LI259" s="2" t="b">
        <v>0</v>
      </c>
      <c r="LJ259" s="2" t="b">
        <v>0</v>
      </c>
      <c r="LK259" s="2" t="b">
        <v>0</v>
      </c>
      <c r="LL259" s="2" t="s">
        <v>396</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364</v>
      </c>
      <c r="MG259" s="2" t="s">
        <v>364</v>
      </c>
      <c r="MH259" s="2">
        <v>192126387</v>
      </c>
      <c r="MI259" s="2" t="s">
        <v>2737</v>
      </c>
      <c r="MJ259" s="2" t="s">
        <v>2738</v>
      </c>
      <c r="MK259" s="2" t="s">
        <v>399</v>
      </c>
      <c r="ML259" s="2" t="s">
        <v>400</v>
      </c>
      <c r="MM259" s="2" t="s">
        <v>401</v>
      </c>
      <c r="MN259" s="2">
        <v>258</v>
      </c>
      <c r="MO259" s="2" t="s">
        <v>402</v>
      </c>
      <c r="MP259" s="2">
        <v>36.599999999999902</v>
      </c>
      <c r="MQ259" s="2">
        <v>0.38418079096045199</v>
      </c>
      <c r="MR259" s="2" t="b">
        <v>0</v>
      </c>
      <c r="MS259" s="2" t="b">
        <v>1</v>
      </c>
    </row>
    <row r="260">
      <c r="A260" s="2" t="s">
        <v>2739</v>
      </c>
      <c r="B260" s="2" t="s">
        <v>2462</v>
      </c>
      <c r="C260" s="2" t="s">
        <v>2740</v>
      </c>
      <c r="D260" s="2" t="s">
        <v>2741</v>
      </c>
      <c r="E260" s="2" t="s">
        <v>2462</v>
      </c>
      <c r="F260" s="2" t="s">
        <v>2742</v>
      </c>
      <c r="G260" s="2" t="s">
        <v>2462</v>
      </c>
      <c r="H260" s="2" t="s">
        <v>362</v>
      </c>
      <c r="I260" s="2">
        <v>13</v>
      </c>
      <c r="J260" s="2" t="s">
        <v>363</v>
      </c>
      <c r="K260" s="2" t="s">
        <v>364</v>
      </c>
      <c r="L260" s="2" t="s">
        <v>364</v>
      </c>
      <c r="M260" s="2"/>
      <c r="N260" s="2">
        <v>43</v>
      </c>
      <c r="O260" s="2"/>
      <c r="P260" s="2" t="s">
        <v>365</v>
      </c>
      <c r="Q260" s="2" t="s">
        <v>364</v>
      </c>
      <c r="R260" s="2" t="s">
        <v>364</v>
      </c>
      <c r="S260" s="2" t="s">
        <v>2743</v>
      </c>
      <c r="T260" s="2">
        <v>7</v>
      </c>
      <c r="U260" s="2" t="s">
        <v>367</v>
      </c>
      <c r="V260" s="2"/>
      <c r="W260" s="2" t="s">
        <v>367</v>
      </c>
      <c r="X260" s="2" t="s">
        <v>368</v>
      </c>
      <c r="Y260" s="2"/>
      <c r="Z260" s="2" t="s">
        <v>364</v>
      </c>
      <c r="AA260" s="2"/>
      <c r="AB260" s="2">
        <v>450000</v>
      </c>
      <c r="AC260" s="2">
        <v>400000</v>
      </c>
      <c r="AD260" s="2" t="s">
        <v>970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370</v>
      </c>
      <c r="AZ260" s="2" t="b">
        <v>1</v>
      </c>
      <c r="BA260" s="2" t="b">
        <v>0</v>
      </c>
      <c r="BB260" s="2" t="b">
        <v>0</v>
      </c>
      <c r="BC260" s="2" t="b">
        <v>0</v>
      </c>
      <c r="BD260" s="2" t="b">
        <v>0</v>
      </c>
      <c r="BE260" s="2" t="b">
        <v>0</v>
      </c>
      <c r="BF260" s="2" t="b">
        <v>0</v>
      </c>
      <c r="BG260" s="2" t="b">
        <v>0</v>
      </c>
      <c r="BH260" s="2" t="b">
        <v>0</v>
      </c>
      <c r="BI260" s="2" t="b">
        <v>0</v>
      </c>
      <c r="BJ260" s="2" t="b">
        <v>0</v>
      </c>
      <c r="BK260" s="2" t="s">
        <v>370</v>
      </c>
      <c r="BL260" s="2" t="s">
        <v>371</v>
      </c>
      <c r="BM260" s="2"/>
      <c r="BN260" s="2"/>
      <c r="BO260" s="2"/>
      <c r="BP260" s="2"/>
      <c r="BQ260" s="2"/>
      <c r="BR260" s="2"/>
      <c r="BS260" s="2"/>
      <c r="BT260" s="2"/>
      <c r="BU260" s="2" t="s">
        <v>370</v>
      </c>
      <c r="BV260" s="2" t="s">
        <v>371</v>
      </c>
      <c r="BW260" s="2"/>
      <c r="BX260" s="2"/>
      <c r="BY260" s="2"/>
      <c r="BZ260" s="2"/>
      <c r="CA260" s="2"/>
      <c r="CB260" s="2"/>
      <c r="CC260" s="2"/>
      <c r="CD260" s="2"/>
      <c r="CE260" s="2" t="s">
        <v>372</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370</v>
      </c>
      <c r="DL260" s="2" t="s">
        <v>370</v>
      </c>
      <c r="DM260" s="2" t="s">
        <v>370</v>
      </c>
      <c r="DN260" s="2" t="s">
        <v>367</v>
      </c>
      <c r="DO260" s="2"/>
      <c r="DP260" s="2" t="s">
        <v>364</v>
      </c>
      <c r="DQ260" s="2" t="s">
        <v>370</v>
      </c>
      <c r="DR260" s="2">
        <v>1</v>
      </c>
      <c r="DS260" s="2"/>
      <c r="DT260" s="2"/>
      <c r="DU260" s="2"/>
      <c r="DV260" s="2">
        <v>6</v>
      </c>
      <c r="DW260" s="2"/>
      <c r="DX260" s="2"/>
      <c r="DY260" s="2"/>
      <c r="DZ260" s="2" t="s">
        <v>414</v>
      </c>
      <c r="EA260" s="2"/>
      <c r="EB260" s="2"/>
      <c r="EC260" s="2"/>
      <c r="ED260" s="2"/>
      <c r="EE260" s="2"/>
      <c r="EF260" s="2"/>
      <c r="EG260" s="2"/>
      <c r="EH260" s="2"/>
      <c r="EI260" s="2"/>
      <c r="EJ260" s="2" t="s">
        <v>364</v>
      </c>
      <c r="EK260" s="2">
        <v>7</v>
      </c>
      <c r="EL260" s="2" t="s">
        <v>364</v>
      </c>
      <c r="EM260" s="2">
        <v>2000</v>
      </c>
      <c r="EN260" s="2"/>
      <c r="EO260" s="2"/>
      <c r="EP260" s="2"/>
      <c r="EQ260" s="2"/>
      <c r="ER260" s="2"/>
      <c r="ES260" s="2" t="s">
        <v>364</v>
      </c>
      <c r="ET260" s="2"/>
      <c r="EU260" s="2"/>
      <c r="EV260" s="2"/>
      <c r="EW260" s="2">
        <v>6</v>
      </c>
      <c r="EX260" s="2"/>
      <c r="EY260" s="2"/>
      <c r="EZ260" s="2"/>
      <c r="FA260" s="2" t="s">
        <v>374</v>
      </c>
      <c r="FB260" s="2"/>
      <c r="FC260" s="2"/>
      <c r="FD260" s="2"/>
      <c r="FE260" s="2"/>
      <c r="FF260" s="2"/>
      <c r="FG260" s="2"/>
      <c r="FH260" s="2" t="s">
        <v>367</v>
      </c>
      <c r="FI260" s="2" t="s">
        <v>375</v>
      </c>
      <c r="FJ260" s="2" t="s">
        <v>488</v>
      </c>
      <c r="FK260" s="2" t="s">
        <v>364</v>
      </c>
      <c r="FL260" s="2">
        <v>2</v>
      </c>
      <c r="FM260" s="2">
        <v>17</v>
      </c>
      <c r="FN260" s="2" t="s">
        <v>506</v>
      </c>
      <c r="FO260" s="2" t="s">
        <v>416</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364</v>
      </c>
      <c r="GG260" s="2" t="s">
        <v>379</v>
      </c>
      <c r="GH260" s="2" t="s">
        <v>364</v>
      </c>
      <c r="GI260" s="2">
        <v>50000</v>
      </c>
      <c r="GJ260" s="2" t="s">
        <v>380</v>
      </c>
      <c r="GK260" s="2" t="s">
        <v>475</v>
      </c>
      <c r="GL260" s="2">
        <v>15000</v>
      </c>
      <c r="GM260" s="2" t="s">
        <v>382</v>
      </c>
      <c r="GN260" s="2" t="s">
        <v>383</v>
      </c>
      <c r="GO260" s="2"/>
      <c r="GP260" s="2"/>
      <c r="GQ260" s="2" t="s">
        <v>384</v>
      </c>
      <c r="GR260" s="2" t="s">
        <v>364</v>
      </c>
      <c r="GS260" s="2" t="s">
        <v>364</v>
      </c>
      <c r="GT260" s="2" t="s">
        <v>367</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367</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364</v>
      </c>
      <c r="JG260" s="2" t="s">
        <v>364</v>
      </c>
      <c r="JH260" s="2" t="s">
        <v>387</v>
      </c>
      <c r="JI260" s="2"/>
      <c r="JJ260" s="2"/>
      <c r="JK260" s="2" t="s">
        <v>388</v>
      </c>
      <c r="JL260" s="2" t="s">
        <v>441</v>
      </c>
      <c r="JM260" s="2" t="s">
        <v>595</v>
      </c>
      <c r="JN260" s="2" t="s">
        <v>389</v>
      </c>
      <c r="JO260" s="2" t="s">
        <v>390</v>
      </c>
      <c r="JP260" s="2" t="s">
        <v>1497</v>
      </c>
      <c r="JQ260" s="2" t="b">
        <v>1</v>
      </c>
      <c r="JR260" s="2" t="b">
        <v>0</v>
      </c>
      <c r="JS260" s="2" t="b">
        <v>0</v>
      </c>
      <c r="JT260" s="2" t="b">
        <v>0</v>
      </c>
      <c r="JU260" s="2" t="b">
        <v>0</v>
      </c>
      <c r="JV260" s="2" t="b">
        <v>1</v>
      </c>
      <c r="JW260" s="2" t="b">
        <v>1</v>
      </c>
      <c r="JX260" s="2" t="b">
        <v>0</v>
      </c>
      <c r="JY260" s="2" t="b">
        <v>0</v>
      </c>
      <c r="JZ260" s="2" t="b">
        <v>0</v>
      </c>
      <c r="KA260" s="2" t="s">
        <v>2744</v>
      </c>
      <c r="KB260" s="2" t="s">
        <v>364</v>
      </c>
      <c r="KC260" s="2" t="s">
        <v>364</v>
      </c>
      <c r="KD260" s="2" t="s">
        <v>364</v>
      </c>
      <c r="KE260" s="2" t="s">
        <v>367</v>
      </c>
      <c r="KF260" s="2" t="s">
        <v>367</v>
      </c>
      <c r="KG260" s="2" t="s">
        <v>2745</v>
      </c>
      <c r="KH260" s="2" t="s">
        <v>393</v>
      </c>
      <c r="KI260" s="2" t="b">
        <v>0</v>
      </c>
      <c r="KJ260" s="2" t="b">
        <v>1</v>
      </c>
      <c r="KK260" s="2" t="b">
        <v>1</v>
      </c>
      <c r="KL260" s="2" t="b">
        <v>0</v>
      </c>
      <c r="KM260" s="2" t="b">
        <v>0</v>
      </c>
      <c r="KN260" s="2" t="b">
        <v>0</v>
      </c>
      <c r="KO260" s="2" t="b">
        <v>0</v>
      </c>
      <c r="KP260" s="2" t="s">
        <v>2746</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393</v>
      </c>
      <c r="LE260" s="2" t="b">
        <v>0</v>
      </c>
      <c r="LF260" s="2" t="b">
        <v>1</v>
      </c>
      <c r="LG260" s="2" t="b">
        <v>1</v>
      </c>
      <c r="LH260" s="2" t="b">
        <v>0</v>
      </c>
      <c r="LI260" s="2" t="b">
        <v>0</v>
      </c>
      <c r="LJ260" s="2" t="b">
        <v>0</v>
      </c>
      <c r="LK260" s="2" t="b">
        <v>0</v>
      </c>
      <c r="LL260" s="2" t="s">
        <v>396</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364</v>
      </c>
      <c r="MG260" s="2" t="s">
        <v>364</v>
      </c>
      <c r="MH260" s="2">
        <v>192128431</v>
      </c>
      <c r="MI260" s="2" t="s">
        <v>2747</v>
      </c>
      <c r="MJ260" s="2" t="s">
        <v>2748</v>
      </c>
      <c r="MK260" s="2" t="s">
        <v>399</v>
      </c>
      <c r="ML260" s="2" t="s">
        <v>400</v>
      </c>
      <c r="MM260" s="2" t="s">
        <v>401</v>
      </c>
      <c r="MN260" s="2">
        <v>259</v>
      </c>
      <c r="MO260" s="2" t="s">
        <v>402</v>
      </c>
      <c r="MP260" s="2">
        <v>36.040000000000099</v>
      </c>
      <c r="MQ260" s="2">
        <v>0.42372881355932202</v>
      </c>
      <c r="MR260" s="2" t="b">
        <v>0</v>
      </c>
      <c r="MS260" s="2" t="b">
        <v>0</v>
      </c>
    </row>
    <row r="261">
      <c r="A261" s="2" t="s">
        <v>2749</v>
      </c>
      <c r="B261" s="2" t="s">
        <v>2462</v>
      </c>
      <c r="C261" s="2" t="s">
        <v>2750</v>
      </c>
      <c r="D261" s="2" t="s">
        <v>2751</v>
      </c>
      <c r="E261" s="2" t="s">
        <v>2462</v>
      </c>
      <c r="F261" s="2" t="s">
        <v>2752</v>
      </c>
      <c r="G261" s="2" t="s">
        <v>2462</v>
      </c>
      <c r="H261" s="2" t="s">
        <v>362</v>
      </c>
      <c r="I261" s="2">
        <v>13</v>
      </c>
      <c r="J261" s="2" t="s">
        <v>363</v>
      </c>
      <c r="K261" s="2" t="s">
        <v>364</v>
      </c>
      <c r="L261" s="2" t="s">
        <v>364</v>
      </c>
      <c r="M261" s="2"/>
      <c r="N261" s="2">
        <v>69</v>
      </c>
      <c r="O261" s="2"/>
      <c r="P261" s="2" t="s">
        <v>365</v>
      </c>
      <c r="Q261" s="2" t="s">
        <v>364</v>
      </c>
      <c r="R261" s="2" t="s">
        <v>364</v>
      </c>
      <c r="S261" s="2" t="s">
        <v>2753</v>
      </c>
      <c r="T261" s="2">
        <v>4</v>
      </c>
      <c r="U261" s="2" t="s">
        <v>367</v>
      </c>
      <c r="V261" s="2"/>
      <c r="W261" s="2" t="s">
        <v>367</v>
      </c>
      <c r="X261" s="2" t="s">
        <v>368</v>
      </c>
      <c r="Y261" s="2"/>
      <c r="Z261" s="2" t="s">
        <v>364</v>
      </c>
      <c r="AA261" s="2"/>
      <c r="AB261" s="2">
        <v>850000</v>
      </c>
      <c r="AC261" s="2">
        <v>800000</v>
      </c>
      <c r="AD261" s="2" t="s">
        <v>486</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370</v>
      </c>
      <c r="AZ261" s="2" t="b">
        <v>1</v>
      </c>
      <c r="BA261" s="2" t="b">
        <v>0</v>
      </c>
      <c r="BB261" s="2" t="b">
        <v>0</v>
      </c>
      <c r="BC261" s="2" t="b">
        <v>0</v>
      </c>
      <c r="BD261" s="2" t="b">
        <v>0</v>
      </c>
      <c r="BE261" s="2" t="b">
        <v>0</v>
      </c>
      <c r="BF261" s="2" t="b">
        <v>0</v>
      </c>
      <c r="BG261" s="2" t="b">
        <v>0</v>
      </c>
      <c r="BH261" s="2" t="b">
        <v>0</v>
      </c>
      <c r="BI261" s="2" t="b">
        <v>0</v>
      </c>
      <c r="BJ261" s="2" t="b">
        <v>0</v>
      </c>
      <c r="BK261" s="2" t="s">
        <v>370</v>
      </c>
      <c r="BL261" s="2" t="s">
        <v>371</v>
      </c>
      <c r="BM261" s="2"/>
      <c r="BN261" s="2"/>
      <c r="BO261" s="2"/>
      <c r="BP261" s="2"/>
      <c r="BQ261" s="2"/>
      <c r="BR261" s="2"/>
      <c r="BS261" s="2"/>
      <c r="BT261" s="2"/>
      <c r="BU261" s="2" t="s">
        <v>370</v>
      </c>
      <c r="BV261" s="2" t="s">
        <v>371</v>
      </c>
      <c r="BW261" s="2"/>
      <c r="BX261" s="2"/>
      <c r="BY261" s="2"/>
      <c r="BZ261" s="2"/>
      <c r="CA261" s="2"/>
      <c r="CB261" s="2"/>
      <c r="CC261" s="2"/>
      <c r="CD261" s="2"/>
      <c r="CE261" s="2" t="s">
        <v>372</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370</v>
      </c>
      <c r="DL261" s="2" t="s">
        <v>370</v>
      </c>
      <c r="DM261" s="2" t="s">
        <v>370</v>
      </c>
      <c r="DN261" s="2" t="s">
        <v>364</v>
      </c>
      <c r="DO261" s="2" t="s">
        <v>370</v>
      </c>
      <c r="DP261" s="2" t="s">
        <v>364</v>
      </c>
      <c r="DQ261" s="2" t="s">
        <v>2754</v>
      </c>
      <c r="DR261" s="2">
        <v>1</v>
      </c>
      <c r="DS261" s="2"/>
      <c r="DT261" s="2"/>
      <c r="DU261" s="2"/>
      <c r="DV261" s="2">
        <v>6</v>
      </c>
      <c r="DW261" s="2"/>
      <c r="DX261" s="2"/>
      <c r="DY261" s="2"/>
      <c r="DZ261" s="2" t="s">
        <v>473</v>
      </c>
      <c r="EA261" s="2"/>
      <c r="EB261" s="2"/>
      <c r="EC261" s="2"/>
      <c r="ED261" s="2"/>
      <c r="EE261" s="2"/>
      <c r="EF261" s="2"/>
      <c r="EG261" s="2"/>
      <c r="EH261" s="2"/>
      <c r="EI261" s="2"/>
      <c r="EJ261" s="2" t="s">
        <v>364</v>
      </c>
      <c r="EK261" s="2">
        <v>4</v>
      </c>
      <c r="EL261" s="2" t="s">
        <v>364</v>
      </c>
      <c r="EM261" s="2">
        <v>4000</v>
      </c>
      <c r="EN261" s="2"/>
      <c r="EO261" s="2"/>
      <c r="EP261" s="2"/>
      <c r="EQ261" s="2"/>
      <c r="ER261" s="2"/>
      <c r="ES261" s="2" t="s">
        <v>364</v>
      </c>
      <c r="ET261" s="2"/>
      <c r="EU261" s="2"/>
      <c r="EV261" s="2"/>
      <c r="EW261" s="2">
        <v>6</v>
      </c>
      <c r="EX261" s="2"/>
      <c r="EY261" s="2"/>
      <c r="EZ261" s="2"/>
      <c r="FA261" s="2" t="s">
        <v>374</v>
      </c>
      <c r="FB261" s="2"/>
      <c r="FC261" s="2"/>
      <c r="FD261" s="2"/>
      <c r="FE261" s="2"/>
      <c r="FF261" s="2"/>
      <c r="FG261" s="2"/>
      <c r="FH261" s="2" t="s">
        <v>364</v>
      </c>
      <c r="FI261" s="2" t="s">
        <v>375</v>
      </c>
      <c r="FJ261" s="2" t="s">
        <v>376</v>
      </c>
      <c r="FK261" s="2" t="s">
        <v>364</v>
      </c>
      <c r="FL261" s="2">
        <v>3</v>
      </c>
      <c r="FM261" s="2">
        <v>10</v>
      </c>
      <c r="FN261" s="2" t="s">
        <v>377</v>
      </c>
      <c r="FO261" s="2" t="s">
        <v>693</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367</v>
      </c>
      <c r="GG261" s="2" t="s">
        <v>457</v>
      </c>
      <c r="GH261" s="2" t="s">
        <v>367</v>
      </c>
      <c r="GI261" s="2"/>
      <c r="GJ261" s="2" t="s">
        <v>1193</v>
      </c>
      <c r="GK261" s="2" t="s">
        <v>874</v>
      </c>
      <c r="GL261" s="2">
        <v>15000</v>
      </c>
      <c r="GM261" s="2" t="s">
        <v>382</v>
      </c>
      <c r="GN261" s="2" t="s">
        <v>383</v>
      </c>
      <c r="GO261" s="2" t="s">
        <v>1067</v>
      </c>
      <c r="GP261" s="2"/>
      <c r="GQ261" s="2" t="s">
        <v>384</v>
      </c>
      <c r="GR261" s="2" t="s">
        <v>364</v>
      </c>
      <c r="GS261" s="2" t="s">
        <v>364</v>
      </c>
      <c r="GT261" s="2" t="s">
        <v>367</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364</v>
      </c>
      <c r="ID261" s="2" t="s">
        <v>491</v>
      </c>
      <c r="IE261" s="2" t="b">
        <v>0</v>
      </c>
      <c r="IF261" s="2" t="b">
        <v>1</v>
      </c>
      <c r="IG261" s="2" t="b">
        <v>0</v>
      </c>
      <c r="IH261" s="2" t="b">
        <v>0</v>
      </c>
      <c r="II261" s="2" t="b">
        <v>0</v>
      </c>
      <c r="IJ261" s="2" t="b">
        <v>0</v>
      </c>
      <c r="IK261" s="2" t="b">
        <v>0</v>
      </c>
      <c r="IL261" s="2" t="b">
        <v>0</v>
      </c>
      <c r="IM261" s="2" t="b">
        <v>0</v>
      </c>
      <c r="IN261" s="2" t="b">
        <v>0</v>
      </c>
      <c r="IO261" s="2"/>
      <c r="IP261" s="2"/>
      <c r="IQ261" s="2" t="s">
        <v>367</v>
      </c>
      <c r="IR261" s="2"/>
      <c r="IS261" s="2"/>
      <c r="IT261" s="2"/>
      <c r="IU261" s="2"/>
      <c r="IV261" s="2"/>
      <c r="IW261" s="2"/>
      <c r="IX261" s="2"/>
      <c r="IY261" s="2"/>
      <c r="IZ261" s="2"/>
      <c r="JA261" s="2"/>
      <c r="JB261" s="2"/>
      <c r="JC261" s="2"/>
      <c r="JD261" s="2" t="s">
        <v>492</v>
      </c>
      <c r="JE261" s="2"/>
      <c r="JF261" s="2" t="s">
        <v>367</v>
      </c>
      <c r="JG261" s="2"/>
      <c r="JH261" s="2" t="s">
        <v>459</v>
      </c>
      <c r="JI261" s="2"/>
      <c r="JJ261" s="2"/>
      <c r="JK261" s="2" t="s">
        <v>387</v>
      </c>
      <c r="JL261" s="2" t="s">
        <v>387</v>
      </c>
      <c r="JM261" s="2" t="s">
        <v>460</v>
      </c>
      <c r="JN261" s="2" t="s">
        <v>389</v>
      </c>
      <c r="JO261" s="2" t="s">
        <v>460</v>
      </c>
      <c r="JP261" s="2"/>
      <c r="JQ261" s="2"/>
      <c r="JR261" s="2"/>
      <c r="JS261" s="2"/>
      <c r="JT261" s="2"/>
      <c r="JU261" s="2"/>
      <c r="JV261" s="2"/>
      <c r="JW261" s="2"/>
      <c r="JX261" s="2"/>
      <c r="JY261" s="2"/>
      <c r="JZ261" s="2"/>
      <c r="KA261" s="2"/>
      <c r="KB261" s="2" t="s">
        <v>367</v>
      </c>
      <c r="KC261" s="2" t="s">
        <v>364</v>
      </c>
      <c r="KD261" s="2" t="s">
        <v>364</v>
      </c>
      <c r="KE261" s="2" t="s">
        <v>367</v>
      </c>
      <c r="KF261" s="2" t="s">
        <v>364</v>
      </c>
      <c r="KG261" s="2"/>
      <c r="KH261" s="2" t="s">
        <v>845</v>
      </c>
      <c r="KI261" s="2" t="b">
        <v>0</v>
      </c>
      <c r="KJ261" s="2" t="b">
        <v>0</v>
      </c>
      <c r="KK261" s="2" t="b">
        <v>1</v>
      </c>
      <c r="KL261" s="2" t="b">
        <v>1</v>
      </c>
      <c r="KM261" s="2" t="b">
        <v>0</v>
      </c>
      <c r="KN261" s="2" t="b">
        <v>0</v>
      </c>
      <c r="KO261" s="2" t="b">
        <v>0</v>
      </c>
      <c r="KP261" s="2" t="s">
        <v>1509</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843</v>
      </c>
      <c r="LE261" s="2" t="b">
        <v>0</v>
      </c>
      <c r="LF261" s="2" t="b">
        <v>0</v>
      </c>
      <c r="LG261" s="2" t="b">
        <v>1</v>
      </c>
      <c r="LH261" s="2" t="b">
        <v>1</v>
      </c>
      <c r="LI261" s="2" t="b">
        <v>0</v>
      </c>
      <c r="LJ261" s="2" t="b">
        <v>0</v>
      </c>
      <c r="LK261" s="2" t="b">
        <v>0</v>
      </c>
      <c r="LL261" s="2" t="s">
        <v>775</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364</v>
      </c>
      <c r="MG261" s="2" t="s">
        <v>364</v>
      </c>
      <c r="MH261" s="2">
        <v>192128450</v>
      </c>
      <c r="MI261" s="2" t="s">
        <v>2755</v>
      </c>
      <c r="MJ261" s="2" t="s">
        <v>2756</v>
      </c>
      <c r="MK261" s="2" t="s">
        <v>399</v>
      </c>
      <c r="ML261" s="2" t="s">
        <v>400</v>
      </c>
      <c r="MM261" s="2" t="s">
        <v>401</v>
      </c>
      <c r="MN261" s="2">
        <v>260</v>
      </c>
      <c r="MO261" s="2" t="s">
        <v>402</v>
      </c>
      <c r="MP261" s="2">
        <v>31.289999999999999</v>
      </c>
      <c r="MQ261" s="2">
        <v>0.42372881355932202</v>
      </c>
      <c r="MR261" s="2" t="b">
        <v>0</v>
      </c>
      <c r="MS261" s="2" t="b">
        <v>0</v>
      </c>
    </row>
    <row r="262">
      <c r="A262" s="2" t="s">
        <v>2757</v>
      </c>
      <c r="B262" s="2" t="s">
        <v>2462</v>
      </c>
      <c r="C262" s="2" t="s">
        <v>2758</v>
      </c>
      <c r="D262" s="2" t="s">
        <v>2759</v>
      </c>
      <c r="E262" s="2" t="s">
        <v>2462</v>
      </c>
      <c r="F262" s="2" t="s">
        <v>2760</v>
      </c>
      <c r="G262" s="2" t="s">
        <v>2462</v>
      </c>
      <c r="H262" s="2" t="s">
        <v>362</v>
      </c>
      <c r="I262" s="2">
        <v>13</v>
      </c>
      <c r="J262" s="2" t="s">
        <v>363</v>
      </c>
      <c r="K262" s="2" t="s">
        <v>364</v>
      </c>
      <c r="L262" s="2" t="s">
        <v>364</v>
      </c>
      <c r="M262" s="2"/>
      <c r="N262" s="2">
        <v>56</v>
      </c>
      <c r="O262" s="2"/>
      <c r="P262" s="2" t="s">
        <v>365</v>
      </c>
      <c r="Q262" s="2" t="s">
        <v>364</v>
      </c>
      <c r="R262" s="2" t="s">
        <v>364</v>
      </c>
      <c r="S262" s="2" t="s">
        <v>1215</v>
      </c>
      <c r="T262" s="2">
        <v>7</v>
      </c>
      <c r="U262" s="2" t="s">
        <v>367</v>
      </c>
      <c r="V262" s="2"/>
      <c r="W262" s="2" t="s">
        <v>367</v>
      </c>
      <c r="X262" s="2" t="s">
        <v>368</v>
      </c>
      <c r="Y262" s="2"/>
      <c r="Z262" s="2" t="s">
        <v>364</v>
      </c>
      <c r="AA262" s="2"/>
      <c r="AB262" s="2">
        <v>300000</v>
      </c>
      <c r="AC262" s="2">
        <v>300000</v>
      </c>
      <c r="AD262" s="2" t="s">
        <v>970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370</v>
      </c>
      <c r="AZ262" s="2" t="b">
        <v>1</v>
      </c>
      <c r="BA262" s="2" t="b">
        <v>0</v>
      </c>
      <c r="BB262" s="2" t="b">
        <v>0</v>
      </c>
      <c r="BC262" s="2" t="b">
        <v>0</v>
      </c>
      <c r="BD262" s="2" t="b">
        <v>0</v>
      </c>
      <c r="BE262" s="2" t="b">
        <v>0</v>
      </c>
      <c r="BF262" s="2" t="b">
        <v>0</v>
      </c>
      <c r="BG262" s="2" t="b">
        <v>0</v>
      </c>
      <c r="BH262" s="2" t="b">
        <v>0</v>
      </c>
      <c r="BI262" s="2" t="b">
        <v>0</v>
      </c>
      <c r="BJ262" s="2" t="b">
        <v>0</v>
      </c>
      <c r="BK262" s="2" t="s">
        <v>370</v>
      </c>
      <c r="BL262" s="2" t="s">
        <v>432</v>
      </c>
      <c r="BM262" s="2" t="s">
        <v>413</v>
      </c>
      <c r="BN262" s="2" t="b">
        <v>0</v>
      </c>
      <c r="BO262" s="2" t="b">
        <v>0</v>
      </c>
      <c r="BP262" s="2" t="b">
        <v>0</v>
      </c>
      <c r="BQ262" s="2" t="b">
        <v>0</v>
      </c>
      <c r="BR262" s="2" t="b">
        <v>1</v>
      </c>
      <c r="BS262" s="2" t="b">
        <v>0</v>
      </c>
      <c r="BT262" s="2" t="b">
        <v>0</v>
      </c>
      <c r="BU262" s="2" t="s">
        <v>370</v>
      </c>
      <c r="BV262" s="2" t="s">
        <v>371</v>
      </c>
      <c r="BW262" s="2"/>
      <c r="BX262" s="2"/>
      <c r="BY262" s="2"/>
      <c r="BZ262" s="2"/>
      <c r="CA262" s="2"/>
      <c r="CB262" s="2"/>
      <c r="CC262" s="2"/>
      <c r="CD262" s="2"/>
      <c r="CE262" s="2" t="s">
        <v>372</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370</v>
      </c>
      <c r="DL262" s="2" t="s">
        <v>370</v>
      </c>
      <c r="DM262" s="2" t="s">
        <v>370</v>
      </c>
      <c r="DN262" s="2" t="s">
        <v>367</v>
      </c>
      <c r="DO262" s="2"/>
      <c r="DP262" s="2" t="s">
        <v>367</v>
      </c>
      <c r="DQ262" s="2"/>
      <c r="DR262" s="2">
        <v>1</v>
      </c>
      <c r="DS262" s="2"/>
      <c r="DT262" s="2"/>
      <c r="DU262" s="2"/>
      <c r="DV262" s="2">
        <v>4</v>
      </c>
      <c r="DW262" s="2"/>
      <c r="DX262" s="2"/>
      <c r="DY262" s="2"/>
      <c r="DZ262" s="2" t="s">
        <v>414</v>
      </c>
      <c r="EA262" s="2"/>
      <c r="EB262" s="2"/>
      <c r="EC262" s="2"/>
      <c r="ED262" s="2"/>
      <c r="EE262" s="2"/>
      <c r="EF262" s="2"/>
      <c r="EG262" s="2"/>
      <c r="EH262" s="2"/>
      <c r="EI262" s="2"/>
      <c r="EJ262" s="2" t="s">
        <v>364</v>
      </c>
      <c r="EK262" s="2">
        <v>7</v>
      </c>
      <c r="EL262" s="2" t="s">
        <v>364</v>
      </c>
      <c r="EM262" s="2">
        <v>3000</v>
      </c>
      <c r="EN262" s="2"/>
      <c r="EO262" s="2"/>
      <c r="EP262" s="2"/>
      <c r="EQ262" s="2"/>
      <c r="ER262" s="2"/>
      <c r="ES262" s="2" t="s">
        <v>364</v>
      </c>
      <c r="ET262" s="2"/>
      <c r="EU262" s="2"/>
      <c r="EV262" s="2"/>
      <c r="EW262" s="2">
        <v>6</v>
      </c>
      <c r="EX262" s="2"/>
      <c r="EY262" s="2"/>
      <c r="EZ262" s="2"/>
      <c r="FA262" s="2" t="s">
        <v>374</v>
      </c>
      <c r="FB262" s="2"/>
      <c r="FC262" s="2"/>
      <c r="FD262" s="2"/>
      <c r="FE262" s="2"/>
      <c r="FF262" s="2"/>
      <c r="FG262" s="2"/>
      <c r="FH262" s="2" t="s">
        <v>364</v>
      </c>
      <c r="FI262" s="2" t="s">
        <v>375</v>
      </c>
      <c r="FJ262" s="2" t="s">
        <v>376</v>
      </c>
      <c r="FK262" s="2" t="s">
        <v>364</v>
      </c>
      <c r="FL262" s="2">
        <v>2</v>
      </c>
      <c r="FM262" s="2">
        <v>15</v>
      </c>
      <c r="FN262" s="2" t="s">
        <v>506</v>
      </c>
      <c r="FO262" s="2" t="s">
        <v>704</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367</v>
      </c>
      <c r="GG262" s="2" t="s">
        <v>379</v>
      </c>
      <c r="GH262" s="2" t="s">
        <v>364</v>
      </c>
      <c r="GI262" s="2">
        <v>50000</v>
      </c>
      <c r="GJ262" s="2" t="s">
        <v>380</v>
      </c>
      <c r="GK262" s="2" t="s">
        <v>381</v>
      </c>
      <c r="GL262" s="2">
        <v>9000</v>
      </c>
      <c r="GM262" s="2" t="s">
        <v>382</v>
      </c>
      <c r="GN262" s="2" t="s">
        <v>383</v>
      </c>
      <c r="GO262" s="2"/>
      <c r="GP262" s="2"/>
      <c r="GQ262" s="2" t="s">
        <v>384</v>
      </c>
      <c r="GR262" s="2" t="s">
        <v>367</v>
      </c>
      <c r="GS262" s="2" t="s">
        <v>364</v>
      </c>
      <c r="GT262" s="2" t="s">
        <v>367</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367</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367</v>
      </c>
      <c r="JG262" s="2"/>
      <c r="JH262" s="2" t="s">
        <v>441</v>
      </c>
      <c r="JI262" s="2" t="s">
        <v>635</v>
      </c>
      <c r="JJ262" s="2"/>
      <c r="JK262" s="2" t="s">
        <v>388</v>
      </c>
      <c r="JL262" s="2" t="s">
        <v>459</v>
      </c>
      <c r="JM262" s="2" t="s">
        <v>442</v>
      </c>
      <c r="JN262" s="2" t="s">
        <v>442</v>
      </c>
      <c r="JO262" s="2" t="s">
        <v>390</v>
      </c>
      <c r="JP262" s="2" t="s">
        <v>666</v>
      </c>
      <c r="JQ262" s="2" t="b">
        <v>1</v>
      </c>
      <c r="JR262" s="2" t="b">
        <v>1</v>
      </c>
      <c r="JS262" s="2" t="b">
        <v>0</v>
      </c>
      <c r="JT262" s="2" t="b">
        <v>0</v>
      </c>
      <c r="JU262" s="2" t="b">
        <v>0</v>
      </c>
      <c r="JV262" s="2" t="b">
        <v>0</v>
      </c>
      <c r="JW262" s="2" t="b">
        <v>0</v>
      </c>
      <c r="JX262" s="2" t="b">
        <v>0</v>
      </c>
      <c r="JY262" s="2" t="b">
        <v>0</v>
      </c>
      <c r="JZ262" s="2" t="b">
        <v>0</v>
      </c>
      <c r="KA262" s="2" t="s">
        <v>392</v>
      </c>
      <c r="KB262" s="2" t="s">
        <v>555</v>
      </c>
      <c r="KC262" s="2" t="s">
        <v>364</v>
      </c>
      <c r="KD262" s="2" t="s">
        <v>364</v>
      </c>
      <c r="KE262" s="2" t="s">
        <v>367</v>
      </c>
      <c r="KF262" s="2" t="s">
        <v>364</v>
      </c>
      <c r="KG262" s="2"/>
      <c r="KH262" s="2" t="s">
        <v>845</v>
      </c>
      <c r="KI262" s="2" t="b">
        <v>0</v>
      </c>
      <c r="KJ262" s="2" t="b">
        <v>0</v>
      </c>
      <c r="KK262" s="2" t="b">
        <v>1</v>
      </c>
      <c r="KL262" s="2" t="b">
        <v>1</v>
      </c>
      <c r="KM262" s="2" t="b">
        <v>0</v>
      </c>
      <c r="KN262" s="2" t="b">
        <v>0</v>
      </c>
      <c r="KO262" s="2" t="b">
        <v>0</v>
      </c>
      <c r="KP262" s="2" t="s">
        <v>2746</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556</v>
      </c>
      <c r="LE262" s="2" t="b">
        <v>0</v>
      </c>
      <c r="LF262" s="2" t="b">
        <v>1</v>
      </c>
      <c r="LG262" s="2" t="b">
        <v>0</v>
      </c>
      <c r="LH262" s="2" t="b">
        <v>1</v>
      </c>
      <c r="LI262" s="2" t="b">
        <v>0</v>
      </c>
      <c r="LJ262" s="2" t="b">
        <v>0</v>
      </c>
      <c r="LK262" s="2" t="b">
        <v>0</v>
      </c>
      <c r="LL262" s="2" t="s">
        <v>775</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364</v>
      </c>
      <c r="MG262" s="2" t="s">
        <v>364</v>
      </c>
      <c r="MH262" s="2">
        <v>192128468</v>
      </c>
      <c r="MI262" s="2" t="s">
        <v>2761</v>
      </c>
      <c r="MJ262" s="2" t="s">
        <v>2762</v>
      </c>
      <c r="MK262" s="2" t="s">
        <v>399</v>
      </c>
      <c r="ML262" s="2" t="s">
        <v>400</v>
      </c>
      <c r="MM262" s="2" t="s">
        <v>401</v>
      </c>
      <c r="MN262" s="2">
        <v>261</v>
      </c>
      <c r="MO262" s="2" t="s">
        <v>402</v>
      </c>
      <c r="MP262" s="2">
        <v>37.390000000000001</v>
      </c>
      <c r="MQ262" s="2">
        <v>0.40677966101694901</v>
      </c>
      <c r="MR262" s="2" t="b">
        <v>0</v>
      </c>
      <c r="MS262" s="2" t="b">
        <v>0</v>
      </c>
    </row>
    <row r="263">
      <c r="A263" s="2" t="s">
        <v>2763</v>
      </c>
      <c r="B263" s="2" t="s">
        <v>2462</v>
      </c>
      <c r="C263" s="2" t="s">
        <v>2764</v>
      </c>
      <c r="D263" s="2" t="s">
        <v>2765</v>
      </c>
      <c r="E263" s="2" t="s">
        <v>2462</v>
      </c>
      <c r="F263" s="2" t="s">
        <v>2766</v>
      </c>
      <c r="G263" s="2" t="s">
        <v>2462</v>
      </c>
      <c r="H263" s="2" t="s">
        <v>362</v>
      </c>
      <c r="I263" s="2">
        <v>13</v>
      </c>
      <c r="J263" s="2" t="s">
        <v>363</v>
      </c>
      <c r="K263" s="2" t="s">
        <v>364</v>
      </c>
      <c r="L263" s="2" t="s">
        <v>364</v>
      </c>
      <c r="M263" s="2"/>
      <c r="N263" s="2">
        <v>48</v>
      </c>
      <c r="O263" s="2"/>
      <c r="P263" s="2" t="s">
        <v>365</v>
      </c>
      <c r="Q263" s="2" t="s">
        <v>364</v>
      </c>
      <c r="R263" s="2" t="s">
        <v>364</v>
      </c>
      <c r="S263" s="2" t="s">
        <v>2767</v>
      </c>
      <c r="T263" s="2">
        <v>7</v>
      </c>
      <c r="U263" s="2" t="s">
        <v>367</v>
      </c>
      <c r="V263" s="2"/>
      <c r="W263" s="2" t="s">
        <v>367</v>
      </c>
      <c r="X263" s="2" t="s">
        <v>368</v>
      </c>
      <c r="Y263" s="2"/>
      <c r="Z263" s="2" t="s">
        <v>364</v>
      </c>
      <c r="AA263" s="2"/>
      <c r="AB263" s="2">
        <v>500000</v>
      </c>
      <c r="AC263" s="2">
        <v>500000</v>
      </c>
      <c r="AD263" s="2" t="s">
        <v>970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370</v>
      </c>
      <c r="AZ263" s="2" t="b">
        <v>1</v>
      </c>
      <c r="BA263" s="2" t="b">
        <v>0</v>
      </c>
      <c r="BB263" s="2" t="b">
        <v>0</v>
      </c>
      <c r="BC263" s="2" t="b">
        <v>0</v>
      </c>
      <c r="BD263" s="2" t="b">
        <v>0</v>
      </c>
      <c r="BE263" s="2" t="b">
        <v>0</v>
      </c>
      <c r="BF263" s="2" t="b">
        <v>0</v>
      </c>
      <c r="BG263" s="2" t="b">
        <v>0</v>
      </c>
      <c r="BH263" s="2" t="b">
        <v>0</v>
      </c>
      <c r="BI263" s="2" t="b">
        <v>0</v>
      </c>
      <c r="BJ263" s="2" t="b">
        <v>0</v>
      </c>
      <c r="BK263" s="2" t="s">
        <v>370</v>
      </c>
      <c r="BL263" s="2" t="s">
        <v>371</v>
      </c>
      <c r="BM263" s="2"/>
      <c r="BN263" s="2"/>
      <c r="BO263" s="2"/>
      <c r="BP263" s="2"/>
      <c r="BQ263" s="2"/>
      <c r="BR263" s="2"/>
      <c r="BS263" s="2"/>
      <c r="BT263" s="2"/>
      <c r="BU263" s="2" t="s">
        <v>370</v>
      </c>
      <c r="BV263" s="2" t="s">
        <v>371</v>
      </c>
      <c r="BW263" s="2"/>
      <c r="BX263" s="2"/>
      <c r="BY263" s="2"/>
      <c r="BZ263" s="2"/>
      <c r="CA263" s="2"/>
      <c r="CB263" s="2"/>
      <c r="CC263" s="2"/>
      <c r="CD263" s="2"/>
      <c r="CE263" s="2" t="s">
        <v>372</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370</v>
      </c>
      <c r="DL263" s="2" t="s">
        <v>370</v>
      </c>
      <c r="DM263" s="2" t="s">
        <v>370</v>
      </c>
      <c r="DN263" s="2" t="s">
        <v>367</v>
      </c>
      <c r="DO263" s="2"/>
      <c r="DP263" s="2" t="s">
        <v>367</v>
      </c>
      <c r="DQ263" s="2"/>
      <c r="DR263" s="2">
        <v>1</v>
      </c>
      <c r="DS263" s="2"/>
      <c r="DT263" s="2"/>
      <c r="DU263" s="2"/>
      <c r="DV263" s="2">
        <v>5</v>
      </c>
      <c r="DW263" s="2"/>
      <c r="DX263" s="2"/>
      <c r="DY263" s="2"/>
      <c r="DZ263" s="2" t="s">
        <v>414</v>
      </c>
      <c r="EA263" s="2"/>
      <c r="EB263" s="2"/>
      <c r="EC263" s="2"/>
      <c r="ED263" s="2"/>
      <c r="EE263" s="2"/>
      <c r="EF263" s="2"/>
      <c r="EG263" s="2"/>
      <c r="EH263" s="2"/>
      <c r="EI263" s="2"/>
      <c r="EJ263" s="2" t="s">
        <v>364</v>
      </c>
      <c r="EK263" s="2">
        <v>7</v>
      </c>
      <c r="EL263" s="2" t="s">
        <v>364</v>
      </c>
      <c r="EM263" s="2">
        <v>3000</v>
      </c>
      <c r="EN263" s="2"/>
      <c r="EO263" s="2"/>
      <c r="EP263" s="2"/>
      <c r="EQ263" s="2"/>
      <c r="ER263" s="2"/>
      <c r="ES263" s="2" t="s">
        <v>364</v>
      </c>
      <c r="ET263" s="2"/>
      <c r="EU263" s="2"/>
      <c r="EV263" s="2"/>
      <c r="EW263" s="2">
        <v>6</v>
      </c>
      <c r="EX263" s="2"/>
      <c r="EY263" s="2"/>
      <c r="EZ263" s="2"/>
      <c r="FA263" s="2" t="s">
        <v>374</v>
      </c>
      <c r="FB263" s="2"/>
      <c r="FC263" s="2"/>
      <c r="FD263" s="2"/>
      <c r="FE263" s="2"/>
      <c r="FF263" s="2"/>
      <c r="FG263" s="2"/>
      <c r="FH263" s="2" t="s">
        <v>364</v>
      </c>
      <c r="FI263" s="2" t="s">
        <v>375</v>
      </c>
      <c r="FJ263" s="2" t="s">
        <v>376</v>
      </c>
      <c r="FK263" s="2" t="s">
        <v>364</v>
      </c>
      <c r="FL263" s="2">
        <v>3</v>
      </c>
      <c r="FM263" s="2">
        <v>18</v>
      </c>
      <c r="FN263" s="2" t="s">
        <v>506</v>
      </c>
      <c r="FO263" s="2" t="s">
        <v>704</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364</v>
      </c>
      <c r="GG263" s="2" t="s">
        <v>379</v>
      </c>
      <c r="GH263" s="2" t="s">
        <v>364</v>
      </c>
      <c r="GI263" s="2">
        <v>50000</v>
      </c>
      <c r="GJ263" s="2" t="s">
        <v>380</v>
      </c>
      <c r="GK263" s="2" t="s">
        <v>381</v>
      </c>
      <c r="GL263" s="2">
        <v>9000</v>
      </c>
      <c r="GM263" s="2" t="s">
        <v>382</v>
      </c>
      <c r="GN263" s="2" t="s">
        <v>383</v>
      </c>
      <c r="GO263" s="2"/>
      <c r="GP263" s="2"/>
      <c r="GQ263" s="2" t="s">
        <v>384</v>
      </c>
      <c r="GR263" s="2" t="s">
        <v>367</v>
      </c>
      <c r="GS263" s="2" t="s">
        <v>364</v>
      </c>
      <c r="GT263" s="2" t="s">
        <v>367</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364</v>
      </c>
      <c r="ID263" s="2" t="s">
        <v>385</v>
      </c>
      <c r="IE263" s="2" t="b">
        <v>0</v>
      </c>
      <c r="IF263" s="2" t="b">
        <v>0</v>
      </c>
      <c r="IG263" s="2" t="b">
        <v>0</v>
      </c>
      <c r="IH263" s="2" t="b">
        <v>0</v>
      </c>
      <c r="II263" s="2" t="b">
        <v>0</v>
      </c>
      <c r="IJ263" s="2" t="b">
        <v>0</v>
      </c>
      <c r="IK263" s="2" t="b">
        <v>1</v>
      </c>
      <c r="IL263" s="2" t="b">
        <v>0</v>
      </c>
      <c r="IM263" s="2" t="b">
        <v>0</v>
      </c>
      <c r="IN263" s="2" t="b">
        <v>0</v>
      </c>
      <c r="IO263" s="2"/>
      <c r="IP263" s="2"/>
      <c r="IQ263" s="2" t="s">
        <v>364</v>
      </c>
      <c r="IR263" s="2" t="s">
        <v>1278</v>
      </c>
      <c r="IS263" s="2" t="s">
        <v>491</v>
      </c>
      <c r="IT263" s="2" t="b">
        <v>0</v>
      </c>
      <c r="IU263" s="2" t="b">
        <v>1</v>
      </c>
      <c r="IV263" s="2" t="b">
        <v>0</v>
      </c>
      <c r="IW263" s="2" t="b">
        <v>0</v>
      </c>
      <c r="IX263" s="2" t="b">
        <v>0</v>
      </c>
      <c r="IY263" s="2" t="b">
        <v>0</v>
      </c>
      <c r="IZ263" s="2" t="b">
        <v>0</v>
      </c>
      <c r="JA263" s="2" t="b">
        <v>0</v>
      </c>
      <c r="JB263" s="2" t="b">
        <v>0</v>
      </c>
      <c r="JC263" s="2" t="b">
        <v>0</v>
      </c>
      <c r="JD263" s="2" t="s">
        <v>492</v>
      </c>
      <c r="JE263" s="2"/>
      <c r="JF263" s="2" t="s">
        <v>367</v>
      </c>
      <c r="JG263" s="2"/>
      <c r="JH263" s="2" t="s">
        <v>387</v>
      </c>
      <c r="JI263" s="2"/>
      <c r="JJ263" s="2"/>
      <c r="JK263" s="2" t="s">
        <v>388</v>
      </c>
      <c r="JL263" s="2" t="s">
        <v>459</v>
      </c>
      <c r="JM263" s="2" t="s">
        <v>442</v>
      </c>
      <c r="JN263" s="2" t="s">
        <v>442</v>
      </c>
      <c r="JO263" s="2" t="s">
        <v>390</v>
      </c>
      <c r="JP263" s="2" t="s">
        <v>2768</v>
      </c>
      <c r="JQ263" s="2" t="b">
        <v>1</v>
      </c>
      <c r="JR263" s="2" t="b">
        <v>0</v>
      </c>
      <c r="JS263" s="2" t="b">
        <v>0</v>
      </c>
      <c r="JT263" s="2" t="b">
        <v>0</v>
      </c>
      <c r="JU263" s="2" t="b">
        <v>0</v>
      </c>
      <c r="JV263" s="2" t="b">
        <v>0</v>
      </c>
      <c r="JW263" s="2" t="b">
        <v>1</v>
      </c>
      <c r="JX263" s="2" t="b">
        <v>1</v>
      </c>
      <c r="JY263" s="2" t="b">
        <v>0</v>
      </c>
      <c r="JZ263" s="2" t="b">
        <v>0</v>
      </c>
      <c r="KA263" s="2" t="s">
        <v>2769</v>
      </c>
      <c r="KB263" s="2" t="s">
        <v>555</v>
      </c>
      <c r="KC263" s="2" t="s">
        <v>364</v>
      </c>
      <c r="KD263" s="2" t="s">
        <v>367</v>
      </c>
      <c r="KE263" s="2" t="s">
        <v>367</v>
      </c>
      <c r="KF263" s="2" t="s">
        <v>364</v>
      </c>
      <c r="KG263" s="2"/>
      <c r="KH263" s="2" t="s">
        <v>843</v>
      </c>
      <c r="KI263" s="2" t="b">
        <v>0</v>
      </c>
      <c r="KJ263" s="2" t="b">
        <v>0</v>
      </c>
      <c r="KK263" s="2" t="b">
        <v>1</v>
      </c>
      <c r="KL263" s="2" t="b">
        <v>1</v>
      </c>
      <c r="KM263" s="2" t="b">
        <v>0</v>
      </c>
      <c r="KN263" s="2" t="b">
        <v>0</v>
      </c>
      <c r="KO263" s="2" t="b">
        <v>0</v>
      </c>
      <c r="KP263" s="2" t="s">
        <v>1952</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395</v>
      </c>
      <c r="LE263" s="2" t="b">
        <v>0</v>
      </c>
      <c r="LF263" s="2" t="b">
        <v>1</v>
      </c>
      <c r="LG263" s="2" t="b">
        <v>0</v>
      </c>
      <c r="LH263" s="2" t="b">
        <v>1</v>
      </c>
      <c r="LI263" s="2" t="b">
        <v>0</v>
      </c>
      <c r="LJ263" s="2" t="b">
        <v>0</v>
      </c>
      <c r="LK263" s="2" t="b">
        <v>0</v>
      </c>
      <c r="LL263" s="2" t="s">
        <v>775</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364</v>
      </c>
      <c r="MG263" s="2" t="s">
        <v>364</v>
      </c>
      <c r="MH263" s="2">
        <v>192128478</v>
      </c>
      <c r="MI263" s="2" t="s">
        <v>2770</v>
      </c>
      <c r="MJ263" s="2" t="s">
        <v>2771</v>
      </c>
      <c r="MK263" s="2" t="s">
        <v>399</v>
      </c>
      <c r="ML263" s="2" t="s">
        <v>400</v>
      </c>
      <c r="MM263" s="2" t="s">
        <v>401</v>
      </c>
      <c r="MN263" s="2">
        <v>262</v>
      </c>
      <c r="MO263" s="2" t="s">
        <v>402</v>
      </c>
      <c r="MP263" s="2">
        <v>35.450000000000003</v>
      </c>
      <c r="MQ263" s="2">
        <v>0.36158192090395502</v>
      </c>
      <c r="MR263" s="2" t="b">
        <v>0</v>
      </c>
      <c r="MS263" s="2" t="b">
        <v>0</v>
      </c>
    </row>
    <row r="264">
      <c r="A264" s="2" t="s">
        <v>2772</v>
      </c>
      <c r="B264" s="2" t="s">
        <v>2462</v>
      </c>
      <c r="C264" s="2" t="s">
        <v>2773</v>
      </c>
      <c r="D264" s="2" t="s">
        <v>2774</v>
      </c>
      <c r="E264" s="2" t="s">
        <v>2462</v>
      </c>
      <c r="F264" s="2" t="s">
        <v>2775</v>
      </c>
      <c r="G264" s="2" t="s">
        <v>2462</v>
      </c>
      <c r="H264" s="2" t="s">
        <v>426</v>
      </c>
      <c r="I264" s="2">
        <v>8</v>
      </c>
      <c r="J264" s="2" t="s">
        <v>363</v>
      </c>
      <c r="K264" s="2" t="s">
        <v>364</v>
      </c>
      <c r="L264" s="2" t="s">
        <v>364</v>
      </c>
      <c r="M264" s="2"/>
      <c r="N264" s="2">
        <v>37</v>
      </c>
      <c r="O264" s="2"/>
      <c r="P264" s="2" t="s">
        <v>365</v>
      </c>
      <c r="Q264" s="2" t="s">
        <v>364</v>
      </c>
      <c r="R264" s="2" t="s">
        <v>364</v>
      </c>
      <c r="S264" s="2" t="s">
        <v>2776</v>
      </c>
      <c r="T264" s="2">
        <v>4</v>
      </c>
      <c r="U264" s="2" t="s">
        <v>367</v>
      </c>
      <c r="V264" s="2"/>
      <c r="W264" s="2" t="s">
        <v>367</v>
      </c>
      <c r="X264" s="2" t="s">
        <v>368</v>
      </c>
      <c r="Y264" s="2"/>
      <c r="Z264" s="2" t="s">
        <v>367</v>
      </c>
      <c r="AA264" s="2"/>
      <c r="AB264" s="2">
        <v>300000</v>
      </c>
      <c r="AC264" s="2">
        <v>250000</v>
      </c>
      <c r="AD264" s="2" t="s">
        <v>970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370</v>
      </c>
      <c r="AZ264" s="2" t="b">
        <v>1</v>
      </c>
      <c r="BA264" s="2" t="b">
        <v>0</v>
      </c>
      <c r="BB264" s="2" t="b">
        <v>0</v>
      </c>
      <c r="BC264" s="2" t="b">
        <v>0</v>
      </c>
      <c r="BD264" s="2" t="b">
        <v>0</v>
      </c>
      <c r="BE264" s="2" t="b">
        <v>0</v>
      </c>
      <c r="BF264" s="2" t="b">
        <v>0</v>
      </c>
      <c r="BG264" s="2" t="b">
        <v>0</v>
      </c>
      <c r="BH264" s="2" t="b">
        <v>0</v>
      </c>
      <c r="BI264" s="2" t="b">
        <v>0</v>
      </c>
      <c r="BJ264" s="2" t="b">
        <v>0</v>
      </c>
      <c r="BK264" s="2" t="s">
        <v>370</v>
      </c>
      <c r="BL264" s="2" t="s">
        <v>432</v>
      </c>
      <c r="BM264" s="2" t="s">
        <v>413</v>
      </c>
      <c r="BN264" s="2" t="b">
        <v>0</v>
      </c>
      <c r="BO264" s="2" t="b">
        <v>0</v>
      </c>
      <c r="BP264" s="2" t="b">
        <v>0</v>
      </c>
      <c r="BQ264" s="2" t="b">
        <v>0</v>
      </c>
      <c r="BR264" s="2" t="b">
        <v>1</v>
      </c>
      <c r="BS264" s="2" t="b">
        <v>0</v>
      </c>
      <c r="BT264" s="2" t="b">
        <v>0</v>
      </c>
      <c r="BU264" s="2" t="s">
        <v>370</v>
      </c>
      <c r="BV264" s="2" t="s">
        <v>432</v>
      </c>
      <c r="BW264" s="2" t="s">
        <v>413</v>
      </c>
      <c r="BX264" s="2" t="b">
        <v>0</v>
      </c>
      <c r="BY264" s="2" t="b">
        <v>0</v>
      </c>
      <c r="BZ264" s="2" t="b">
        <v>0</v>
      </c>
      <c r="CA264" s="2" t="b">
        <v>0</v>
      </c>
      <c r="CB264" s="2" t="b">
        <v>1</v>
      </c>
      <c r="CC264" s="2" t="b">
        <v>0</v>
      </c>
      <c r="CD264" s="2" t="b">
        <v>0</v>
      </c>
      <c r="CE264" s="2" t="s">
        <v>505</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370</v>
      </c>
      <c r="DL264" s="2" t="s">
        <v>370</v>
      </c>
      <c r="DM264" s="2" t="s">
        <v>370</v>
      </c>
      <c r="DN264" s="2" t="s">
        <v>367</v>
      </c>
      <c r="DO264" s="2"/>
      <c r="DP264" s="2" t="s">
        <v>367</v>
      </c>
      <c r="DQ264" s="2"/>
      <c r="DR264" s="2">
        <v>1</v>
      </c>
      <c r="DS264" s="2"/>
      <c r="DT264" s="2"/>
      <c r="DU264" s="2"/>
      <c r="DV264" s="2">
        <v>6</v>
      </c>
      <c r="DW264" s="2"/>
      <c r="DX264" s="2"/>
      <c r="DY264" s="2"/>
      <c r="DZ264" s="2" t="s">
        <v>454</v>
      </c>
      <c r="EA264" s="2"/>
      <c r="EB264" s="2"/>
      <c r="EC264" s="2"/>
      <c r="ED264" s="2"/>
      <c r="EE264" s="2"/>
      <c r="EF264" s="2"/>
      <c r="EG264" s="2"/>
      <c r="EH264" s="2"/>
      <c r="EI264" s="2"/>
      <c r="EJ264" s="2" t="s">
        <v>364</v>
      </c>
      <c r="EK264" s="2">
        <v>4</v>
      </c>
      <c r="EL264" s="2" t="s">
        <v>364</v>
      </c>
      <c r="EM264" s="2">
        <v>1200</v>
      </c>
      <c r="EN264" s="2"/>
      <c r="EO264" s="2"/>
      <c r="EP264" s="2"/>
      <c r="EQ264" s="2"/>
      <c r="ER264" s="2"/>
      <c r="ES264" s="2" t="s">
        <v>364</v>
      </c>
      <c r="ET264" s="2"/>
      <c r="EU264" s="2"/>
      <c r="EV264" s="2"/>
      <c r="EW264" s="2">
        <v>4</v>
      </c>
      <c r="EX264" s="2"/>
      <c r="EY264" s="2"/>
      <c r="EZ264" s="2"/>
      <c r="FA264" s="2" t="s">
        <v>415</v>
      </c>
      <c r="FB264" s="2"/>
      <c r="FC264" s="2"/>
      <c r="FD264" s="2"/>
      <c r="FE264" s="2"/>
      <c r="FF264" s="2"/>
      <c r="FG264" s="2"/>
      <c r="FH264" s="2" t="s">
        <v>364</v>
      </c>
      <c r="FI264" s="2" t="s">
        <v>455</v>
      </c>
      <c r="FJ264" s="2" t="s">
        <v>376</v>
      </c>
      <c r="FK264" s="2" t="s">
        <v>364</v>
      </c>
      <c r="FL264" s="2">
        <v>2</v>
      </c>
      <c r="FM264" s="2">
        <v>15</v>
      </c>
      <c r="FN264" s="2" t="s">
        <v>377</v>
      </c>
      <c r="FO264" s="2" t="s">
        <v>2014</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367</v>
      </c>
      <c r="GG264" s="2" t="s">
        <v>379</v>
      </c>
      <c r="GH264" s="2" t="s">
        <v>367</v>
      </c>
      <c r="GI264" s="2"/>
      <c r="GJ264" s="2" t="s">
        <v>439</v>
      </c>
      <c r="GK264" s="2" t="s">
        <v>381</v>
      </c>
      <c r="GL264" s="2">
        <v>10000</v>
      </c>
      <c r="GM264" s="2" t="s">
        <v>382</v>
      </c>
      <c r="GN264" s="2" t="s">
        <v>440</v>
      </c>
      <c r="GO264" s="2"/>
      <c r="GP264" s="2"/>
      <c r="GQ264" s="2" t="s">
        <v>384</v>
      </c>
      <c r="GR264" s="2" t="s">
        <v>367</v>
      </c>
      <c r="GS264" s="2" t="s">
        <v>364</v>
      </c>
      <c r="GT264" s="2" t="s">
        <v>364</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364</v>
      </c>
      <c r="ID264" s="2" t="s">
        <v>491</v>
      </c>
      <c r="IE264" s="2" t="b">
        <v>0</v>
      </c>
      <c r="IF264" s="2" t="b">
        <v>1</v>
      </c>
      <c r="IG264" s="2" t="b">
        <v>0</v>
      </c>
      <c r="IH264" s="2" t="b">
        <v>0</v>
      </c>
      <c r="II264" s="2" t="b">
        <v>0</v>
      </c>
      <c r="IJ264" s="2" t="b">
        <v>0</v>
      </c>
      <c r="IK264" s="2" t="b">
        <v>0</v>
      </c>
      <c r="IL264" s="2" t="b">
        <v>0</v>
      </c>
      <c r="IM264" s="2" t="b">
        <v>0</v>
      </c>
      <c r="IN264" s="2" t="b">
        <v>0</v>
      </c>
      <c r="IO264" s="2"/>
      <c r="IP264" s="2"/>
      <c r="IQ264" s="2" t="s">
        <v>367</v>
      </c>
      <c r="IR264" s="2"/>
      <c r="IS264" s="2"/>
      <c r="IT264" s="2"/>
      <c r="IU264" s="2"/>
      <c r="IV264" s="2"/>
      <c r="IW264" s="2"/>
      <c r="IX264" s="2"/>
      <c r="IY264" s="2"/>
      <c r="IZ264" s="2"/>
      <c r="JA264" s="2"/>
      <c r="JB264" s="2"/>
      <c r="JC264" s="2"/>
      <c r="JD264" s="2" t="s">
        <v>581</v>
      </c>
      <c r="JE264" s="2"/>
      <c r="JF264" s="2" t="s">
        <v>367</v>
      </c>
      <c r="JG264" s="2"/>
      <c r="JH264" s="2" t="s">
        <v>441</v>
      </c>
      <c r="JI264" s="2" t="s">
        <v>737</v>
      </c>
      <c r="JJ264" s="2"/>
      <c r="JK264" s="2" t="s">
        <v>441</v>
      </c>
      <c r="JL264" s="2" t="s">
        <v>441</v>
      </c>
      <c r="JM264" s="2" t="s">
        <v>442</v>
      </c>
      <c r="JN264" s="2" t="s">
        <v>389</v>
      </c>
      <c r="JO264" s="2" t="s">
        <v>442</v>
      </c>
      <c r="JP264" s="2"/>
      <c r="JQ264" s="2"/>
      <c r="JR264" s="2"/>
      <c r="JS264" s="2"/>
      <c r="JT264" s="2"/>
      <c r="JU264" s="2"/>
      <c r="JV264" s="2"/>
      <c r="JW264" s="2"/>
      <c r="JX264" s="2"/>
      <c r="JY264" s="2"/>
      <c r="JZ264" s="2"/>
      <c r="KA264" s="2"/>
      <c r="KB264" s="2" t="s">
        <v>367</v>
      </c>
      <c r="KC264" s="2" t="s">
        <v>367</v>
      </c>
      <c r="KD264" s="2" t="s">
        <v>367</v>
      </c>
      <c r="KE264" s="2" t="s">
        <v>367</v>
      </c>
      <c r="KF264" s="2" t="s">
        <v>364</v>
      </c>
      <c r="KG264" s="2"/>
      <c r="KH264" s="2" t="s">
        <v>443</v>
      </c>
      <c r="KI264" s="2" t="b">
        <v>0</v>
      </c>
      <c r="KJ264" s="2" t="b">
        <v>1</v>
      </c>
      <c r="KK264" s="2" t="b">
        <v>0</v>
      </c>
      <c r="KL264" s="2" t="b">
        <v>0</v>
      </c>
      <c r="KM264" s="2" t="b">
        <v>0</v>
      </c>
      <c r="KN264" s="2" t="b">
        <v>0</v>
      </c>
      <c r="KO264" s="2" t="b">
        <v>0</v>
      </c>
      <c r="KP264" s="2" t="s">
        <v>617</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443</v>
      </c>
      <c r="LE264" s="2" t="b">
        <v>0</v>
      </c>
      <c r="LF264" s="2" t="b">
        <v>1</v>
      </c>
      <c r="LG264" s="2" t="b">
        <v>0</v>
      </c>
      <c r="LH264" s="2" t="b">
        <v>0</v>
      </c>
      <c r="LI264" s="2" t="b">
        <v>0</v>
      </c>
      <c r="LJ264" s="2" t="b">
        <v>0</v>
      </c>
      <c r="LK264" s="2" t="b">
        <v>0</v>
      </c>
      <c r="LL264" s="2" t="s">
        <v>396</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364</v>
      </c>
      <c r="MG264" s="2" t="s">
        <v>364</v>
      </c>
      <c r="MH264" s="2">
        <v>192129202</v>
      </c>
      <c r="MI264" s="2" t="s">
        <v>2777</v>
      </c>
      <c r="MJ264" s="2" t="s">
        <v>2778</v>
      </c>
      <c r="MK264" s="2" t="s">
        <v>399</v>
      </c>
      <c r="ML264" s="2" t="s">
        <v>400</v>
      </c>
      <c r="MM264" s="2" t="s">
        <v>401</v>
      </c>
      <c r="MN264" s="2">
        <v>263</v>
      </c>
      <c r="MO264" s="2" t="s">
        <v>402</v>
      </c>
      <c r="MP264" s="2">
        <v>30.649999999999999</v>
      </c>
      <c r="MQ264" s="2">
        <v>0.38418079096045199</v>
      </c>
      <c r="MR264" s="2" t="b">
        <v>0</v>
      </c>
      <c r="MS264" s="2" t="b">
        <v>0</v>
      </c>
    </row>
    <row r="265">
      <c r="A265" s="2" t="s">
        <v>2779</v>
      </c>
      <c r="B265" s="2" t="s">
        <v>2462</v>
      </c>
      <c r="C265" s="2" t="s">
        <v>2780</v>
      </c>
      <c r="D265" s="2" t="s">
        <v>2781</v>
      </c>
      <c r="E265" s="2" t="s">
        <v>2462</v>
      </c>
      <c r="F265" s="2" t="s">
        <v>2782</v>
      </c>
      <c r="G265" s="2" t="s">
        <v>2462</v>
      </c>
      <c r="H265" s="2" t="s">
        <v>769</v>
      </c>
      <c r="I265" s="2">
        <v>2</v>
      </c>
      <c r="J265" s="2" t="s">
        <v>2466</v>
      </c>
      <c r="K265" s="2" t="s">
        <v>364</v>
      </c>
      <c r="L265" s="2" t="s">
        <v>364</v>
      </c>
      <c r="M265" s="2"/>
      <c r="N265" s="2">
        <v>53</v>
      </c>
      <c r="O265" s="2"/>
      <c r="P265" s="2" t="s">
        <v>365</v>
      </c>
      <c r="Q265" s="2" t="s">
        <v>364</v>
      </c>
      <c r="R265" s="2" t="s">
        <v>364</v>
      </c>
      <c r="S265" s="2" t="s">
        <v>2783</v>
      </c>
      <c r="T265" s="2">
        <v>8</v>
      </c>
      <c r="U265" s="2" t="s">
        <v>367</v>
      </c>
      <c r="V265" s="2"/>
      <c r="W265" s="2" t="s">
        <v>367</v>
      </c>
      <c r="X265" s="2" t="s">
        <v>368</v>
      </c>
      <c r="Y265" s="2"/>
      <c r="Z265" s="2" t="s">
        <v>367</v>
      </c>
      <c r="AA265" s="2"/>
      <c r="AB265" s="2">
        <v>450000</v>
      </c>
      <c r="AC265" s="2">
        <v>350000</v>
      </c>
      <c r="AD265" s="2" t="s">
        <v>970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370</v>
      </c>
      <c r="AZ265" s="2" t="b">
        <v>1</v>
      </c>
      <c r="BA265" s="2" t="b">
        <v>0</v>
      </c>
      <c r="BB265" s="2" t="b">
        <v>0</v>
      </c>
      <c r="BC265" s="2" t="b">
        <v>0</v>
      </c>
      <c r="BD265" s="2" t="b">
        <v>0</v>
      </c>
      <c r="BE265" s="2" t="b">
        <v>0</v>
      </c>
      <c r="BF265" s="2" t="b">
        <v>0</v>
      </c>
      <c r="BG265" s="2" t="b">
        <v>0</v>
      </c>
      <c r="BH265" s="2" t="b">
        <v>0</v>
      </c>
      <c r="BI265" s="2" t="b">
        <v>0</v>
      </c>
      <c r="BJ265" s="2" t="b">
        <v>0</v>
      </c>
      <c r="BK265" s="2" t="s">
        <v>370</v>
      </c>
      <c r="BL265" s="2" t="s">
        <v>371</v>
      </c>
      <c r="BM265" s="2"/>
      <c r="BN265" s="2"/>
      <c r="BO265" s="2"/>
      <c r="BP265" s="2"/>
      <c r="BQ265" s="2"/>
      <c r="BR265" s="2"/>
      <c r="BS265" s="2"/>
      <c r="BT265" s="2"/>
      <c r="BU265" s="2" t="s">
        <v>370</v>
      </c>
      <c r="BV265" s="2" t="s">
        <v>371</v>
      </c>
      <c r="BW265" s="2"/>
      <c r="BX265" s="2"/>
      <c r="BY265" s="2"/>
      <c r="BZ265" s="2"/>
      <c r="CA265" s="2"/>
      <c r="CB265" s="2"/>
      <c r="CC265" s="2"/>
      <c r="CD265" s="2"/>
      <c r="CE265" s="2" t="s">
        <v>372</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370</v>
      </c>
      <c r="DL265" s="2" t="s">
        <v>370</v>
      </c>
      <c r="DM265" s="2" t="s">
        <v>370</v>
      </c>
      <c r="DN265" s="2" t="s">
        <v>367</v>
      </c>
      <c r="DO265" s="2"/>
      <c r="DP265" s="2" t="s">
        <v>367</v>
      </c>
      <c r="DQ265" s="2"/>
      <c r="DR265" s="2">
        <v>1</v>
      </c>
      <c r="DS265" s="2"/>
      <c r="DT265" s="2"/>
      <c r="DU265" s="2"/>
      <c r="DV265" s="2">
        <v>6</v>
      </c>
      <c r="DW265" s="2"/>
      <c r="DX265" s="2"/>
      <c r="DY265" s="2"/>
      <c r="DZ265" s="2" t="s">
        <v>473</v>
      </c>
      <c r="EA265" s="2"/>
      <c r="EB265" s="2"/>
      <c r="EC265" s="2"/>
      <c r="ED265" s="2"/>
      <c r="EE265" s="2">
        <v>0</v>
      </c>
      <c r="EF265" s="2"/>
      <c r="EG265" s="2"/>
      <c r="EH265" s="2"/>
      <c r="EI265" s="2"/>
      <c r="EJ265" s="2" t="s">
        <v>364</v>
      </c>
      <c r="EK265" s="2">
        <v>8</v>
      </c>
      <c r="EL265" s="2" t="s">
        <v>364</v>
      </c>
      <c r="EM265" s="2">
        <v>3000</v>
      </c>
      <c r="EN265" s="2"/>
      <c r="EO265" s="2"/>
      <c r="EP265" s="2"/>
      <c r="EQ265" s="2"/>
      <c r="ER265" s="2"/>
      <c r="ES265" s="2" t="s">
        <v>364</v>
      </c>
      <c r="ET265" s="2"/>
      <c r="EU265" s="2"/>
      <c r="EV265" s="2"/>
      <c r="EW265" s="2">
        <v>4</v>
      </c>
      <c r="EX265" s="2"/>
      <c r="EY265" s="2"/>
      <c r="EZ265" s="2"/>
      <c r="FA265" s="2" t="s">
        <v>474</v>
      </c>
      <c r="FB265" s="2"/>
      <c r="FC265" s="2"/>
      <c r="FD265" s="2"/>
      <c r="FE265" s="2"/>
      <c r="FF265" s="2"/>
      <c r="FG265" s="2"/>
      <c r="FH265" s="2" t="s">
        <v>364</v>
      </c>
      <c r="FI265" s="2" t="s">
        <v>455</v>
      </c>
      <c r="FJ265" s="2" t="s">
        <v>488</v>
      </c>
      <c r="FK265" s="2" t="s">
        <v>364</v>
      </c>
      <c r="FL265" s="2">
        <v>2</v>
      </c>
      <c r="FM265" s="2">
        <v>16</v>
      </c>
      <c r="FN265" s="2" t="s">
        <v>377</v>
      </c>
      <c r="FO265" s="2" t="s">
        <v>1928</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367</v>
      </c>
      <c r="GG265" s="2" t="s">
        <v>457</v>
      </c>
      <c r="GH265" s="2" t="s">
        <v>367</v>
      </c>
      <c r="GI265" s="2"/>
      <c r="GJ265" s="2" t="s">
        <v>415</v>
      </c>
      <c r="GK265" s="2" t="s">
        <v>381</v>
      </c>
      <c r="GL265" s="2">
        <v>10</v>
      </c>
      <c r="GM265" s="2" t="s">
        <v>382</v>
      </c>
      <c r="GN265" s="2" t="s">
        <v>440</v>
      </c>
      <c r="GO265" s="2"/>
      <c r="GP265" s="2"/>
      <c r="GQ265" s="2" t="s">
        <v>490</v>
      </c>
      <c r="GR265" s="2" t="s">
        <v>364</v>
      </c>
      <c r="GS265" s="2" t="s">
        <v>364</v>
      </c>
      <c r="GT265" s="2" t="s">
        <v>364</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367</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367</v>
      </c>
      <c r="JG265" s="2"/>
      <c r="JH265" s="2" t="s">
        <v>441</v>
      </c>
      <c r="JI265" s="2" t="s">
        <v>1109</v>
      </c>
      <c r="JJ265" s="2"/>
      <c r="JK265" s="2" t="s">
        <v>441</v>
      </c>
      <c r="JL265" s="2" t="s">
        <v>441</v>
      </c>
      <c r="JM265" s="2" t="s">
        <v>390</v>
      </c>
      <c r="JN265" s="2" t="s">
        <v>390</v>
      </c>
      <c r="JO265" s="2" t="s">
        <v>390</v>
      </c>
      <c r="JP265" s="2" t="s">
        <v>2071</v>
      </c>
      <c r="JQ265" s="2" t="b">
        <v>1</v>
      </c>
      <c r="JR265" s="2" t="b">
        <v>1</v>
      </c>
      <c r="JS265" s="2" t="b">
        <v>0</v>
      </c>
      <c r="JT265" s="2" t="b">
        <v>0</v>
      </c>
      <c r="JU265" s="2" t="b">
        <v>0</v>
      </c>
      <c r="JV265" s="2" t="b">
        <v>0</v>
      </c>
      <c r="JW265" s="2" t="b">
        <v>0</v>
      </c>
      <c r="JX265" s="2" t="b">
        <v>1</v>
      </c>
      <c r="JY265" s="2" t="b">
        <v>0</v>
      </c>
      <c r="JZ265" s="2" t="b">
        <v>0</v>
      </c>
      <c r="KA265" s="2" t="s">
        <v>2784</v>
      </c>
      <c r="KB265" s="2" t="s">
        <v>367</v>
      </c>
      <c r="KC265" s="2" t="s">
        <v>367</v>
      </c>
      <c r="KD265" s="2" t="s">
        <v>367</v>
      </c>
      <c r="KE265" s="2" t="s">
        <v>367</v>
      </c>
      <c r="KF265" s="2" t="s">
        <v>555</v>
      </c>
      <c r="KG265" s="2"/>
      <c r="KH265" s="2" t="s">
        <v>981</v>
      </c>
      <c r="KI265" s="2" t="b">
        <v>0</v>
      </c>
      <c r="KJ265" s="2" t="b">
        <v>1</v>
      </c>
      <c r="KK265" s="2" t="b">
        <v>1</v>
      </c>
      <c r="KL265" s="2" t="b">
        <v>1</v>
      </c>
      <c r="KM265" s="2" t="b">
        <v>0</v>
      </c>
      <c r="KN265" s="2" t="b">
        <v>0</v>
      </c>
      <c r="KO265" s="2" t="b">
        <v>0</v>
      </c>
      <c r="KP265" s="2" t="s">
        <v>2785</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845</v>
      </c>
      <c r="LE265" s="2" t="b">
        <v>0</v>
      </c>
      <c r="LF265" s="2" t="b">
        <v>0</v>
      </c>
      <c r="LG265" s="2" t="b">
        <v>1</v>
      </c>
      <c r="LH265" s="2" t="b">
        <v>1</v>
      </c>
      <c r="LI265" s="2" t="b">
        <v>0</v>
      </c>
      <c r="LJ265" s="2" t="b">
        <v>0</v>
      </c>
      <c r="LK265" s="2" t="b">
        <v>0</v>
      </c>
      <c r="LL265" s="2" t="s">
        <v>775</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367</v>
      </c>
      <c r="MG265" s="2" t="s">
        <v>364</v>
      </c>
      <c r="MH265" s="2">
        <v>192129649</v>
      </c>
      <c r="MI265" s="2" t="s">
        <v>2786</v>
      </c>
      <c r="MJ265" s="2" t="s">
        <v>2787</v>
      </c>
      <c r="MK265" s="2" t="s">
        <v>399</v>
      </c>
      <c r="ML265" s="2" t="s">
        <v>400</v>
      </c>
      <c r="MM265" s="2" t="s">
        <v>401</v>
      </c>
      <c r="MN265" s="2">
        <v>264</v>
      </c>
      <c r="MO265" s="2" t="s">
        <v>402</v>
      </c>
      <c r="MP265" s="2">
        <v>119.55</v>
      </c>
      <c r="MQ265" s="2">
        <v>0.42937853107344598</v>
      </c>
      <c r="MR265" s="2" t="b">
        <v>0</v>
      </c>
      <c r="MS265" s="2" t="b">
        <v>0</v>
      </c>
    </row>
    <row r="266">
      <c r="A266" s="2" t="s">
        <v>2788</v>
      </c>
      <c r="B266" s="2" t="s">
        <v>2462</v>
      </c>
      <c r="C266" s="2" t="s">
        <v>2789</v>
      </c>
      <c r="D266" s="2" t="s">
        <v>2790</v>
      </c>
      <c r="E266" s="2" t="s">
        <v>2462</v>
      </c>
      <c r="F266" s="2" t="s">
        <v>2791</v>
      </c>
      <c r="G266" s="2" t="s">
        <v>2462</v>
      </c>
      <c r="H266" s="2" t="s">
        <v>769</v>
      </c>
      <c r="I266" s="2">
        <v>2</v>
      </c>
      <c r="J266" s="2" t="s">
        <v>2466</v>
      </c>
      <c r="K266" s="2" t="s">
        <v>364</v>
      </c>
      <c r="L266" s="2" t="s">
        <v>364</v>
      </c>
      <c r="M266" s="2"/>
      <c r="N266" s="2">
        <v>35</v>
      </c>
      <c r="O266" s="2"/>
      <c r="P266" s="2" t="s">
        <v>365</v>
      </c>
      <c r="Q266" s="2" t="s">
        <v>364</v>
      </c>
      <c r="R266" s="2" t="s">
        <v>364</v>
      </c>
      <c r="S266" s="2" t="s">
        <v>2792</v>
      </c>
      <c r="T266" s="2">
        <v>4</v>
      </c>
      <c r="U266" s="2" t="s">
        <v>367</v>
      </c>
      <c r="V266" s="2"/>
      <c r="W266" s="2" t="s">
        <v>367</v>
      </c>
      <c r="X266" s="2" t="s">
        <v>368</v>
      </c>
      <c r="Y266" s="2"/>
      <c r="Z266" s="2" t="s">
        <v>367</v>
      </c>
      <c r="AA266" s="2"/>
      <c r="AB266" s="2">
        <v>650000</v>
      </c>
      <c r="AC266" s="2">
        <v>400000</v>
      </c>
      <c r="AD266" s="2" t="s">
        <v>409</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410</v>
      </c>
      <c r="AY266" s="2" t="s">
        <v>370</v>
      </c>
      <c r="AZ266" s="2" t="b">
        <v>1</v>
      </c>
      <c r="BA266" s="2" t="b">
        <v>0</v>
      </c>
      <c r="BB266" s="2" t="b">
        <v>0</v>
      </c>
      <c r="BC266" s="2" t="b">
        <v>0</v>
      </c>
      <c r="BD266" s="2" t="b">
        <v>0</v>
      </c>
      <c r="BE266" s="2" t="b">
        <v>0</v>
      </c>
      <c r="BF266" s="2" t="b">
        <v>0</v>
      </c>
      <c r="BG266" s="2" t="b">
        <v>0</v>
      </c>
      <c r="BH266" s="2" t="b">
        <v>0</v>
      </c>
      <c r="BI266" s="2" t="b">
        <v>0</v>
      </c>
      <c r="BJ266" s="2" t="b">
        <v>0</v>
      </c>
      <c r="BK266" s="2" t="s">
        <v>370</v>
      </c>
      <c r="BL266" s="2" t="s">
        <v>371</v>
      </c>
      <c r="BM266" s="2"/>
      <c r="BN266" s="2"/>
      <c r="BO266" s="2"/>
      <c r="BP266" s="2"/>
      <c r="BQ266" s="2"/>
      <c r="BR266" s="2"/>
      <c r="BS266" s="2"/>
      <c r="BT266" s="2"/>
      <c r="BU266" s="2" t="s">
        <v>370</v>
      </c>
      <c r="BV266" s="2" t="s">
        <v>432</v>
      </c>
      <c r="BW266" s="2" t="s">
        <v>413</v>
      </c>
      <c r="BX266" s="2" t="b">
        <v>0</v>
      </c>
      <c r="BY266" s="2" t="b">
        <v>0</v>
      </c>
      <c r="BZ266" s="2" t="b">
        <v>0</v>
      </c>
      <c r="CA266" s="2" t="b">
        <v>0</v>
      </c>
      <c r="CB266" s="2" t="b">
        <v>1</v>
      </c>
      <c r="CC266" s="2" t="b">
        <v>0</v>
      </c>
      <c r="CD266" s="2" t="b">
        <v>0</v>
      </c>
      <c r="CE266" s="2" t="s">
        <v>372</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370</v>
      </c>
      <c r="DL266" s="2" t="s">
        <v>370</v>
      </c>
      <c r="DM266" s="2" t="s">
        <v>370</v>
      </c>
      <c r="DN266" s="2" t="s">
        <v>367</v>
      </c>
      <c r="DO266" s="2"/>
      <c r="DP266" s="2" t="s">
        <v>367</v>
      </c>
      <c r="DQ266" s="2"/>
      <c r="DR266" s="2">
        <v>1</v>
      </c>
      <c r="DS266" s="2"/>
      <c r="DT266" s="2"/>
      <c r="DU266" s="2"/>
      <c r="DV266" s="2">
        <v>4</v>
      </c>
      <c r="DW266" s="2"/>
      <c r="DX266" s="2"/>
      <c r="DY266" s="2"/>
      <c r="DZ266" s="2" t="s">
        <v>473</v>
      </c>
      <c r="EA266" s="2"/>
      <c r="EB266" s="2"/>
      <c r="EC266" s="2"/>
      <c r="ED266" s="2"/>
      <c r="EE266" s="2">
        <v>0</v>
      </c>
      <c r="EF266" s="2"/>
      <c r="EG266" s="2"/>
      <c r="EH266" s="2"/>
      <c r="EI266" s="2"/>
      <c r="EJ266" s="2" t="s">
        <v>364</v>
      </c>
      <c r="EK266" s="2">
        <v>4</v>
      </c>
      <c r="EL266" s="2" t="s">
        <v>364</v>
      </c>
      <c r="EM266" s="2">
        <v>3000</v>
      </c>
      <c r="EN266" s="2"/>
      <c r="EO266" s="2"/>
      <c r="EP266" s="2"/>
      <c r="EQ266" s="2"/>
      <c r="ER266" s="2"/>
      <c r="ES266" s="2" t="s">
        <v>364</v>
      </c>
      <c r="ET266" s="2"/>
      <c r="EU266" s="2"/>
      <c r="EV266" s="2"/>
      <c r="EW266" s="2">
        <v>4</v>
      </c>
      <c r="EX266" s="2"/>
      <c r="EY266" s="2"/>
      <c r="EZ266" s="2"/>
      <c r="FA266" s="2" t="s">
        <v>474</v>
      </c>
      <c r="FB266" s="2"/>
      <c r="FC266" s="2"/>
      <c r="FD266" s="2"/>
      <c r="FE266" s="2"/>
      <c r="FF266" s="2"/>
      <c r="FG266" s="2"/>
      <c r="FH266" s="2" t="s">
        <v>364</v>
      </c>
      <c r="FI266" s="2" t="s">
        <v>437</v>
      </c>
      <c r="FJ266" s="2" t="s">
        <v>488</v>
      </c>
      <c r="FK266" s="2" t="s">
        <v>364</v>
      </c>
      <c r="FL266" s="2">
        <v>3</v>
      </c>
      <c r="FM266" s="2">
        <v>15</v>
      </c>
      <c r="FN266" s="2" t="s">
        <v>377</v>
      </c>
      <c r="FO266" s="2" t="s">
        <v>1790</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367</v>
      </c>
      <c r="GG266" s="2" t="s">
        <v>457</v>
      </c>
      <c r="GH266" s="2" t="s">
        <v>367</v>
      </c>
      <c r="GI266" s="2"/>
      <c r="GJ266" s="2" t="s">
        <v>1193</v>
      </c>
      <c r="GK266" s="2" t="s">
        <v>874</v>
      </c>
      <c r="GL266" s="2">
        <v>5000</v>
      </c>
      <c r="GM266" s="2" t="s">
        <v>382</v>
      </c>
      <c r="GN266" s="2" t="s">
        <v>440</v>
      </c>
      <c r="GO266" s="2" t="s">
        <v>1067</v>
      </c>
      <c r="GP266" s="2"/>
      <c r="GQ266" s="2" t="s">
        <v>490</v>
      </c>
      <c r="GR266" s="2" t="s">
        <v>364</v>
      </c>
      <c r="GS266" s="2" t="s">
        <v>364</v>
      </c>
      <c r="GT266" s="2" t="s">
        <v>364</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367</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367</v>
      </c>
      <c r="JG266" s="2"/>
      <c r="JH266" s="2" t="s">
        <v>441</v>
      </c>
      <c r="JI266" s="2" t="s">
        <v>840</v>
      </c>
      <c r="JJ266" s="2"/>
      <c r="JK266" s="2" t="s">
        <v>441</v>
      </c>
      <c r="JL266" s="2" t="s">
        <v>441</v>
      </c>
      <c r="JM266" s="2" t="s">
        <v>390</v>
      </c>
      <c r="JN266" s="2" t="s">
        <v>390</v>
      </c>
      <c r="JO266" s="2" t="s">
        <v>390</v>
      </c>
      <c r="JP266" s="2" t="s">
        <v>2360</v>
      </c>
      <c r="JQ266" s="2" t="b">
        <v>1</v>
      </c>
      <c r="JR266" s="2" t="b">
        <v>0</v>
      </c>
      <c r="JS266" s="2" t="b">
        <v>0</v>
      </c>
      <c r="JT266" s="2" t="b">
        <v>0</v>
      </c>
      <c r="JU266" s="2" t="b">
        <v>0</v>
      </c>
      <c r="JV266" s="2" t="b">
        <v>0</v>
      </c>
      <c r="JW266" s="2" t="b">
        <v>0</v>
      </c>
      <c r="JX266" s="2" t="b">
        <v>1</v>
      </c>
      <c r="JY266" s="2" t="b">
        <v>0</v>
      </c>
      <c r="JZ266" s="2" t="b">
        <v>0</v>
      </c>
      <c r="KA266" s="2" t="s">
        <v>2793</v>
      </c>
      <c r="KB266" s="2" t="s">
        <v>367</v>
      </c>
      <c r="KC266" s="2" t="s">
        <v>367</v>
      </c>
      <c r="KD266" s="2" t="s">
        <v>367</v>
      </c>
      <c r="KE266" s="2" t="s">
        <v>367</v>
      </c>
      <c r="KF266" s="2" t="s">
        <v>367</v>
      </c>
      <c r="KG266" s="2" t="s">
        <v>2794</v>
      </c>
      <c r="KH266" s="2" t="s">
        <v>951</v>
      </c>
      <c r="KI266" s="2" t="b">
        <v>0</v>
      </c>
      <c r="KJ266" s="2" t="b">
        <v>0</v>
      </c>
      <c r="KK266" s="2" t="b">
        <v>1</v>
      </c>
      <c r="KL266" s="2" t="b">
        <v>0</v>
      </c>
      <c r="KM266" s="2" t="b">
        <v>0</v>
      </c>
      <c r="KN266" s="2" t="b">
        <v>0</v>
      </c>
      <c r="KO266" s="2" t="b">
        <v>0</v>
      </c>
      <c r="KP266" s="2" t="s">
        <v>2795</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845</v>
      </c>
      <c r="LE266" s="2" t="b">
        <v>0</v>
      </c>
      <c r="LF266" s="2" t="b">
        <v>0</v>
      </c>
      <c r="LG266" s="2" t="b">
        <v>1</v>
      </c>
      <c r="LH266" s="2" t="b">
        <v>1</v>
      </c>
      <c r="LI266" s="2" t="b">
        <v>0</v>
      </c>
      <c r="LJ266" s="2" t="b">
        <v>0</v>
      </c>
      <c r="LK266" s="2" t="b">
        <v>0</v>
      </c>
      <c r="LL266" s="2" t="s">
        <v>775</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367</v>
      </c>
      <c r="MG266" s="2" t="s">
        <v>367</v>
      </c>
      <c r="MH266" s="2">
        <v>192129799</v>
      </c>
      <c r="MI266" s="2" t="s">
        <v>2796</v>
      </c>
      <c r="MJ266" s="2" t="s">
        <v>2797</v>
      </c>
      <c r="MK266" s="2" t="s">
        <v>399</v>
      </c>
      <c r="ML266" s="2" t="s">
        <v>400</v>
      </c>
      <c r="MM266" s="2" t="s">
        <v>401</v>
      </c>
      <c r="MN266" s="2">
        <v>265</v>
      </c>
      <c r="MO266" s="2" t="s">
        <v>402</v>
      </c>
      <c r="MP266" s="2">
        <v>39.800000000000097</v>
      </c>
      <c r="MQ266" s="2">
        <v>0.39830508474576298</v>
      </c>
      <c r="MR266" s="2" t="b">
        <v>0</v>
      </c>
      <c r="MS266" s="2" t="b">
        <v>1</v>
      </c>
    </row>
    <row r="267">
      <c r="A267" s="2" t="s">
        <v>2798</v>
      </c>
      <c r="B267" s="2" t="s">
        <v>2462</v>
      </c>
      <c r="C267" s="2" t="s">
        <v>2799</v>
      </c>
      <c r="D267" s="2" t="s">
        <v>2800</v>
      </c>
      <c r="E267" s="2" t="s">
        <v>2462</v>
      </c>
      <c r="F267" s="2" t="s">
        <v>2801</v>
      </c>
      <c r="G267" s="2" t="s">
        <v>2462</v>
      </c>
      <c r="H267" s="2" t="s">
        <v>769</v>
      </c>
      <c r="I267" s="2">
        <v>2</v>
      </c>
      <c r="J267" s="2" t="s">
        <v>2466</v>
      </c>
      <c r="K267" s="2" t="s">
        <v>364</v>
      </c>
      <c r="L267" s="2" t="s">
        <v>364</v>
      </c>
      <c r="M267" s="2"/>
      <c r="N267" s="2">
        <v>38</v>
      </c>
      <c r="O267" s="2"/>
      <c r="P267" s="2" t="s">
        <v>365</v>
      </c>
      <c r="Q267" s="2" t="s">
        <v>364</v>
      </c>
      <c r="R267" s="2" t="s">
        <v>364</v>
      </c>
      <c r="S267" s="2" t="s">
        <v>2802</v>
      </c>
      <c r="T267" s="2">
        <v>6</v>
      </c>
      <c r="U267" s="2" t="s">
        <v>367</v>
      </c>
      <c r="V267" s="2"/>
      <c r="W267" s="2" t="s">
        <v>367</v>
      </c>
      <c r="X267" s="2" t="s">
        <v>368</v>
      </c>
      <c r="Y267" s="2"/>
      <c r="Z267" s="2" t="s">
        <v>367</v>
      </c>
      <c r="AA267" s="2"/>
      <c r="AB267" s="2">
        <v>500000</v>
      </c>
      <c r="AC267" s="2">
        <v>300000</v>
      </c>
      <c r="AD267" s="2" t="s">
        <v>970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370</v>
      </c>
      <c r="AZ267" s="2" t="b">
        <v>1</v>
      </c>
      <c r="BA267" s="2" t="b">
        <v>0</v>
      </c>
      <c r="BB267" s="2" t="b">
        <v>0</v>
      </c>
      <c r="BC267" s="2" t="b">
        <v>0</v>
      </c>
      <c r="BD267" s="2" t="b">
        <v>0</v>
      </c>
      <c r="BE267" s="2" t="b">
        <v>0</v>
      </c>
      <c r="BF267" s="2" t="b">
        <v>0</v>
      </c>
      <c r="BG267" s="2" t="b">
        <v>0</v>
      </c>
      <c r="BH267" s="2" t="b">
        <v>0</v>
      </c>
      <c r="BI267" s="2" t="b">
        <v>0</v>
      </c>
      <c r="BJ267" s="2" t="b">
        <v>0</v>
      </c>
      <c r="BK267" s="2" t="s">
        <v>370</v>
      </c>
      <c r="BL267" s="2" t="s">
        <v>432</v>
      </c>
      <c r="BM267" s="2" t="s">
        <v>413</v>
      </c>
      <c r="BN267" s="2" t="b">
        <v>0</v>
      </c>
      <c r="BO267" s="2" t="b">
        <v>0</v>
      </c>
      <c r="BP267" s="2" t="b">
        <v>0</v>
      </c>
      <c r="BQ267" s="2" t="b">
        <v>0</v>
      </c>
      <c r="BR267" s="2" t="b">
        <v>1</v>
      </c>
      <c r="BS267" s="2" t="b">
        <v>0</v>
      </c>
      <c r="BT267" s="2" t="b">
        <v>0</v>
      </c>
      <c r="BU267" s="2" t="s">
        <v>370</v>
      </c>
      <c r="BV267" s="2" t="s">
        <v>371</v>
      </c>
      <c r="BW267" s="2"/>
      <c r="BX267" s="2"/>
      <c r="BY267" s="2"/>
      <c r="BZ267" s="2"/>
      <c r="CA267" s="2"/>
      <c r="CB267" s="2"/>
      <c r="CC267" s="2"/>
      <c r="CD267" s="2"/>
      <c r="CE267" s="2" t="s">
        <v>372</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370</v>
      </c>
      <c r="DL267" s="2" t="s">
        <v>370</v>
      </c>
      <c r="DM267" s="2" t="s">
        <v>370</v>
      </c>
      <c r="DN267" s="2" t="s">
        <v>367</v>
      </c>
      <c r="DO267" s="2"/>
      <c r="DP267" s="2" t="s">
        <v>367</v>
      </c>
      <c r="DQ267" s="2"/>
      <c r="DR267" s="2">
        <v>1</v>
      </c>
      <c r="DS267" s="2"/>
      <c r="DT267" s="2"/>
      <c r="DU267" s="2"/>
      <c r="DV267" s="2">
        <v>4</v>
      </c>
      <c r="DW267" s="2"/>
      <c r="DX267" s="2"/>
      <c r="DY267" s="2"/>
      <c r="DZ267" s="2" t="s">
        <v>473</v>
      </c>
      <c r="EA267" s="2"/>
      <c r="EB267" s="2"/>
      <c r="EC267" s="2"/>
      <c r="ED267" s="2"/>
      <c r="EE267" s="2">
        <v>0</v>
      </c>
      <c r="EF267" s="2"/>
      <c r="EG267" s="2"/>
      <c r="EH267" s="2"/>
      <c r="EI267" s="2"/>
      <c r="EJ267" s="2" t="s">
        <v>364</v>
      </c>
      <c r="EK267" s="2">
        <v>6</v>
      </c>
      <c r="EL267" s="2" t="s">
        <v>364</v>
      </c>
      <c r="EM267" s="2">
        <v>3500</v>
      </c>
      <c r="EN267" s="2"/>
      <c r="EO267" s="2"/>
      <c r="EP267" s="2"/>
      <c r="EQ267" s="2"/>
      <c r="ER267" s="2"/>
      <c r="ES267" s="2" t="s">
        <v>364</v>
      </c>
      <c r="ET267" s="2"/>
      <c r="EU267" s="2"/>
      <c r="EV267" s="2"/>
      <c r="EW267" s="2">
        <v>4</v>
      </c>
      <c r="EX267" s="2"/>
      <c r="EY267" s="2"/>
      <c r="EZ267" s="2"/>
      <c r="FA267" s="2" t="s">
        <v>474</v>
      </c>
      <c r="FB267" s="2"/>
      <c r="FC267" s="2"/>
      <c r="FD267" s="2"/>
      <c r="FE267" s="2"/>
      <c r="FF267" s="2"/>
      <c r="FG267" s="2"/>
      <c r="FH267" s="2" t="s">
        <v>364</v>
      </c>
      <c r="FI267" s="2" t="s">
        <v>455</v>
      </c>
      <c r="FJ267" s="2" t="s">
        <v>488</v>
      </c>
      <c r="FK267" s="2" t="s">
        <v>364</v>
      </c>
      <c r="FL267" s="2">
        <v>2</v>
      </c>
      <c r="FM267" s="2">
        <v>17</v>
      </c>
      <c r="FN267" s="2" t="s">
        <v>377</v>
      </c>
      <c r="FO267" s="2" t="s">
        <v>1516</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367</v>
      </c>
      <c r="GG267" s="2" t="s">
        <v>457</v>
      </c>
      <c r="GH267" s="2" t="s">
        <v>367</v>
      </c>
      <c r="GI267" s="2"/>
      <c r="GJ267" s="2" t="s">
        <v>1193</v>
      </c>
      <c r="GK267" s="2" t="s">
        <v>874</v>
      </c>
      <c r="GL267" s="2">
        <v>3000</v>
      </c>
      <c r="GM267" s="2" t="s">
        <v>382</v>
      </c>
      <c r="GN267" s="2" t="s">
        <v>440</v>
      </c>
      <c r="GO267" s="2" t="s">
        <v>1067</v>
      </c>
      <c r="GP267" s="2"/>
      <c r="GQ267" s="2" t="s">
        <v>490</v>
      </c>
      <c r="GR267" s="2" t="s">
        <v>364</v>
      </c>
      <c r="GS267" s="2" t="s">
        <v>364</v>
      </c>
      <c r="GT267" s="2" t="s">
        <v>364</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367</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367</v>
      </c>
      <c r="JG267" s="2"/>
      <c r="JH267" s="2" t="s">
        <v>441</v>
      </c>
      <c r="JI267" s="2" t="s">
        <v>635</v>
      </c>
      <c r="JJ267" s="2"/>
      <c r="JK267" s="2" t="s">
        <v>441</v>
      </c>
      <c r="JL267" s="2" t="s">
        <v>441</v>
      </c>
      <c r="JM267" s="2" t="s">
        <v>389</v>
      </c>
      <c r="JN267" s="2" t="s">
        <v>390</v>
      </c>
      <c r="JO267" s="2" t="s">
        <v>389</v>
      </c>
      <c r="JP267" s="2"/>
      <c r="JQ267" s="2"/>
      <c r="JR267" s="2"/>
      <c r="JS267" s="2"/>
      <c r="JT267" s="2"/>
      <c r="JU267" s="2"/>
      <c r="JV267" s="2"/>
      <c r="JW267" s="2"/>
      <c r="JX267" s="2"/>
      <c r="JY267" s="2"/>
      <c r="JZ267" s="2"/>
      <c r="KA267" s="2"/>
      <c r="KB267" s="2" t="s">
        <v>367</v>
      </c>
      <c r="KC267" s="2" t="s">
        <v>367</v>
      </c>
      <c r="KD267" s="2" t="s">
        <v>555</v>
      </c>
      <c r="KE267" s="2" t="s">
        <v>367</v>
      </c>
      <c r="KF267" s="2" t="s">
        <v>555</v>
      </c>
      <c r="KG267" s="2"/>
      <c r="KH267" s="2" t="s">
        <v>845</v>
      </c>
      <c r="KI267" s="2" t="b">
        <v>0</v>
      </c>
      <c r="KJ267" s="2" t="b">
        <v>0</v>
      </c>
      <c r="KK267" s="2" t="b">
        <v>1</v>
      </c>
      <c r="KL267" s="2" t="b">
        <v>1</v>
      </c>
      <c r="KM267" s="2" t="b">
        <v>0</v>
      </c>
      <c r="KN267" s="2" t="b">
        <v>0</v>
      </c>
      <c r="KO267" s="2" t="b">
        <v>0</v>
      </c>
      <c r="KP267" s="2" t="s">
        <v>2803</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923</v>
      </c>
      <c r="LE267" s="2" t="b">
        <v>0</v>
      </c>
      <c r="LF267" s="2" t="b">
        <v>1</v>
      </c>
      <c r="LG267" s="2" t="b">
        <v>1</v>
      </c>
      <c r="LH267" s="2" t="b">
        <v>1</v>
      </c>
      <c r="LI267" s="2" t="b">
        <v>0</v>
      </c>
      <c r="LJ267" s="2" t="b">
        <v>0</v>
      </c>
      <c r="LK267" s="2" t="b">
        <v>0</v>
      </c>
      <c r="LL267" s="2" t="s">
        <v>762</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367</v>
      </c>
      <c r="MG267" s="2" t="s">
        <v>367</v>
      </c>
      <c r="MH267" s="2">
        <v>192129909</v>
      </c>
      <c r="MI267" s="2" t="s">
        <v>2804</v>
      </c>
      <c r="MJ267" s="2" t="s">
        <v>2805</v>
      </c>
      <c r="MK267" s="2" t="s">
        <v>399</v>
      </c>
      <c r="ML267" s="2" t="s">
        <v>400</v>
      </c>
      <c r="MM267" s="2" t="s">
        <v>401</v>
      </c>
      <c r="MN267" s="2">
        <v>266</v>
      </c>
      <c r="MO267" s="2" t="s">
        <v>402</v>
      </c>
      <c r="MP267" s="2">
        <v>76.650000000000006</v>
      </c>
      <c r="MQ267" s="2">
        <v>0.43785310734463301</v>
      </c>
      <c r="MR267" s="2" t="b">
        <v>0</v>
      </c>
      <c r="MS267" s="2" t="b">
        <v>0</v>
      </c>
    </row>
    <row r="268">
      <c r="A268" s="2" t="s">
        <v>2806</v>
      </c>
      <c r="B268" s="2" t="s">
        <v>2462</v>
      </c>
      <c r="C268" s="2" t="s">
        <v>2807</v>
      </c>
      <c r="D268" s="2" t="s">
        <v>2808</v>
      </c>
      <c r="E268" s="2" t="s">
        <v>2462</v>
      </c>
      <c r="F268" s="2" t="s">
        <v>2809</v>
      </c>
      <c r="G268" s="2" t="s">
        <v>2462</v>
      </c>
      <c r="H268" s="2" t="s">
        <v>426</v>
      </c>
      <c r="I268" s="2">
        <v>8</v>
      </c>
      <c r="J268" s="2" t="s">
        <v>363</v>
      </c>
      <c r="K268" s="2" t="s">
        <v>364</v>
      </c>
      <c r="L268" s="2" t="s">
        <v>364</v>
      </c>
      <c r="M268" s="2"/>
      <c r="N268" s="2">
        <v>34</v>
      </c>
      <c r="O268" s="2"/>
      <c r="P268" s="2" t="s">
        <v>365</v>
      </c>
      <c r="Q268" s="2" t="s">
        <v>364</v>
      </c>
      <c r="R268" s="2" t="s">
        <v>364</v>
      </c>
      <c r="S268" s="2" t="s">
        <v>2534</v>
      </c>
      <c r="T268" s="2">
        <v>2</v>
      </c>
      <c r="U268" s="2" t="s">
        <v>367</v>
      </c>
      <c r="V268" s="2"/>
      <c r="W268" s="2" t="s">
        <v>367</v>
      </c>
      <c r="X268" s="2" t="s">
        <v>428</v>
      </c>
      <c r="Y268" s="2"/>
      <c r="Z268" s="2"/>
      <c r="AA268" s="2" t="s">
        <v>367</v>
      </c>
      <c r="AB268" s="2">
        <v>250000</v>
      </c>
      <c r="AC268" s="2">
        <v>180000</v>
      </c>
      <c r="AD268" s="2" t="s">
        <v>970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370</v>
      </c>
      <c r="AZ268" s="2" t="b">
        <v>1</v>
      </c>
      <c r="BA268" s="2" t="b">
        <v>0</v>
      </c>
      <c r="BB268" s="2" t="b">
        <v>0</v>
      </c>
      <c r="BC268" s="2" t="b">
        <v>0</v>
      </c>
      <c r="BD268" s="2" t="b">
        <v>0</v>
      </c>
      <c r="BE268" s="2" t="b">
        <v>0</v>
      </c>
      <c r="BF268" s="2" t="b">
        <v>0</v>
      </c>
      <c r="BG268" s="2" t="b">
        <v>0</v>
      </c>
      <c r="BH268" s="2" t="b">
        <v>0</v>
      </c>
      <c r="BI268" s="2" t="b">
        <v>0</v>
      </c>
      <c r="BJ268" s="2" t="b">
        <v>0</v>
      </c>
      <c r="BK268" s="2" t="s">
        <v>370</v>
      </c>
      <c r="BL268" s="2" t="s">
        <v>371</v>
      </c>
      <c r="BM268" s="2"/>
      <c r="BN268" s="2"/>
      <c r="BO268" s="2"/>
      <c r="BP268" s="2"/>
      <c r="BQ268" s="2"/>
      <c r="BR268" s="2"/>
      <c r="BS268" s="2"/>
      <c r="BT268" s="2"/>
      <c r="BU268" s="2" t="s">
        <v>370</v>
      </c>
      <c r="BV268" s="2" t="s">
        <v>371</v>
      </c>
      <c r="BW268" s="2"/>
      <c r="BX268" s="2"/>
      <c r="BY268" s="2"/>
      <c r="BZ268" s="2"/>
      <c r="CA268" s="2"/>
      <c r="CB268" s="2"/>
      <c r="CC268" s="2"/>
      <c r="CD268" s="2"/>
      <c r="CE268" s="2" t="s">
        <v>434</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370</v>
      </c>
      <c r="DL268" s="2" t="s">
        <v>370</v>
      </c>
      <c r="DM268" s="2" t="s">
        <v>370</v>
      </c>
      <c r="DN268" s="2" t="s">
        <v>367</v>
      </c>
      <c r="DO268" s="2"/>
      <c r="DP268" s="2" t="s">
        <v>367</v>
      </c>
      <c r="DQ268" s="2"/>
      <c r="DR268" s="2">
        <v>1</v>
      </c>
      <c r="DS268" s="2"/>
      <c r="DT268" s="2"/>
      <c r="DU268" s="2"/>
      <c r="DV268" s="2">
        <v>5</v>
      </c>
      <c r="DW268" s="2"/>
      <c r="DX268" s="2"/>
      <c r="DY268" s="2"/>
      <c r="DZ268" s="2" t="s">
        <v>414</v>
      </c>
      <c r="EA268" s="2"/>
      <c r="EB268" s="2"/>
      <c r="EC268" s="2"/>
      <c r="ED268" s="2"/>
      <c r="EE268" s="2"/>
      <c r="EF268" s="2"/>
      <c r="EG268" s="2"/>
      <c r="EH268" s="2"/>
      <c r="EI268" s="2"/>
      <c r="EJ268" s="2" t="s">
        <v>364</v>
      </c>
      <c r="EK268" s="2">
        <v>2</v>
      </c>
      <c r="EL268" s="2" t="s">
        <v>364</v>
      </c>
      <c r="EM268" s="2">
        <v>1200</v>
      </c>
      <c r="EN268" s="2"/>
      <c r="EO268" s="2"/>
      <c r="EP268" s="2"/>
      <c r="EQ268" s="2"/>
      <c r="ER268" s="2"/>
      <c r="ES268" s="2" t="s">
        <v>364</v>
      </c>
      <c r="ET268" s="2"/>
      <c r="EU268" s="2"/>
      <c r="EV268" s="2"/>
      <c r="EW268" s="2">
        <v>4</v>
      </c>
      <c r="EX268" s="2"/>
      <c r="EY268" s="2"/>
      <c r="EZ268" s="2"/>
      <c r="FA268" s="2" t="s">
        <v>415</v>
      </c>
      <c r="FB268" s="2"/>
      <c r="FC268" s="2"/>
      <c r="FD268" s="2"/>
      <c r="FE268" s="2"/>
      <c r="FF268" s="2"/>
      <c r="FG268" s="2"/>
      <c r="FH268" s="2" t="s">
        <v>364</v>
      </c>
      <c r="FI268" s="2" t="s">
        <v>437</v>
      </c>
      <c r="FJ268" s="2" t="s">
        <v>376</v>
      </c>
      <c r="FK268" s="2" t="s">
        <v>364</v>
      </c>
      <c r="FL268" s="2">
        <v>1</v>
      </c>
      <c r="FM268" s="2">
        <v>15</v>
      </c>
      <c r="FN268" s="2" t="s">
        <v>377</v>
      </c>
      <c r="FO268" s="2" t="s">
        <v>750</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367</v>
      </c>
      <c r="GG268" s="2" t="s">
        <v>379</v>
      </c>
      <c r="GH268" s="2" t="s">
        <v>367</v>
      </c>
      <c r="GI268" s="2"/>
      <c r="GJ268" s="2" t="s">
        <v>380</v>
      </c>
      <c r="GK268" s="2" t="s">
        <v>381</v>
      </c>
      <c r="GL268" s="2">
        <v>9250</v>
      </c>
      <c r="GM268" s="2" t="s">
        <v>382</v>
      </c>
      <c r="GN268" s="2" t="s">
        <v>440</v>
      </c>
      <c r="GO268" s="2"/>
      <c r="GP268" s="2"/>
      <c r="GQ268" s="2" t="s">
        <v>384</v>
      </c>
      <c r="GR268" s="2" t="s">
        <v>364</v>
      </c>
      <c r="GS268" s="2" t="s">
        <v>364</v>
      </c>
      <c r="GT268" s="2" t="s">
        <v>364</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364</v>
      </c>
      <c r="ID268" s="2" t="s">
        <v>491</v>
      </c>
      <c r="IE268" s="2" t="b">
        <v>0</v>
      </c>
      <c r="IF268" s="2" t="b">
        <v>1</v>
      </c>
      <c r="IG268" s="2" t="b">
        <v>0</v>
      </c>
      <c r="IH268" s="2" t="b">
        <v>0</v>
      </c>
      <c r="II268" s="2" t="b">
        <v>0</v>
      </c>
      <c r="IJ268" s="2" t="b">
        <v>0</v>
      </c>
      <c r="IK268" s="2" t="b">
        <v>0</v>
      </c>
      <c r="IL268" s="2" t="b">
        <v>0</v>
      </c>
      <c r="IM268" s="2" t="b">
        <v>0</v>
      </c>
      <c r="IN268" s="2" t="b">
        <v>0</v>
      </c>
      <c r="IO268" s="2"/>
      <c r="IP268" s="2"/>
      <c r="IQ268" s="2" t="s">
        <v>367</v>
      </c>
      <c r="IR268" s="2"/>
      <c r="IS268" s="2"/>
      <c r="IT268" s="2"/>
      <c r="IU268" s="2"/>
      <c r="IV268" s="2"/>
      <c r="IW268" s="2"/>
      <c r="IX268" s="2"/>
      <c r="IY268" s="2"/>
      <c r="IZ268" s="2"/>
      <c r="JA268" s="2"/>
      <c r="JB268" s="2"/>
      <c r="JC268" s="2"/>
      <c r="JD268" s="2" t="s">
        <v>581</v>
      </c>
      <c r="JE268" s="2"/>
      <c r="JF268" s="2" t="s">
        <v>367</v>
      </c>
      <c r="JG268" s="2"/>
      <c r="JH268" s="2" t="s">
        <v>441</v>
      </c>
      <c r="JI268" s="2" t="s">
        <v>737</v>
      </c>
      <c r="JJ268" s="2"/>
      <c r="JK268" s="2" t="s">
        <v>441</v>
      </c>
      <c r="JL268" s="2" t="s">
        <v>441</v>
      </c>
      <c r="JM268" s="2" t="s">
        <v>442</v>
      </c>
      <c r="JN268" s="2" t="s">
        <v>389</v>
      </c>
      <c r="JO268" s="2" t="s">
        <v>460</v>
      </c>
      <c r="JP268" s="2"/>
      <c r="JQ268" s="2"/>
      <c r="JR268" s="2"/>
      <c r="JS268" s="2"/>
      <c r="JT268" s="2"/>
      <c r="JU268" s="2"/>
      <c r="JV268" s="2"/>
      <c r="JW268" s="2"/>
      <c r="JX268" s="2"/>
      <c r="JY268" s="2"/>
      <c r="JZ268" s="2"/>
      <c r="KA268" s="2"/>
      <c r="KB268" s="2" t="s">
        <v>367</v>
      </c>
      <c r="KC268" s="2" t="s">
        <v>367</v>
      </c>
      <c r="KD268" s="2" t="s">
        <v>367</v>
      </c>
      <c r="KE268" s="2" t="s">
        <v>367</v>
      </c>
      <c r="KF268" s="2" t="s">
        <v>364</v>
      </c>
      <c r="KG268" s="2"/>
      <c r="KH268" s="2" t="s">
        <v>443</v>
      </c>
      <c r="KI268" s="2" t="b">
        <v>0</v>
      </c>
      <c r="KJ268" s="2" t="b">
        <v>1</v>
      </c>
      <c r="KK268" s="2" t="b">
        <v>0</v>
      </c>
      <c r="KL268" s="2" t="b">
        <v>0</v>
      </c>
      <c r="KM268" s="2" t="b">
        <v>0</v>
      </c>
      <c r="KN268" s="2" t="b">
        <v>0</v>
      </c>
      <c r="KO268" s="2" t="b">
        <v>0</v>
      </c>
      <c r="KP268" s="2" t="s">
        <v>585</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443</v>
      </c>
      <c r="LE268" s="2" t="b">
        <v>0</v>
      </c>
      <c r="LF268" s="2" t="b">
        <v>1</v>
      </c>
      <c r="LG268" s="2" t="b">
        <v>0</v>
      </c>
      <c r="LH268" s="2" t="b">
        <v>0</v>
      </c>
      <c r="LI268" s="2" t="b">
        <v>0</v>
      </c>
      <c r="LJ268" s="2" t="b">
        <v>0</v>
      </c>
      <c r="LK268" s="2" t="b">
        <v>0</v>
      </c>
      <c r="LL268" s="2" t="s">
        <v>396</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364</v>
      </c>
      <c r="MG268" s="2" t="s">
        <v>364</v>
      </c>
      <c r="MH268" s="2">
        <v>192130653</v>
      </c>
      <c r="MI268" s="2" t="s">
        <v>2810</v>
      </c>
      <c r="MJ268" s="2" t="s">
        <v>2811</v>
      </c>
      <c r="MK268" s="2" t="s">
        <v>399</v>
      </c>
      <c r="ML268" s="2" t="s">
        <v>400</v>
      </c>
      <c r="MM268" s="2" t="s">
        <v>401</v>
      </c>
      <c r="MN268" s="2">
        <v>267</v>
      </c>
      <c r="MO268" s="2" t="s">
        <v>402</v>
      </c>
      <c r="MP268" s="2">
        <v>28.829999999999899</v>
      </c>
      <c r="MQ268" s="2">
        <v>0.42937853107344598</v>
      </c>
      <c r="MR268" s="2" t="b">
        <v>0</v>
      </c>
      <c r="MS268" s="2" t="b">
        <v>0</v>
      </c>
    </row>
    <row r="269">
      <c r="A269" s="2" t="s">
        <v>2812</v>
      </c>
      <c r="B269" s="2" t="s">
        <v>2462</v>
      </c>
      <c r="C269" s="2" t="s">
        <v>2813</v>
      </c>
      <c r="D269" s="2" t="s">
        <v>2814</v>
      </c>
      <c r="E269" s="2" t="s">
        <v>2462</v>
      </c>
      <c r="F269" s="2" t="s">
        <v>2815</v>
      </c>
      <c r="G269" s="2" t="s">
        <v>2462</v>
      </c>
      <c r="H269" s="2" t="s">
        <v>426</v>
      </c>
      <c r="I269" s="2">
        <v>8</v>
      </c>
      <c r="J269" s="2" t="s">
        <v>363</v>
      </c>
      <c r="K269" s="2" t="s">
        <v>364</v>
      </c>
      <c r="L269" s="2" t="s">
        <v>364</v>
      </c>
      <c r="M269" s="2"/>
      <c r="N269" s="2">
        <v>53</v>
      </c>
      <c r="O269" s="2"/>
      <c r="P269" s="2" t="s">
        <v>365</v>
      </c>
      <c r="Q269" s="2" t="s">
        <v>364</v>
      </c>
      <c r="R269" s="2" t="s">
        <v>364</v>
      </c>
      <c r="S269" s="2" t="s">
        <v>2816</v>
      </c>
      <c r="T269" s="2">
        <v>4</v>
      </c>
      <c r="U269" s="2" t="s">
        <v>367</v>
      </c>
      <c r="V269" s="2"/>
      <c r="W269" s="2" t="s">
        <v>367</v>
      </c>
      <c r="X269" s="2" t="s">
        <v>368</v>
      </c>
      <c r="Y269" s="2"/>
      <c r="Z269" s="2" t="s">
        <v>364</v>
      </c>
      <c r="AA269" s="2"/>
      <c r="AB269" s="2">
        <v>250000</v>
      </c>
      <c r="AC269" s="2">
        <v>230000</v>
      </c>
      <c r="AD269" s="2" t="s">
        <v>806</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370</v>
      </c>
      <c r="AZ269" s="2" t="b">
        <v>1</v>
      </c>
      <c r="BA269" s="2" t="b">
        <v>0</v>
      </c>
      <c r="BB269" s="2" t="b">
        <v>0</v>
      </c>
      <c r="BC269" s="2" t="b">
        <v>0</v>
      </c>
      <c r="BD269" s="2" t="b">
        <v>0</v>
      </c>
      <c r="BE269" s="2" t="b">
        <v>0</v>
      </c>
      <c r="BF269" s="2" t="b">
        <v>0</v>
      </c>
      <c r="BG269" s="2" t="b">
        <v>0</v>
      </c>
      <c r="BH269" s="2" t="b">
        <v>0</v>
      </c>
      <c r="BI269" s="2" t="b">
        <v>0</v>
      </c>
      <c r="BJ269" s="2" t="b">
        <v>0</v>
      </c>
      <c r="BK269" s="2" t="s">
        <v>370</v>
      </c>
      <c r="BL269" s="2" t="s">
        <v>371</v>
      </c>
      <c r="BM269" s="2"/>
      <c r="BN269" s="2"/>
      <c r="BO269" s="2"/>
      <c r="BP269" s="2"/>
      <c r="BQ269" s="2"/>
      <c r="BR269" s="2"/>
      <c r="BS269" s="2"/>
      <c r="BT269" s="2"/>
      <c r="BU269" s="2" t="s">
        <v>370</v>
      </c>
      <c r="BV269" s="2" t="s">
        <v>371</v>
      </c>
      <c r="BW269" s="2"/>
      <c r="BX269" s="2"/>
      <c r="BY269" s="2"/>
      <c r="BZ269" s="2"/>
      <c r="CA269" s="2"/>
      <c r="CB269" s="2"/>
      <c r="CC269" s="2"/>
      <c r="CD269" s="2"/>
      <c r="CE269" s="2" t="s">
        <v>434</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370</v>
      </c>
      <c r="DL269" s="2" t="s">
        <v>370</v>
      </c>
      <c r="DM269" s="2" t="s">
        <v>370</v>
      </c>
      <c r="DN269" s="2" t="s">
        <v>367</v>
      </c>
      <c r="DO269" s="2"/>
      <c r="DP269" s="2" t="s">
        <v>367</v>
      </c>
      <c r="DQ269" s="2"/>
      <c r="DR269" s="2">
        <v>1</v>
      </c>
      <c r="DS269" s="2"/>
      <c r="DT269" s="2"/>
      <c r="DU269" s="2"/>
      <c r="DV269" s="2">
        <v>5</v>
      </c>
      <c r="DW269" s="2"/>
      <c r="DX269" s="2"/>
      <c r="DY269" s="2"/>
      <c r="DZ269" s="2" t="s">
        <v>414</v>
      </c>
      <c r="EA269" s="2"/>
      <c r="EB269" s="2"/>
      <c r="EC269" s="2"/>
      <c r="ED269" s="2"/>
      <c r="EE269" s="2"/>
      <c r="EF269" s="2"/>
      <c r="EG269" s="2"/>
      <c r="EH269" s="2"/>
      <c r="EI269" s="2"/>
      <c r="EJ269" s="2" t="s">
        <v>364</v>
      </c>
      <c r="EK269" s="2">
        <v>4</v>
      </c>
      <c r="EL269" s="2" t="s">
        <v>364</v>
      </c>
      <c r="EM269" s="2">
        <v>1200</v>
      </c>
      <c r="EN269" s="2"/>
      <c r="EO269" s="2"/>
      <c r="EP269" s="2"/>
      <c r="EQ269" s="2"/>
      <c r="ER269" s="2"/>
      <c r="ES269" s="2" t="s">
        <v>364</v>
      </c>
      <c r="ET269" s="2"/>
      <c r="EU269" s="2"/>
      <c r="EV269" s="2"/>
      <c r="EW269" s="2">
        <v>4</v>
      </c>
      <c r="EX269" s="2"/>
      <c r="EY269" s="2"/>
      <c r="EZ269" s="2"/>
      <c r="FA269" s="2" t="s">
        <v>415</v>
      </c>
      <c r="FB269" s="2"/>
      <c r="FC269" s="2"/>
      <c r="FD269" s="2"/>
      <c r="FE269" s="2"/>
      <c r="FF269" s="2"/>
      <c r="FG269" s="2"/>
      <c r="FH269" s="2" t="s">
        <v>364</v>
      </c>
      <c r="FI269" s="2" t="s">
        <v>455</v>
      </c>
      <c r="FJ269" s="2" t="s">
        <v>376</v>
      </c>
      <c r="FK269" s="2" t="s">
        <v>364</v>
      </c>
      <c r="FL269" s="2">
        <v>2</v>
      </c>
      <c r="FM269" s="2">
        <v>20</v>
      </c>
      <c r="FN269" s="2" t="s">
        <v>377</v>
      </c>
      <c r="FO269" s="2" t="s">
        <v>2014</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367</v>
      </c>
      <c r="GG269" s="2" t="s">
        <v>379</v>
      </c>
      <c r="GH269" s="2" t="s">
        <v>367</v>
      </c>
      <c r="GI269" s="2"/>
      <c r="GJ269" s="2" t="s">
        <v>439</v>
      </c>
      <c r="GK269" s="2" t="s">
        <v>381</v>
      </c>
      <c r="GL269" s="2">
        <v>9250</v>
      </c>
      <c r="GM269" s="2" t="s">
        <v>382</v>
      </c>
      <c r="GN269" s="2" t="s">
        <v>440</v>
      </c>
      <c r="GO269" s="2"/>
      <c r="GP269" s="2"/>
      <c r="GQ269" s="2" t="s">
        <v>384</v>
      </c>
      <c r="GR269" s="2" t="s">
        <v>367</v>
      </c>
      <c r="GS269" s="2" t="s">
        <v>364</v>
      </c>
      <c r="GT269" s="2" t="s">
        <v>364</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364</v>
      </c>
      <c r="ID269" s="2" t="s">
        <v>491</v>
      </c>
      <c r="IE269" s="2" t="b">
        <v>0</v>
      </c>
      <c r="IF269" s="2" t="b">
        <v>1</v>
      </c>
      <c r="IG269" s="2" t="b">
        <v>0</v>
      </c>
      <c r="IH269" s="2" t="b">
        <v>0</v>
      </c>
      <c r="II269" s="2" t="b">
        <v>0</v>
      </c>
      <c r="IJ269" s="2" t="b">
        <v>0</v>
      </c>
      <c r="IK269" s="2" t="b">
        <v>0</v>
      </c>
      <c r="IL269" s="2" t="b">
        <v>0</v>
      </c>
      <c r="IM269" s="2" t="b">
        <v>0</v>
      </c>
      <c r="IN269" s="2" t="b">
        <v>0</v>
      </c>
      <c r="IO269" s="2"/>
      <c r="IP269" s="2"/>
      <c r="IQ269" s="2" t="s">
        <v>367</v>
      </c>
      <c r="IR269" s="2"/>
      <c r="IS269" s="2"/>
      <c r="IT269" s="2"/>
      <c r="IU269" s="2"/>
      <c r="IV269" s="2"/>
      <c r="IW269" s="2"/>
      <c r="IX269" s="2"/>
      <c r="IY269" s="2"/>
      <c r="IZ269" s="2"/>
      <c r="JA269" s="2"/>
      <c r="JB269" s="2"/>
      <c r="JC269" s="2"/>
      <c r="JD269" s="2" t="s">
        <v>581</v>
      </c>
      <c r="JE269" s="2"/>
      <c r="JF269" s="2" t="s">
        <v>367</v>
      </c>
      <c r="JG269" s="2"/>
      <c r="JH269" s="2" t="s">
        <v>441</v>
      </c>
      <c r="JI269" s="2" t="s">
        <v>737</v>
      </c>
      <c r="JJ269" s="2"/>
      <c r="JK269" s="2" t="s">
        <v>441</v>
      </c>
      <c r="JL269" s="2" t="s">
        <v>441</v>
      </c>
      <c r="JM269" s="2" t="s">
        <v>442</v>
      </c>
      <c r="JN269" s="2" t="s">
        <v>389</v>
      </c>
      <c r="JO269" s="2" t="s">
        <v>442</v>
      </c>
      <c r="JP269" s="2"/>
      <c r="JQ269" s="2"/>
      <c r="JR269" s="2"/>
      <c r="JS269" s="2"/>
      <c r="JT269" s="2"/>
      <c r="JU269" s="2"/>
      <c r="JV269" s="2"/>
      <c r="JW269" s="2"/>
      <c r="JX269" s="2"/>
      <c r="JY269" s="2"/>
      <c r="JZ269" s="2"/>
      <c r="KA269" s="2"/>
      <c r="KB269" s="2" t="s">
        <v>367</v>
      </c>
      <c r="KC269" s="2" t="s">
        <v>367</v>
      </c>
      <c r="KD269" s="2" t="s">
        <v>367</v>
      </c>
      <c r="KE269" s="2" t="s">
        <v>367</v>
      </c>
      <c r="KF269" s="2" t="s">
        <v>367</v>
      </c>
      <c r="KG269" s="2" t="s">
        <v>2817</v>
      </c>
      <c r="KH269" s="2" t="s">
        <v>443</v>
      </c>
      <c r="KI269" s="2" t="b">
        <v>0</v>
      </c>
      <c r="KJ269" s="2" t="b">
        <v>1</v>
      </c>
      <c r="KK269" s="2" t="b">
        <v>0</v>
      </c>
      <c r="KL269" s="2" t="b">
        <v>0</v>
      </c>
      <c r="KM269" s="2" t="b">
        <v>0</v>
      </c>
      <c r="KN269" s="2" t="b">
        <v>0</v>
      </c>
      <c r="KO269" s="2" t="b">
        <v>0</v>
      </c>
      <c r="KP269" s="2" t="s">
        <v>1194</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443</v>
      </c>
      <c r="LE269" s="2" t="b">
        <v>0</v>
      </c>
      <c r="LF269" s="2" t="b">
        <v>1</v>
      </c>
      <c r="LG269" s="2" t="b">
        <v>0</v>
      </c>
      <c r="LH269" s="2" t="b">
        <v>0</v>
      </c>
      <c r="LI269" s="2" t="b">
        <v>0</v>
      </c>
      <c r="LJ269" s="2" t="b">
        <v>0</v>
      </c>
      <c r="LK269" s="2" t="b">
        <v>0</v>
      </c>
      <c r="LL269" s="2" t="s">
        <v>396</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364</v>
      </c>
      <c r="MG269" s="2" t="s">
        <v>364</v>
      </c>
      <c r="MH269" s="2">
        <v>192130655</v>
      </c>
      <c r="MI269" s="2" t="s">
        <v>2818</v>
      </c>
      <c r="MJ269" s="2" t="s">
        <v>2819</v>
      </c>
      <c r="MK269" s="2" t="s">
        <v>399</v>
      </c>
      <c r="ML269" s="2" t="s">
        <v>400</v>
      </c>
      <c r="MM269" s="2" t="s">
        <v>401</v>
      </c>
      <c r="MN269" s="2">
        <v>268</v>
      </c>
      <c r="MO269" s="2" t="s">
        <v>402</v>
      </c>
      <c r="MP269" s="2">
        <v>37.6799999999999</v>
      </c>
      <c r="MQ269" s="2">
        <v>0.42655367231638402</v>
      </c>
      <c r="MR269" s="2" t="b">
        <v>0</v>
      </c>
      <c r="MS269" s="2" t="b">
        <v>0</v>
      </c>
    </row>
    <row r="270">
      <c r="A270" s="2" t="s">
        <v>2820</v>
      </c>
      <c r="B270" s="2" t="s">
        <v>2462</v>
      </c>
      <c r="C270" s="2" t="s">
        <v>2821</v>
      </c>
      <c r="D270" s="2" t="s">
        <v>2822</v>
      </c>
      <c r="E270" s="2" t="s">
        <v>2462</v>
      </c>
      <c r="F270" s="2" t="s">
        <v>2823</v>
      </c>
      <c r="G270" s="2" t="s">
        <v>2462</v>
      </c>
      <c r="H270" s="2" t="s">
        <v>426</v>
      </c>
      <c r="I270" s="2">
        <v>8</v>
      </c>
      <c r="J270" s="2" t="s">
        <v>363</v>
      </c>
      <c r="K270" s="2" t="s">
        <v>364</v>
      </c>
      <c r="L270" s="2" t="s">
        <v>364</v>
      </c>
      <c r="M270" s="2"/>
      <c r="N270" s="2">
        <v>40</v>
      </c>
      <c r="O270" s="2"/>
      <c r="P270" s="2" t="s">
        <v>365</v>
      </c>
      <c r="Q270" s="2" t="s">
        <v>364</v>
      </c>
      <c r="R270" s="2" t="s">
        <v>364</v>
      </c>
      <c r="S270" s="2" t="s">
        <v>2499</v>
      </c>
      <c r="T270" s="2">
        <v>5</v>
      </c>
      <c r="U270" s="2" t="s">
        <v>367</v>
      </c>
      <c r="V270" s="2"/>
      <c r="W270" s="2" t="s">
        <v>367</v>
      </c>
      <c r="X270" s="2" t="s">
        <v>428</v>
      </c>
      <c r="Y270" s="2"/>
      <c r="Z270" s="2"/>
      <c r="AA270" s="2" t="s">
        <v>367</v>
      </c>
      <c r="AB270" s="2">
        <v>1000000</v>
      </c>
      <c r="AC270" s="2">
        <v>600000</v>
      </c>
      <c r="AD270" s="2" t="s">
        <v>409</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410</v>
      </c>
      <c r="AY270" s="2" t="s">
        <v>370</v>
      </c>
      <c r="AZ270" s="2" t="b">
        <v>1</v>
      </c>
      <c r="BA270" s="2" t="b">
        <v>0</v>
      </c>
      <c r="BB270" s="2" t="b">
        <v>0</v>
      </c>
      <c r="BC270" s="2" t="b">
        <v>0</v>
      </c>
      <c r="BD270" s="2" t="b">
        <v>0</v>
      </c>
      <c r="BE270" s="2" t="b">
        <v>0</v>
      </c>
      <c r="BF270" s="2" t="b">
        <v>0</v>
      </c>
      <c r="BG270" s="2" t="b">
        <v>0</v>
      </c>
      <c r="BH270" s="2" t="b">
        <v>0</v>
      </c>
      <c r="BI270" s="2" t="b">
        <v>0</v>
      </c>
      <c r="BJ270" s="2" t="b">
        <v>0</v>
      </c>
      <c r="BK270" s="2" t="s">
        <v>370</v>
      </c>
      <c r="BL270" s="2" t="s">
        <v>371</v>
      </c>
      <c r="BM270" s="2"/>
      <c r="BN270" s="2"/>
      <c r="BO270" s="2"/>
      <c r="BP270" s="2"/>
      <c r="BQ270" s="2"/>
      <c r="BR270" s="2"/>
      <c r="BS270" s="2"/>
      <c r="BT270" s="2"/>
      <c r="BU270" s="2" t="s">
        <v>370</v>
      </c>
      <c r="BV270" s="2" t="s">
        <v>371</v>
      </c>
      <c r="BW270" s="2"/>
      <c r="BX270" s="2"/>
      <c r="BY270" s="2"/>
      <c r="BZ270" s="2"/>
      <c r="CA270" s="2"/>
      <c r="CB270" s="2"/>
      <c r="CC270" s="2"/>
      <c r="CD270" s="2"/>
      <c r="CE270" s="2" t="s">
        <v>372</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370</v>
      </c>
      <c r="DL270" s="2" t="s">
        <v>370</v>
      </c>
      <c r="DM270" s="2" t="s">
        <v>370</v>
      </c>
      <c r="DN270" s="2" t="s">
        <v>367</v>
      </c>
      <c r="DO270" s="2"/>
      <c r="DP270" s="2" t="s">
        <v>367</v>
      </c>
      <c r="DQ270" s="2"/>
      <c r="DR270" s="2">
        <v>1</v>
      </c>
      <c r="DS270" s="2"/>
      <c r="DT270" s="2"/>
      <c r="DU270" s="2"/>
      <c r="DV270" s="2">
        <v>4</v>
      </c>
      <c r="DW270" s="2"/>
      <c r="DX270" s="2"/>
      <c r="DY270" s="2"/>
      <c r="DZ270" s="2" t="s">
        <v>414</v>
      </c>
      <c r="EA270" s="2"/>
      <c r="EB270" s="2"/>
      <c r="EC270" s="2"/>
      <c r="ED270" s="2"/>
      <c r="EE270" s="2"/>
      <c r="EF270" s="2"/>
      <c r="EG270" s="2"/>
      <c r="EH270" s="2"/>
      <c r="EI270" s="2"/>
      <c r="EJ270" s="2" t="s">
        <v>364</v>
      </c>
      <c r="EK270" s="2">
        <v>5</v>
      </c>
      <c r="EL270" s="2" t="s">
        <v>364</v>
      </c>
      <c r="EM270" s="2">
        <v>1000</v>
      </c>
      <c r="EN270" s="2"/>
      <c r="EO270" s="2"/>
      <c r="EP270" s="2"/>
      <c r="EQ270" s="2"/>
      <c r="ER270" s="2"/>
      <c r="ES270" s="2" t="s">
        <v>364</v>
      </c>
      <c r="ET270" s="2"/>
      <c r="EU270" s="2"/>
      <c r="EV270" s="2"/>
      <c r="EW270" s="2">
        <v>4</v>
      </c>
      <c r="EX270" s="2"/>
      <c r="EY270" s="2"/>
      <c r="EZ270" s="2"/>
      <c r="FA270" s="2" t="s">
        <v>415</v>
      </c>
      <c r="FB270" s="2"/>
      <c r="FC270" s="2"/>
      <c r="FD270" s="2"/>
      <c r="FE270" s="2"/>
      <c r="FF270" s="2"/>
      <c r="FG270" s="2"/>
      <c r="FH270" s="2" t="s">
        <v>364</v>
      </c>
      <c r="FI270" s="2" t="s">
        <v>437</v>
      </c>
      <c r="FJ270" s="2" t="s">
        <v>376</v>
      </c>
      <c r="FK270" s="2" t="s">
        <v>364</v>
      </c>
      <c r="FL270" s="2">
        <v>2</v>
      </c>
      <c r="FM270" s="2">
        <v>15</v>
      </c>
      <c r="FN270" s="2" t="s">
        <v>377</v>
      </c>
      <c r="FO270" s="2" t="s">
        <v>2014</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364</v>
      </c>
      <c r="GG270" s="2" t="s">
        <v>379</v>
      </c>
      <c r="GH270" s="2" t="s">
        <v>367</v>
      </c>
      <c r="GI270" s="2"/>
      <c r="GJ270" s="2" t="s">
        <v>439</v>
      </c>
      <c r="GK270" s="2" t="s">
        <v>381</v>
      </c>
      <c r="GL270" s="2">
        <v>11000</v>
      </c>
      <c r="GM270" s="2" t="s">
        <v>382</v>
      </c>
      <c r="GN270" s="2" t="s">
        <v>440</v>
      </c>
      <c r="GO270" s="2"/>
      <c r="GP270" s="2"/>
      <c r="GQ270" s="2" t="s">
        <v>384</v>
      </c>
      <c r="GR270" s="2" t="s">
        <v>367</v>
      </c>
      <c r="GS270" s="2" t="s">
        <v>364</v>
      </c>
      <c r="GT270" s="2" t="s">
        <v>364</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364</v>
      </c>
      <c r="ID270" s="2" t="s">
        <v>491</v>
      </c>
      <c r="IE270" s="2" t="b">
        <v>0</v>
      </c>
      <c r="IF270" s="2" t="b">
        <v>1</v>
      </c>
      <c r="IG270" s="2" t="b">
        <v>0</v>
      </c>
      <c r="IH270" s="2" t="b">
        <v>0</v>
      </c>
      <c r="II270" s="2" t="b">
        <v>0</v>
      </c>
      <c r="IJ270" s="2" t="b">
        <v>0</v>
      </c>
      <c r="IK270" s="2" t="b">
        <v>0</v>
      </c>
      <c r="IL270" s="2" t="b">
        <v>0</v>
      </c>
      <c r="IM270" s="2" t="b">
        <v>0</v>
      </c>
      <c r="IN270" s="2" t="b">
        <v>0</v>
      </c>
      <c r="IO270" s="2"/>
      <c r="IP270" s="2"/>
      <c r="IQ270" s="2" t="s">
        <v>367</v>
      </c>
      <c r="IR270" s="2"/>
      <c r="IS270" s="2"/>
      <c r="IT270" s="2"/>
      <c r="IU270" s="2"/>
      <c r="IV270" s="2"/>
      <c r="IW270" s="2"/>
      <c r="IX270" s="2"/>
      <c r="IY270" s="2"/>
      <c r="IZ270" s="2"/>
      <c r="JA270" s="2"/>
      <c r="JB270" s="2"/>
      <c r="JC270" s="2"/>
      <c r="JD270" s="2" t="s">
        <v>581</v>
      </c>
      <c r="JE270" s="2"/>
      <c r="JF270" s="2" t="s">
        <v>367</v>
      </c>
      <c r="JG270" s="2"/>
      <c r="JH270" s="2" t="s">
        <v>441</v>
      </c>
      <c r="JI270" s="2" t="s">
        <v>737</v>
      </c>
      <c r="JJ270" s="2"/>
      <c r="JK270" s="2" t="s">
        <v>441</v>
      </c>
      <c r="JL270" s="2" t="s">
        <v>441</v>
      </c>
      <c r="JM270" s="2" t="s">
        <v>442</v>
      </c>
      <c r="JN270" s="2" t="s">
        <v>389</v>
      </c>
      <c r="JO270" s="2" t="s">
        <v>442</v>
      </c>
      <c r="JP270" s="2"/>
      <c r="JQ270" s="2"/>
      <c r="JR270" s="2"/>
      <c r="JS270" s="2"/>
      <c r="JT270" s="2"/>
      <c r="JU270" s="2"/>
      <c r="JV270" s="2"/>
      <c r="JW270" s="2"/>
      <c r="JX270" s="2"/>
      <c r="JY270" s="2"/>
      <c r="JZ270" s="2"/>
      <c r="KA270" s="2"/>
      <c r="KB270" s="2" t="s">
        <v>367</v>
      </c>
      <c r="KC270" s="2" t="s">
        <v>367</v>
      </c>
      <c r="KD270" s="2" t="s">
        <v>367</v>
      </c>
      <c r="KE270" s="2" t="s">
        <v>367</v>
      </c>
      <c r="KF270" s="2" t="s">
        <v>364</v>
      </c>
      <c r="KG270" s="2"/>
      <c r="KH270" s="2" t="s">
        <v>443</v>
      </c>
      <c r="KI270" s="2" t="b">
        <v>0</v>
      </c>
      <c r="KJ270" s="2" t="b">
        <v>1</v>
      </c>
      <c r="KK270" s="2" t="b">
        <v>0</v>
      </c>
      <c r="KL270" s="2" t="b">
        <v>0</v>
      </c>
      <c r="KM270" s="2" t="b">
        <v>0</v>
      </c>
      <c r="KN270" s="2" t="b">
        <v>0</v>
      </c>
      <c r="KO270" s="2" t="b">
        <v>0</v>
      </c>
      <c r="KP270" s="2" t="s">
        <v>2824</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443</v>
      </c>
      <c r="LE270" s="2" t="b">
        <v>0</v>
      </c>
      <c r="LF270" s="2" t="b">
        <v>1</v>
      </c>
      <c r="LG270" s="2" t="b">
        <v>0</v>
      </c>
      <c r="LH270" s="2" t="b">
        <v>0</v>
      </c>
      <c r="LI270" s="2" t="b">
        <v>0</v>
      </c>
      <c r="LJ270" s="2" t="b">
        <v>0</v>
      </c>
      <c r="LK270" s="2" t="b">
        <v>0</v>
      </c>
      <c r="LL270" s="2" t="s">
        <v>396</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364</v>
      </c>
      <c r="MG270" s="2" t="s">
        <v>364</v>
      </c>
      <c r="MH270" s="2">
        <v>192134103</v>
      </c>
      <c r="MI270" s="2" t="s">
        <v>2825</v>
      </c>
      <c r="MJ270" s="2" t="s">
        <v>2826</v>
      </c>
      <c r="MK270" s="2" t="s">
        <v>399</v>
      </c>
      <c r="ML270" s="2" t="s">
        <v>400</v>
      </c>
      <c r="MM270" s="2" t="s">
        <v>401</v>
      </c>
      <c r="MN270" s="2">
        <v>269</v>
      </c>
      <c r="MO270" s="2" t="s">
        <v>402</v>
      </c>
      <c r="MP270" s="2">
        <v>35.170000000000002</v>
      </c>
      <c r="MQ270" s="2">
        <v>0.42655367231638402</v>
      </c>
      <c r="MR270" s="2" t="b">
        <v>0</v>
      </c>
      <c r="MS270" s="2" t="b">
        <v>0</v>
      </c>
    </row>
    <row r="271">
      <c r="A271" s="2" t="s">
        <v>2827</v>
      </c>
      <c r="B271" s="2" t="s">
        <v>2462</v>
      </c>
      <c r="C271" s="2" t="s">
        <v>2828</v>
      </c>
      <c r="D271" s="2" t="s">
        <v>2829</v>
      </c>
      <c r="E271" s="2" t="s">
        <v>2462</v>
      </c>
      <c r="F271" s="2" t="s">
        <v>2830</v>
      </c>
      <c r="G271" s="2" t="s">
        <v>2462</v>
      </c>
      <c r="H271" s="2" t="s">
        <v>484</v>
      </c>
      <c r="I271" s="2">
        <v>14</v>
      </c>
      <c r="J271" s="2" t="s">
        <v>2831</v>
      </c>
      <c r="K271" s="2" t="s">
        <v>364</v>
      </c>
      <c r="L271" s="2" t="s">
        <v>364</v>
      </c>
      <c r="M271" s="2"/>
      <c r="N271" s="2">
        <v>67</v>
      </c>
      <c r="O271" s="2"/>
      <c r="P271" s="2" t="s">
        <v>365</v>
      </c>
      <c r="Q271" s="2" t="s">
        <v>364</v>
      </c>
      <c r="R271" s="2" t="s">
        <v>364</v>
      </c>
      <c r="S271" s="2" t="s">
        <v>2124</v>
      </c>
      <c r="T271" s="2">
        <v>9</v>
      </c>
      <c r="U271" s="2" t="s">
        <v>367</v>
      </c>
      <c r="V271" s="2"/>
      <c r="W271" s="2" t="s">
        <v>367</v>
      </c>
      <c r="X271" s="2" t="s">
        <v>368</v>
      </c>
      <c r="Y271" s="2"/>
      <c r="Z271" s="2" t="s">
        <v>364</v>
      </c>
      <c r="AA271" s="2"/>
      <c r="AB271" s="2">
        <v>900000</v>
      </c>
      <c r="AC271" s="2">
        <v>750000</v>
      </c>
      <c r="AD271" s="2" t="s">
        <v>783</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471</v>
      </c>
      <c r="AY271" s="2" t="s">
        <v>839</v>
      </c>
      <c r="AZ271" s="2" t="b">
        <v>1</v>
      </c>
      <c r="BA271" s="2" t="b">
        <v>0</v>
      </c>
      <c r="BB271" s="2" t="b">
        <v>0</v>
      </c>
      <c r="BC271" s="2" t="b">
        <v>0</v>
      </c>
      <c r="BD271" s="2" t="b">
        <v>0</v>
      </c>
      <c r="BE271" s="2" t="b">
        <v>1</v>
      </c>
      <c r="BF271" s="2" t="b">
        <v>0</v>
      </c>
      <c r="BG271" s="2" t="b">
        <v>0</v>
      </c>
      <c r="BH271" s="2" t="b">
        <v>0</v>
      </c>
      <c r="BI271" s="2" t="b">
        <v>0</v>
      </c>
      <c r="BJ271" s="2" t="b">
        <v>0</v>
      </c>
      <c r="BK271" s="2" t="s">
        <v>370</v>
      </c>
      <c r="BL271" s="2" t="s">
        <v>371</v>
      </c>
      <c r="BM271" s="2"/>
      <c r="BN271" s="2"/>
      <c r="BO271" s="2"/>
      <c r="BP271" s="2"/>
      <c r="BQ271" s="2"/>
      <c r="BR271" s="2"/>
      <c r="BS271" s="2"/>
      <c r="BT271" s="2"/>
      <c r="BU271" s="2" t="s">
        <v>370</v>
      </c>
      <c r="BV271" s="2" t="s">
        <v>371</v>
      </c>
      <c r="BW271" s="2"/>
      <c r="BX271" s="2"/>
      <c r="BY271" s="2"/>
      <c r="BZ271" s="2"/>
      <c r="CA271" s="2"/>
      <c r="CB271" s="2"/>
      <c r="CC271" s="2"/>
      <c r="CD271" s="2"/>
      <c r="CE271" s="2" t="s">
        <v>372</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372</v>
      </c>
      <c r="DD271" s="2" t="b">
        <v>1</v>
      </c>
      <c r="DE271" s="2" t="b">
        <v>0</v>
      </c>
      <c r="DF271" s="2" t="b">
        <v>0</v>
      </c>
      <c r="DG271" s="2" t="b">
        <v>0</v>
      </c>
      <c r="DH271" s="2" t="b">
        <v>0</v>
      </c>
      <c r="DI271" s="2" t="b">
        <v>0</v>
      </c>
      <c r="DJ271" s="2" t="b">
        <v>0</v>
      </c>
      <c r="DK271" s="2" t="s">
        <v>504</v>
      </c>
      <c r="DL271" s="2" t="s">
        <v>504</v>
      </c>
      <c r="DM271" s="2" t="s">
        <v>504</v>
      </c>
      <c r="DN271" s="2" t="s">
        <v>364</v>
      </c>
      <c r="DO271" s="2" t="s">
        <v>370</v>
      </c>
      <c r="DP271" s="2" t="s">
        <v>367</v>
      </c>
      <c r="DQ271" s="2"/>
      <c r="DR271" s="2">
        <v>1</v>
      </c>
      <c r="DS271" s="2"/>
      <c r="DT271" s="2"/>
      <c r="DU271" s="2">
        <v>1</v>
      </c>
      <c r="DV271" s="2">
        <v>6</v>
      </c>
      <c r="DW271" s="2"/>
      <c r="DX271" s="2"/>
      <c r="DY271" s="2">
        <v>1</v>
      </c>
      <c r="DZ271" s="2" t="s">
        <v>414</v>
      </c>
      <c r="EA271" s="2"/>
      <c r="EB271" s="2"/>
      <c r="EC271" s="2"/>
      <c r="ED271" s="2" t="s">
        <v>473</v>
      </c>
      <c r="EE271" s="2"/>
      <c r="EF271" s="2"/>
      <c r="EG271" s="2"/>
      <c r="EH271" s="2"/>
      <c r="EI271" s="2">
        <v>30000</v>
      </c>
      <c r="EJ271" s="2" t="s">
        <v>364</v>
      </c>
      <c r="EK271" s="2">
        <v>9</v>
      </c>
      <c r="EL271" s="2" t="s">
        <v>364</v>
      </c>
      <c r="EM271" s="2">
        <v>4500</v>
      </c>
      <c r="EN271" s="2"/>
      <c r="EO271" s="2"/>
      <c r="EP271" s="2"/>
      <c r="EQ271" s="2"/>
      <c r="ER271" s="2"/>
      <c r="ES271" s="2" t="s">
        <v>364</v>
      </c>
      <c r="ET271" s="2"/>
      <c r="EU271" s="2"/>
      <c r="EV271" s="2" t="s">
        <v>364</v>
      </c>
      <c r="EW271" s="2">
        <v>6</v>
      </c>
      <c r="EX271" s="2"/>
      <c r="EY271" s="2"/>
      <c r="EZ271" s="2">
        <v>4</v>
      </c>
      <c r="FA271" s="2" t="s">
        <v>415</v>
      </c>
      <c r="FB271" s="2"/>
      <c r="FC271" s="2"/>
      <c r="FD271" s="2"/>
      <c r="FE271" s="2"/>
      <c r="FF271" s="2"/>
      <c r="FG271" s="2"/>
      <c r="FH271" s="2" t="s">
        <v>364</v>
      </c>
      <c r="FI271" s="2" t="s">
        <v>375</v>
      </c>
      <c r="FJ271" s="2" t="s">
        <v>488</v>
      </c>
      <c r="FK271" s="2" t="s">
        <v>364</v>
      </c>
      <c r="FL271" s="2">
        <v>2</v>
      </c>
      <c r="FM271" s="2">
        <v>18</v>
      </c>
      <c r="FN271" s="2" t="s">
        <v>506</v>
      </c>
      <c r="FO271" s="2" t="s">
        <v>693</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364</v>
      </c>
      <c r="GG271" s="2" t="s">
        <v>379</v>
      </c>
      <c r="GH271" s="2" t="s">
        <v>364</v>
      </c>
      <c r="GI271" s="2">
        <v>45000</v>
      </c>
      <c r="GJ271" s="2" t="s">
        <v>439</v>
      </c>
      <c r="GK271" s="2" t="s">
        <v>381</v>
      </c>
      <c r="GL271" s="2">
        <v>10000</v>
      </c>
      <c r="GM271" s="2" t="s">
        <v>382</v>
      </c>
      <c r="GN271" s="2" t="s">
        <v>440</v>
      </c>
      <c r="GO271" s="2"/>
      <c r="GP271" s="2"/>
      <c r="GQ271" s="2" t="s">
        <v>384</v>
      </c>
      <c r="GR271" s="2" t="s">
        <v>364</v>
      </c>
      <c r="GS271" s="2" t="s">
        <v>364</v>
      </c>
      <c r="GT271" s="2" t="s">
        <v>364</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364</v>
      </c>
      <c r="ID271" s="2" t="s">
        <v>491</v>
      </c>
      <c r="IE271" s="2" t="b">
        <v>0</v>
      </c>
      <c r="IF271" s="2" t="b">
        <v>1</v>
      </c>
      <c r="IG271" s="2" t="b">
        <v>0</v>
      </c>
      <c r="IH271" s="2" t="b">
        <v>0</v>
      </c>
      <c r="II271" s="2" t="b">
        <v>0</v>
      </c>
      <c r="IJ271" s="2" t="b">
        <v>0</v>
      </c>
      <c r="IK271" s="2" t="b">
        <v>0</v>
      </c>
      <c r="IL271" s="2" t="b">
        <v>0</v>
      </c>
      <c r="IM271" s="2" t="b">
        <v>0</v>
      </c>
      <c r="IN271" s="2" t="b">
        <v>0</v>
      </c>
      <c r="IO271" s="2"/>
      <c r="IP271" s="2"/>
      <c r="IQ271" s="2" t="s">
        <v>367</v>
      </c>
      <c r="IR271" s="2"/>
      <c r="IS271" s="2"/>
      <c r="IT271" s="2"/>
      <c r="IU271" s="2"/>
      <c r="IV271" s="2"/>
      <c r="IW271" s="2"/>
      <c r="IX271" s="2"/>
      <c r="IY271" s="2"/>
      <c r="IZ271" s="2"/>
      <c r="JA271" s="2"/>
      <c r="JB271" s="2"/>
      <c r="JC271" s="2"/>
      <c r="JD271" s="2" t="s">
        <v>492</v>
      </c>
      <c r="JE271" s="2"/>
      <c r="JF271" s="2" t="s">
        <v>367</v>
      </c>
      <c r="JG271" s="2"/>
      <c r="JH271" s="2" t="s">
        <v>441</v>
      </c>
      <c r="JI271" s="2" t="s">
        <v>737</v>
      </c>
      <c r="JJ271" s="2"/>
      <c r="JK271" s="2" t="s">
        <v>441</v>
      </c>
      <c r="JL271" s="2" t="s">
        <v>441</v>
      </c>
      <c r="JM271" s="2" t="s">
        <v>389</v>
      </c>
      <c r="JN271" s="2" t="s">
        <v>390</v>
      </c>
      <c r="JO271" s="2" t="s">
        <v>390</v>
      </c>
      <c r="JP271" s="2" t="s">
        <v>2832</v>
      </c>
      <c r="JQ271" s="2" t="b">
        <v>0</v>
      </c>
      <c r="JR271" s="2" t="b">
        <v>1</v>
      </c>
      <c r="JS271" s="2" t="b">
        <v>0</v>
      </c>
      <c r="JT271" s="2" t="b">
        <v>0</v>
      </c>
      <c r="JU271" s="2" t="b">
        <v>1</v>
      </c>
      <c r="JV271" s="2" t="b">
        <v>1</v>
      </c>
      <c r="JW271" s="2" t="b">
        <v>0</v>
      </c>
      <c r="JX271" s="2" t="b">
        <v>0</v>
      </c>
      <c r="JY271" s="2" t="b">
        <v>0</v>
      </c>
      <c r="JZ271" s="2" t="b">
        <v>0</v>
      </c>
      <c r="KA271" s="2" t="s">
        <v>2833</v>
      </c>
      <c r="KB271" s="2" t="s">
        <v>364</v>
      </c>
      <c r="KC271" s="2" t="s">
        <v>364</v>
      </c>
      <c r="KD271" s="2" t="s">
        <v>367</v>
      </c>
      <c r="KE271" s="2" t="s">
        <v>367</v>
      </c>
      <c r="KF271" s="2" t="s">
        <v>367</v>
      </c>
      <c r="KG271" s="2" t="s">
        <v>2834</v>
      </c>
      <c r="KH271" s="2" t="s">
        <v>843</v>
      </c>
      <c r="KI271" s="2" t="b">
        <v>0</v>
      </c>
      <c r="KJ271" s="2" t="b">
        <v>0</v>
      </c>
      <c r="KK271" s="2" t="b">
        <v>1</v>
      </c>
      <c r="KL271" s="2" t="b">
        <v>1</v>
      </c>
      <c r="KM271" s="2" t="b">
        <v>0</v>
      </c>
      <c r="KN271" s="2" t="b">
        <v>0</v>
      </c>
      <c r="KO271" s="2" t="b">
        <v>0</v>
      </c>
      <c r="KP271" s="2" t="s">
        <v>2835</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417</v>
      </c>
      <c r="LE271" s="2" t="b">
        <v>0</v>
      </c>
      <c r="LF271" s="2" t="b">
        <v>1</v>
      </c>
      <c r="LG271" s="2" t="b">
        <v>1</v>
      </c>
      <c r="LH271" s="2" t="b">
        <v>1</v>
      </c>
      <c r="LI271" s="2" t="b">
        <v>0</v>
      </c>
      <c r="LJ271" s="2" t="b">
        <v>0</v>
      </c>
      <c r="LK271" s="2" t="b">
        <v>0</v>
      </c>
      <c r="LL271" s="2" t="s">
        <v>396</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364</v>
      </c>
      <c r="MG271" s="2" t="s">
        <v>364</v>
      </c>
      <c r="MH271" s="2">
        <v>192139437</v>
      </c>
      <c r="MI271" s="2" t="s">
        <v>2836</v>
      </c>
      <c r="MJ271" s="2" t="s">
        <v>2837</v>
      </c>
      <c r="MK271" s="2" t="s">
        <v>399</v>
      </c>
      <c r="ML271" s="2" t="s">
        <v>400</v>
      </c>
      <c r="MM271" s="2" t="s">
        <v>401</v>
      </c>
      <c r="MN271" s="2">
        <v>270</v>
      </c>
      <c r="MO271" s="2" t="s">
        <v>402</v>
      </c>
      <c r="MP271" s="2">
        <v>30.989999999999998</v>
      </c>
      <c r="MQ271" s="2">
        <v>0.34463276836158202</v>
      </c>
      <c r="MR271" s="2" t="b">
        <v>0</v>
      </c>
      <c r="MS271" s="2" t="b">
        <v>0</v>
      </c>
    </row>
    <row r="272">
      <c r="A272" s="2" t="s">
        <v>2838</v>
      </c>
      <c r="B272" s="2" t="s">
        <v>2462</v>
      </c>
      <c r="C272" s="2" t="s">
        <v>2839</v>
      </c>
      <c r="D272" s="2" t="s">
        <v>2840</v>
      </c>
      <c r="E272" s="2" t="s">
        <v>2462</v>
      </c>
      <c r="F272" s="2" t="s">
        <v>2841</v>
      </c>
      <c r="G272" s="2" t="s">
        <v>2462</v>
      </c>
      <c r="H272" s="2" t="s">
        <v>484</v>
      </c>
      <c r="I272" s="2">
        <v>14</v>
      </c>
      <c r="J272" s="2" t="s">
        <v>2831</v>
      </c>
      <c r="K272" s="2" t="s">
        <v>364</v>
      </c>
      <c r="L272" s="2" t="s">
        <v>364</v>
      </c>
      <c r="M272" s="2"/>
      <c r="N272" s="2">
        <v>64</v>
      </c>
      <c r="O272" s="2"/>
      <c r="P272" s="2" t="s">
        <v>593</v>
      </c>
      <c r="Q272" s="2" t="s">
        <v>364</v>
      </c>
      <c r="R272" s="2" t="s">
        <v>364</v>
      </c>
      <c r="S272" s="2" t="s">
        <v>2842</v>
      </c>
      <c r="T272" s="2">
        <v>8</v>
      </c>
      <c r="U272" s="2" t="s">
        <v>367</v>
      </c>
      <c r="V272" s="2"/>
      <c r="W272" s="2" t="s">
        <v>367</v>
      </c>
      <c r="X272" s="2" t="s">
        <v>428</v>
      </c>
      <c r="Y272" s="2"/>
      <c r="Z272" s="2"/>
      <c r="AA272" s="2" t="s">
        <v>367</v>
      </c>
      <c r="AB272" s="2">
        <v>600000</v>
      </c>
      <c r="AC272" s="2">
        <v>550000</v>
      </c>
      <c r="AD272" s="2" t="s">
        <v>409</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410</v>
      </c>
      <c r="AY272" s="2" t="s">
        <v>370</v>
      </c>
      <c r="AZ272" s="2" t="b">
        <v>1</v>
      </c>
      <c r="BA272" s="2" t="b">
        <v>0</v>
      </c>
      <c r="BB272" s="2" t="b">
        <v>0</v>
      </c>
      <c r="BC272" s="2" t="b">
        <v>0</v>
      </c>
      <c r="BD272" s="2" t="b">
        <v>0</v>
      </c>
      <c r="BE272" s="2" t="b">
        <v>0</v>
      </c>
      <c r="BF272" s="2" t="b">
        <v>0</v>
      </c>
      <c r="BG272" s="2" t="b">
        <v>0</v>
      </c>
      <c r="BH272" s="2" t="b">
        <v>0</v>
      </c>
      <c r="BI272" s="2" t="b">
        <v>0</v>
      </c>
      <c r="BJ272" s="2" t="b">
        <v>0</v>
      </c>
      <c r="BK272" s="2" t="s">
        <v>370</v>
      </c>
      <c r="BL272" s="2" t="s">
        <v>371</v>
      </c>
      <c r="BM272" s="2"/>
      <c r="BN272" s="2"/>
      <c r="BO272" s="2"/>
      <c r="BP272" s="2"/>
      <c r="BQ272" s="2"/>
      <c r="BR272" s="2"/>
      <c r="BS272" s="2"/>
      <c r="BT272" s="2"/>
      <c r="BU272" s="2" t="s">
        <v>370</v>
      </c>
      <c r="BV272" s="2" t="s">
        <v>371</v>
      </c>
      <c r="BW272" s="2"/>
      <c r="BX272" s="2"/>
      <c r="BY272" s="2"/>
      <c r="BZ272" s="2"/>
      <c r="CA272" s="2"/>
      <c r="CB272" s="2"/>
      <c r="CC272" s="2"/>
      <c r="CD272" s="2"/>
      <c r="CE272" s="2" t="s">
        <v>372</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370</v>
      </c>
      <c r="DL272" s="2" t="s">
        <v>370</v>
      </c>
      <c r="DM272" s="2" t="s">
        <v>370</v>
      </c>
      <c r="DN272" s="2" t="s">
        <v>367</v>
      </c>
      <c r="DO272" s="2"/>
      <c r="DP272" s="2" t="s">
        <v>367</v>
      </c>
      <c r="DQ272" s="2"/>
      <c r="DR272" s="2">
        <v>1</v>
      </c>
      <c r="DS272" s="2"/>
      <c r="DT272" s="2"/>
      <c r="DU272" s="2"/>
      <c r="DV272" s="2">
        <v>5</v>
      </c>
      <c r="DW272" s="2"/>
      <c r="DX272" s="2"/>
      <c r="DY272" s="2"/>
      <c r="DZ272" s="2" t="s">
        <v>414</v>
      </c>
      <c r="EA272" s="2"/>
      <c r="EB272" s="2"/>
      <c r="EC272" s="2"/>
      <c r="ED272" s="2"/>
      <c r="EE272" s="2"/>
      <c r="EF272" s="2"/>
      <c r="EG272" s="2"/>
      <c r="EH272" s="2"/>
      <c r="EI272" s="2"/>
      <c r="EJ272" s="2" t="s">
        <v>364</v>
      </c>
      <c r="EK272" s="2">
        <v>8</v>
      </c>
      <c r="EL272" s="2" t="s">
        <v>364</v>
      </c>
      <c r="EM272" s="2">
        <v>10000</v>
      </c>
      <c r="EN272" s="2"/>
      <c r="EO272" s="2"/>
      <c r="EP272" s="2"/>
      <c r="EQ272" s="2"/>
      <c r="ER272" s="2"/>
      <c r="ES272" s="2" t="s">
        <v>364</v>
      </c>
      <c r="ET272" s="2"/>
      <c r="EU272" s="2"/>
      <c r="EV272" s="2"/>
      <c r="EW272" s="2">
        <v>6</v>
      </c>
      <c r="EX272" s="2"/>
      <c r="EY272" s="2"/>
      <c r="EZ272" s="2"/>
      <c r="FA272" s="2" t="s">
        <v>415</v>
      </c>
      <c r="FB272" s="2"/>
      <c r="FC272" s="2"/>
      <c r="FD272" s="2"/>
      <c r="FE272" s="2"/>
      <c r="FF272" s="2"/>
      <c r="FG272" s="2"/>
      <c r="FH272" s="2" t="s">
        <v>364</v>
      </c>
      <c r="FI272" s="2" t="s">
        <v>375</v>
      </c>
      <c r="FJ272" s="2" t="s">
        <v>488</v>
      </c>
      <c r="FK272" s="2" t="s">
        <v>364</v>
      </c>
      <c r="FL272" s="2">
        <v>2</v>
      </c>
      <c r="FM272" s="2">
        <v>18</v>
      </c>
      <c r="FN272" s="2" t="s">
        <v>506</v>
      </c>
      <c r="FO272" s="2" t="s">
        <v>693</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367</v>
      </c>
      <c r="GG272" s="2" t="s">
        <v>379</v>
      </c>
      <c r="GH272" s="2" t="s">
        <v>364</v>
      </c>
      <c r="GI272" s="2">
        <v>50000</v>
      </c>
      <c r="GJ272" s="2" t="s">
        <v>415</v>
      </c>
      <c r="GK272" s="2" t="s">
        <v>381</v>
      </c>
      <c r="GL272" s="2">
        <v>60000</v>
      </c>
      <c r="GM272" s="2" t="s">
        <v>382</v>
      </c>
      <c r="GN272" s="2" t="s">
        <v>383</v>
      </c>
      <c r="GO272" s="2"/>
      <c r="GP272" s="2"/>
      <c r="GQ272" s="2" t="s">
        <v>384</v>
      </c>
      <c r="GR272" s="2" t="s">
        <v>364</v>
      </c>
      <c r="GS272" s="2" t="s">
        <v>364</v>
      </c>
      <c r="GT272" s="2" t="s">
        <v>364</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364</v>
      </c>
      <c r="ID272" s="2" t="s">
        <v>491</v>
      </c>
      <c r="IE272" s="2" t="b">
        <v>0</v>
      </c>
      <c r="IF272" s="2" t="b">
        <v>1</v>
      </c>
      <c r="IG272" s="2" t="b">
        <v>0</v>
      </c>
      <c r="IH272" s="2" t="b">
        <v>0</v>
      </c>
      <c r="II272" s="2" t="b">
        <v>0</v>
      </c>
      <c r="IJ272" s="2" t="b">
        <v>0</v>
      </c>
      <c r="IK272" s="2" t="b">
        <v>0</v>
      </c>
      <c r="IL272" s="2" t="b">
        <v>0</v>
      </c>
      <c r="IM272" s="2" t="b">
        <v>0</v>
      </c>
      <c r="IN272" s="2" t="b">
        <v>0</v>
      </c>
      <c r="IO272" s="2"/>
      <c r="IP272" s="2"/>
      <c r="IQ272" s="2" t="s">
        <v>367</v>
      </c>
      <c r="IR272" s="2"/>
      <c r="IS272" s="2"/>
      <c r="IT272" s="2"/>
      <c r="IU272" s="2"/>
      <c r="IV272" s="2"/>
      <c r="IW272" s="2"/>
      <c r="IX272" s="2"/>
      <c r="IY272" s="2"/>
      <c r="IZ272" s="2"/>
      <c r="JA272" s="2"/>
      <c r="JB272" s="2"/>
      <c r="JC272" s="2"/>
      <c r="JD272" s="2" t="s">
        <v>386</v>
      </c>
      <c r="JE272" s="2"/>
      <c r="JF272" s="2" t="s">
        <v>364</v>
      </c>
      <c r="JG272" s="2" t="s">
        <v>364</v>
      </c>
      <c r="JH272" s="2" t="s">
        <v>387</v>
      </c>
      <c r="JI272" s="2"/>
      <c r="JJ272" s="2"/>
      <c r="JK272" s="2" t="s">
        <v>441</v>
      </c>
      <c r="JL272" s="2" t="s">
        <v>441</v>
      </c>
      <c r="JM272" s="2" t="s">
        <v>460</v>
      </c>
      <c r="JN272" s="2" t="s">
        <v>460</v>
      </c>
      <c r="JO272" s="2" t="s">
        <v>460</v>
      </c>
      <c r="JP272" s="2"/>
      <c r="JQ272" s="2"/>
      <c r="JR272" s="2"/>
      <c r="JS272" s="2"/>
      <c r="JT272" s="2"/>
      <c r="JU272" s="2"/>
      <c r="JV272" s="2"/>
      <c r="JW272" s="2"/>
      <c r="JX272" s="2"/>
      <c r="JY272" s="2"/>
      <c r="JZ272" s="2"/>
      <c r="KA272" s="2"/>
      <c r="KB272" s="2" t="s">
        <v>364</v>
      </c>
      <c r="KC272" s="2" t="s">
        <v>364</v>
      </c>
      <c r="KD272" s="2" t="s">
        <v>367</v>
      </c>
      <c r="KE272" s="2" t="s">
        <v>367</v>
      </c>
      <c r="KF272" s="2" t="s">
        <v>367</v>
      </c>
      <c r="KG272" s="2" t="s">
        <v>2843</v>
      </c>
      <c r="KH272" s="2" t="s">
        <v>417</v>
      </c>
      <c r="KI272" s="2" t="b">
        <v>0</v>
      </c>
      <c r="KJ272" s="2" t="b">
        <v>1</v>
      </c>
      <c r="KK272" s="2" t="b">
        <v>1</v>
      </c>
      <c r="KL272" s="2" t="b">
        <v>1</v>
      </c>
      <c r="KM272" s="2" t="b">
        <v>0</v>
      </c>
      <c r="KN272" s="2" t="b">
        <v>0</v>
      </c>
      <c r="KO272" s="2" t="b">
        <v>0</v>
      </c>
      <c r="KP272" s="2" t="s">
        <v>696</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417</v>
      </c>
      <c r="LE272" s="2" t="b">
        <v>0</v>
      </c>
      <c r="LF272" s="2" t="b">
        <v>1</v>
      </c>
      <c r="LG272" s="2" t="b">
        <v>1</v>
      </c>
      <c r="LH272" s="2" t="b">
        <v>1</v>
      </c>
      <c r="LI272" s="2" t="b">
        <v>0</v>
      </c>
      <c r="LJ272" s="2" t="b">
        <v>0</v>
      </c>
      <c r="LK272" s="2" t="b">
        <v>0</v>
      </c>
      <c r="LL272" s="2" t="s">
        <v>396</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364</v>
      </c>
      <c r="MG272" s="2" t="s">
        <v>364</v>
      </c>
      <c r="MH272" s="2">
        <v>192139445</v>
      </c>
      <c r="MI272" s="2" t="s">
        <v>2844</v>
      </c>
      <c r="MJ272" s="2" t="s">
        <v>2845</v>
      </c>
      <c r="MK272" s="2" t="s">
        <v>399</v>
      </c>
      <c r="ML272" s="2" t="s">
        <v>400</v>
      </c>
      <c r="MM272" s="2" t="s">
        <v>401</v>
      </c>
      <c r="MN272" s="2">
        <v>271</v>
      </c>
      <c r="MO272" s="2" t="s">
        <v>402</v>
      </c>
      <c r="MP272" s="2">
        <v>32.420000000000101</v>
      </c>
      <c r="MQ272" s="2">
        <v>0.42090395480226001</v>
      </c>
      <c r="MR272" s="2" t="b">
        <v>0</v>
      </c>
      <c r="MS272" s="2" t="b">
        <v>0</v>
      </c>
    </row>
    <row r="273">
      <c r="A273" s="2" t="s">
        <v>2846</v>
      </c>
      <c r="B273" s="2" t="s">
        <v>2462</v>
      </c>
      <c r="C273" s="2" t="s">
        <v>538</v>
      </c>
      <c r="D273" s="2" t="s">
        <v>2847</v>
      </c>
      <c r="E273" s="2" t="s">
        <v>2462</v>
      </c>
      <c r="F273" s="2" t="s">
        <v>2848</v>
      </c>
      <c r="G273" s="2" t="s">
        <v>2462</v>
      </c>
      <c r="H273" s="2" t="s">
        <v>484</v>
      </c>
      <c r="I273" s="2">
        <v>14</v>
      </c>
      <c r="J273" s="2" t="s">
        <v>2831</v>
      </c>
      <c r="K273" s="2" t="s">
        <v>364</v>
      </c>
      <c r="L273" s="2" t="s">
        <v>364</v>
      </c>
      <c r="M273" s="2"/>
      <c r="N273" s="2">
        <v>57</v>
      </c>
      <c r="O273" s="2"/>
      <c r="P273" s="2" t="s">
        <v>365</v>
      </c>
      <c r="Q273" s="2" t="s">
        <v>364</v>
      </c>
      <c r="R273" s="2" t="s">
        <v>364</v>
      </c>
      <c r="S273" s="2" t="s">
        <v>2849</v>
      </c>
      <c r="T273" s="2">
        <v>15</v>
      </c>
      <c r="U273" s="2" t="s">
        <v>367</v>
      </c>
      <c r="V273" s="2"/>
      <c r="W273" s="2" t="s">
        <v>367</v>
      </c>
      <c r="X273" s="2" t="s">
        <v>368</v>
      </c>
      <c r="Y273" s="2"/>
      <c r="Z273" s="2" t="s">
        <v>364</v>
      </c>
      <c r="AA273" s="2"/>
      <c r="AB273" s="2">
        <v>750000</v>
      </c>
      <c r="AC273" s="2">
        <v>700000</v>
      </c>
      <c r="AD273" s="2" t="s">
        <v>783</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471</v>
      </c>
      <c r="AY273" s="2" t="s">
        <v>370</v>
      </c>
      <c r="AZ273" s="2" t="b">
        <v>1</v>
      </c>
      <c r="BA273" s="2" t="b">
        <v>0</v>
      </c>
      <c r="BB273" s="2" t="b">
        <v>0</v>
      </c>
      <c r="BC273" s="2" t="b">
        <v>0</v>
      </c>
      <c r="BD273" s="2" t="b">
        <v>0</v>
      </c>
      <c r="BE273" s="2" t="b">
        <v>0</v>
      </c>
      <c r="BF273" s="2" t="b">
        <v>0</v>
      </c>
      <c r="BG273" s="2" t="b">
        <v>0</v>
      </c>
      <c r="BH273" s="2" t="b">
        <v>0</v>
      </c>
      <c r="BI273" s="2" t="b">
        <v>0</v>
      </c>
      <c r="BJ273" s="2" t="b">
        <v>0</v>
      </c>
      <c r="BK273" s="2" t="s">
        <v>370</v>
      </c>
      <c r="BL273" s="2" t="s">
        <v>432</v>
      </c>
      <c r="BM273" s="2" t="s">
        <v>413</v>
      </c>
      <c r="BN273" s="2" t="b">
        <v>0</v>
      </c>
      <c r="BO273" s="2" t="b">
        <v>0</v>
      </c>
      <c r="BP273" s="2" t="b">
        <v>0</v>
      </c>
      <c r="BQ273" s="2" t="b">
        <v>0</v>
      </c>
      <c r="BR273" s="2" t="b">
        <v>1</v>
      </c>
      <c r="BS273" s="2" t="b">
        <v>0</v>
      </c>
      <c r="BT273" s="2" t="b">
        <v>0</v>
      </c>
      <c r="BU273" s="2" t="s">
        <v>370</v>
      </c>
      <c r="BV273" s="2" t="s">
        <v>371</v>
      </c>
      <c r="BW273" s="2"/>
      <c r="BX273" s="2"/>
      <c r="BY273" s="2"/>
      <c r="BZ273" s="2"/>
      <c r="CA273" s="2"/>
      <c r="CB273" s="2"/>
      <c r="CC273" s="2"/>
      <c r="CD273" s="2"/>
      <c r="CE273" s="2" t="s">
        <v>372</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370</v>
      </c>
      <c r="DL273" s="2" t="s">
        <v>370</v>
      </c>
      <c r="DM273" s="2" t="s">
        <v>370</v>
      </c>
      <c r="DN273" s="2" t="s">
        <v>367</v>
      </c>
      <c r="DO273" s="2"/>
      <c r="DP273" s="2" t="s">
        <v>367</v>
      </c>
      <c r="DQ273" s="2"/>
      <c r="DR273" s="2">
        <v>1</v>
      </c>
      <c r="DS273" s="2"/>
      <c r="DT273" s="2"/>
      <c r="DU273" s="2"/>
      <c r="DV273" s="2">
        <v>7</v>
      </c>
      <c r="DW273" s="2"/>
      <c r="DX273" s="2"/>
      <c r="DY273" s="2"/>
      <c r="DZ273" s="2" t="s">
        <v>473</v>
      </c>
      <c r="EA273" s="2"/>
      <c r="EB273" s="2"/>
      <c r="EC273" s="2"/>
      <c r="ED273" s="2"/>
      <c r="EE273" s="2"/>
      <c r="EF273" s="2"/>
      <c r="EG273" s="2"/>
      <c r="EH273" s="2"/>
      <c r="EI273" s="2"/>
      <c r="EJ273" s="2" t="s">
        <v>364</v>
      </c>
      <c r="EK273" s="2">
        <v>15</v>
      </c>
      <c r="EL273" s="2" t="s">
        <v>364</v>
      </c>
      <c r="EM273" s="2">
        <v>7000</v>
      </c>
      <c r="EN273" s="2"/>
      <c r="EO273" s="2"/>
      <c r="EP273" s="2"/>
      <c r="EQ273" s="2"/>
      <c r="ER273" s="2"/>
      <c r="ES273" s="2" t="s">
        <v>364</v>
      </c>
      <c r="ET273" s="2"/>
      <c r="EU273" s="2"/>
      <c r="EV273" s="2"/>
      <c r="EW273" s="2">
        <v>6</v>
      </c>
      <c r="EX273" s="2"/>
      <c r="EY273" s="2"/>
      <c r="EZ273" s="2"/>
      <c r="FA273" s="2" t="s">
        <v>474</v>
      </c>
      <c r="FB273" s="2"/>
      <c r="FC273" s="2"/>
      <c r="FD273" s="2"/>
      <c r="FE273" s="2"/>
      <c r="FF273" s="2"/>
      <c r="FG273" s="2"/>
      <c r="FH273" s="2" t="s">
        <v>364</v>
      </c>
      <c r="FI273" s="2" t="s">
        <v>375</v>
      </c>
      <c r="FJ273" s="2" t="s">
        <v>376</v>
      </c>
      <c r="FK273" s="2" t="s">
        <v>364</v>
      </c>
      <c r="FL273" s="2">
        <v>1</v>
      </c>
      <c r="FM273" s="2">
        <v>18</v>
      </c>
      <c r="FN273" s="2" t="s">
        <v>377</v>
      </c>
      <c r="FO273" s="2" t="s">
        <v>693</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367</v>
      </c>
      <c r="GG273" s="2" t="s">
        <v>379</v>
      </c>
      <c r="GH273" s="2" t="s">
        <v>367</v>
      </c>
      <c r="GI273" s="2"/>
      <c r="GJ273" s="2" t="s">
        <v>553</v>
      </c>
      <c r="GK273" s="2"/>
      <c r="GL273" s="2"/>
      <c r="GM273" s="2"/>
      <c r="GN273" s="2"/>
      <c r="GO273" s="2" t="s">
        <v>773</v>
      </c>
      <c r="GP273" s="2"/>
      <c r="GQ273" s="2" t="s">
        <v>384</v>
      </c>
      <c r="GR273" s="2" t="s">
        <v>364</v>
      </c>
      <c r="GS273" s="2" t="s">
        <v>364</v>
      </c>
      <c r="GT273" s="2" t="s">
        <v>364</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367</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367</v>
      </c>
      <c r="JG273" s="2"/>
      <c r="JH273" s="2" t="s">
        <v>387</v>
      </c>
      <c r="JI273" s="2"/>
      <c r="JJ273" s="2"/>
      <c r="JK273" s="2" t="s">
        <v>441</v>
      </c>
      <c r="JL273" s="2" t="s">
        <v>441</v>
      </c>
      <c r="JM273" s="2" t="s">
        <v>442</v>
      </c>
      <c r="JN273" s="2" t="s">
        <v>460</v>
      </c>
      <c r="JO273" s="2" t="s">
        <v>460</v>
      </c>
      <c r="JP273" s="2"/>
      <c r="JQ273" s="2"/>
      <c r="JR273" s="2"/>
      <c r="JS273" s="2"/>
      <c r="JT273" s="2"/>
      <c r="JU273" s="2"/>
      <c r="JV273" s="2"/>
      <c r="JW273" s="2"/>
      <c r="JX273" s="2"/>
      <c r="JY273" s="2"/>
      <c r="JZ273" s="2"/>
      <c r="KA273" s="2"/>
      <c r="KB273" s="2" t="s">
        <v>364</v>
      </c>
      <c r="KC273" s="2" t="s">
        <v>364</v>
      </c>
      <c r="KD273" s="2" t="s">
        <v>367</v>
      </c>
      <c r="KE273" s="2" t="s">
        <v>367</v>
      </c>
      <c r="KF273" s="2" t="s">
        <v>364</v>
      </c>
      <c r="KG273" s="2"/>
      <c r="KH273" s="2" t="s">
        <v>417</v>
      </c>
      <c r="KI273" s="2" t="b">
        <v>0</v>
      </c>
      <c r="KJ273" s="2" t="b">
        <v>1</v>
      </c>
      <c r="KK273" s="2" t="b">
        <v>1</v>
      </c>
      <c r="KL273" s="2" t="b">
        <v>1</v>
      </c>
      <c r="KM273" s="2" t="b">
        <v>0</v>
      </c>
      <c r="KN273" s="2" t="b">
        <v>0</v>
      </c>
      <c r="KO273" s="2" t="b">
        <v>0</v>
      </c>
      <c r="KP273" s="2" t="s">
        <v>696</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417</v>
      </c>
      <c r="LE273" s="2" t="b">
        <v>0</v>
      </c>
      <c r="LF273" s="2" t="b">
        <v>1</v>
      </c>
      <c r="LG273" s="2" t="b">
        <v>1</v>
      </c>
      <c r="LH273" s="2" t="b">
        <v>1</v>
      </c>
      <c r="LI273" s="2" t="b">
        <v>0</v>
      </c>
      <c r="LJ273" s="2" t="b">
        <v>0</v>
      </c>
      <c r="LK273" s="2" t="b">
        <v>0</v>
      </c>
      <c r="LL273" s="2" t="s">
        <v>396</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364</v>
      </c>
      <c r="MG273" s="2" t="s">
        <v>364</v>
      </c>
      <c r="MH273" s="2">
        <v>192139457</v>
      </c>
      <c r="MI273" s="2" t="s">
        <v>2850</v>
      </c>
      <c r="MJ273" s="2" t="s">
        <v>2851</v>
      </c>
      <c r="MK273" s="2" t="s">
        <v>399</v>
      </c>
      <c r="ML273" s="2" t="s">
        <v>400</v>
      </c>
      <c r="MM273" s="2" t="s">
        <v>401</v>
      </c>
      <c r="MN273" s="2">
        <v>272</v>
      </c>
      <c r="MO273" s="2" t="s">
        <v>402</v>
      </c>
      <c r="MP273" s="2">
        <v>28.050000000000001</v>
      </c>
      <c r="MQ273" s="2">
        <v>0.451977401129944</v>
      </c>
      <c r="MR273" s="2" t="b">
        <v>0</v>
      </c>
      <c r="MS273" s="2" t="b">
        <v>0</v>
      </c>
    </row>
    <row r="274">
      <c r="A274" s="2" t="s">
        <v>2852</v>
      </c>
      <c r="B274" s="2" t="s">
        <v>2462</v>
      </c>
      <c r="C274" s="2" t="s">
        <v>2853</v>
      </c>
      <c r="D274" s="2" t="s">
        <v>2854</v>
      </c>
      <c r="E274" s="2" t="s">
        <v>2462</v>
      </c>
      <c r="F274" s="2" t="s">
        <v>2855</v>
      </c>
      <c r="G274" s="2" t="s">
        <v>2462</v>
      </c>
      <c r="H274" s="2" t="s">
        <v>484</v>
      </c>
      <c r="I274" s="2">
        <v>14</v>
      </c>
      <c r="J274" s="2" t="s">
        <v>2831</v>
      </c>
      <c r="K274" s="2" t="s">
        <v>364</v>
      </c>
      <c r="L274" s="2" t="s">
        <v>364</v>
      </c>
      <c r="M274" s="2"/>
      <c r="N274" s="2">
        <v>48</v>
      </c>
      <c r="O274" s="2"/>
      <c r="P274" s="2" t="s">
        <v>365</v>
      </c>
      <c r="Q274" s="2" t="s">
        <v>364</v>
      </c>
      <c r="R274" s="2" t="s">
        <v>364</v>
      </c>
      <c r="S274" s="2" t="s">
        <v>2856</v>
      </c>
      <c r="T274" s="2">
        <v>8</v>
      </c>
      <c r="U274" s="2" t="s">
        <v>367</v>
      </c>
      <c r="V274" s="2"/>
      <c r="W274" s="2" t="s">
        <v>367</v>
      </c>
      <c r="X274" s="2" t="s">
        <v>368</v>
      </c>
      <c r="Y274" s="2"/>
      <c r="Z274" s="2" t="s">
        <v>364</v>
      </c>
      <c r="AA274" s="2"/>
      <c r="AB274" s="2">
        <v>500000</v>
      </c>
      <c r="AC274" s="2">
        <v>450000</v>
      </c>
      <c r="AD274" s="2" t="s">
        <v>409</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471</v>
      </c>
      <c r="AY274" s="2" t="s">
        <v>793</v>
      </c>
      <c r="AZ274" s="2" t="b">
        <v>1</v>
      </c>
      <c r="BA274" s="2" t="b">
        <v>0</v>
      </c>
      <c r="BB274" s="2" t="b">
        <v>0</v>
      </c>
      <c r="BC274" s="2" t="b">
        <v>0</v>
      </c>
      <c r="BD274" s="2" t="b">
        <v>0</v>
      </c>
      <c r="BE274" s="2" t="b">
        <v>1</v>
      </c>
      <c r="BF274" s="2" t="b">
        <v>0</v>
      </c>
      <c r="BG274" s="2" t="b">
        <v>0</v>
      </c>
      <c r="BH274" s="2" t="b">
        <v>0</v>
      </c>
      <c r="BI274" s="2" t="b">
        <v>0</v>
      </c>
      <c r="BJ274" s="2" t="b">
        <v>0</v>
      </c>
      <c r="BK274" s="2" t="s">
        <v>370</v>
      </c>
      <c r="BL274" s="2" t="s">
        <v>371</v>
      </c>
      <c r="BM274" s="2"/>
      <c r="BN274" s="2"/>
      <c r="BO274" s="2"/>
      <c r="BP274" s="2"/>
      <c r="BQ274" s="2"/>
      <c r="BR274" s="2"/>
      <c r="BS274" s="2"/>
      <c r="BT274" s="2"/>
      <c r="BU274" s="2" t="s">
        <v>370</v>
      </c>
      <c r="BV274" s="2" t="s">
        <v>371</v>
      </c>
      <c r="BW274" s="2"/>
      <c r="BX274" s="2"/>
      <c r="BY274" s="2"/>
      <c r="BZ274" s="2"/>
      <c r="CA274" s="2"/>
      <c r="CB274" s="2"/>
      <c r="CC274" s="2"/>
      <c r="CD274" s="2"/>
      <c r="CE274" s="2" t="s">
        <v>372</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372</v>
      </c>
      <c r="DD274" s="2" t="b">
        <v>1</v>
      </c>
      <c r="DE274" s="2" t="b">
        <v>0</v>
      </c>
      <c r="DF274" s="2" t="b">
        <v>0</v>
      </c>
      <c r="DG274" s="2" t="b">
        <v>0</v>
      </c>
      <c r="DH274" s="2" t="b">
        <v>0</v>
      </c>
      <c r="DI274" s="2" t="b">
        <v>0</v>
      </c>
      <c r="DJ274" s="2" t="b">
        <v>0</v>
      </c>
      <c r="DK274" s="2" t="s">
        <v>370</v>
      </c>
      <c r="DL274" s="2" t="s">
        <v>504</v>
      </c>
      <c r="DM274" s="2" t="s">
        <v>504</v>
      </c>
      <c r="DN274" s="2" t="s">
        <v>364</v>
      </c>
      <c r="DO274" s="2" t="s">
        <v>370</v>
      </c>
      <c r="DP274" s="2" t="s">
        <v>367</v>
      </c>
      <c r="DQ274" s="2"/>
      <c r="DR274" s="2">
        <v>1</v>
      </c>
      <c r="DS274" s="2"/>
      <c r="DT274" s="2"/>
      <c r="DU274" s="2">
        <v>1</v>
      </c>
      <c r="DV274" s="2">
        <v>4</v>
      </c>
      <c r="DW274" s="2"/>
      <c r="DX274" s="2"/>
      <c r="DY274" s="2">
        <v>1</v>
      </c>
      <c r="DZ274" s="2" t="s">
        <v>414</v>
      </c>
      <c r="EA274" s="2"/>
      <c r="EB274" s="2"/>
      <c r="EC274" s="2"/>
      <c r="ED274" s="2" t="s">
        <v>473</v>
      </c>
      <c r="EE274" s="2"/>
      <c r="EF274" s="2"/>
      <c r="EG274" s="2"/>
      <c r="EH274" s="2"/>
      <c r="EI274" s="2">
        <v>25000</v>
      </c>
      <c r="EJ274" s="2" t="s">
        <v>364</v>
      </c>
      <c r="EK274" s="2">
        <v>8</v>
      </c>
      <c r="EL274" s="2" t="s">
        <v>364</v>
      </c>
      <c r="EM274" s="2">
        <v>8000</v>
      </c>
      <c r="EN274" s="2"/>
      <c r="EO274" s="2"/>
      <c r="EP274" s="2"/>
      <c r="EQ274" s="2"/>
      <c r="ER274" s="2"/>
      <c r="ES274" s="2" t="s">
        <v>364</v>
      </c>
      <c r="ET274" s="2"/>
      <c r="EU274" s="2"/>
      <c r="EV274" s="2" t="s">
        <v>364</v>
      </c>
      <c r="EW274" s="2">
        <v>6</v>
      </c>
      <c r="EX274" s="2"/>
      <c r="EY274" s="2"/>
      <c r="EZ274" s="2">
        <v>4</v>
      </c>
      <c r="FA274" s="2" t="s">
        <v>474</v>
      </c>
      <c r="FB274" s="2"/>
      <c r="FC274" s="2"/>
      <c r="FD274" s="2"/>
      <c r="FE274" s="2"/>
      <c r="FF274" s="2"/>
      <c r="FG274" s="2"/>
      <c r="FH274" s="2" t="s">
        <v>364</v>
      </c>
      <c r="FI274" s="2" t="s">
        <v>455</v>
      </c>
      <c r="FJ274" s="2" t="s">
        <v>488</v>
      </c>
      <c r="FK274" s="2" t="s">
        <v>364</v>
      </c>
      <c r="FL274" s="2">
        <v>1</v>
      </c>
      <c r="FM274" s="2">
        <v>18</v>
      </c>
      <c r="FN274" s="2" t="s">
        <v>377</v>
      </c>
      <c r="FO274" s="2" t="s">
        <v>1034</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364</v>
      </c>
      <c r="GG274" s="2" t="s">
        <v>379</v>
      </c>
      <c r="GH274" s="2" t="s">
        <v>367</v>
      </c>
      <c r="GI274" s="2"/>
      <c r="GJ274" s="2" t="s">
        <v>553</v>
      </c>
      <c r="GK274" s="2"/>
      <c r="GL274" s="2"/>
      <c r="GM274" s="2"/>
      <c r="GN274" s="2"/>
      <c r="GO274" s="2" t="s">
        <v>1007</v>
      </c>
      <c r="GP274" s="2"/>
      <c r="GQ274" s="2" t="s">
        <v>490</v>
      </c>
      <c r="GR274" s="2" t="s">
        <v>367</v>
      </c>
      <c r="GS274" s="2" t="s">
        <v>364</v>
      </c>
      <c r="GT274" s="2" t="s">
        <v>364</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367</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367</v>
      </c>
      <c r="JG274" s="2"/>
      <c r="JH274" s="2" t="s">
        <v>441</v>
      </c>
      <c r="JI274" s="2" t="s">
        <v>727</v>
      </c>
      <c r="JJ274" s="2"/>
      <c r="JK274" s="2" t="s">
        <v>387</v>
      </c>
      <c r="JL274" s="2" t="s">
        <v>387</v>
      </c>
      <c r="JM274" s="2" t="s">
        <v>442</v>
      </c>
      <c r="JN274" s="2" t="s">
        <v>595</v>
      </c>
      <c r="JO274" s="2" t="s">
        <v>460</v>
      </c>
      <c r="JP274" s="2"/>
      <c r="JQ274" s="2"/>
      <c r="JR274" s="2"/>
      <c r="JS274" s="2"/>
      <c r="JT274" s="2"/>
      <c r="JU274" s="2"/>
      <c r="JV274" s="2"/>
      <c r="JW274" s="2"/>
      <c r="JX274" s="2"/>
      <c r="JY274" s="2"/>
      <c r="JZ274" s="2"/>
      <c r="KA274" s="2"/>
      <c r="KB274" s="2" t="s">
        <v>364</v>
      </c>
      <c r="KC274" s="2" t="s">
        <v>364</v>
      </c>
      <c r="KD274" s="2" t="s">
        <v>367</v>
      </c>
      <c r="KE274" s="2" t="s">
        <v>367</v>
      </c>
      <c r="KF274" s="2" t="s">
        <v>367</v>
      </c>
      <c r="KG274" s="2" t="s">
        <v>2857</v>
      </c>
      <c r="KH274" s="2" t="s">
        <v>843</v>
      </c>
      <c r="KI274" s="2" t="b">
        <v>0</v>
      </c>
      <c r="KJ274" s="2" t="b">
        <v>0</v>
      </c>
      <c r="KK274" s="2" t="b">
        <v>1</v>
      </c>
      <c r="KL274" s="2" t="b">
        <v>1</v>
      </c>
      <c r="KM274" s="2" t="b">
        <v>0</v>
      </c>
      <c r="KN274" s="2" t="b">
        <v>0</v>
      </c>
      <c r="KO274" s="2" t="b">
        <v>0</v>
      </c>
      <c r="KP274" s="2" t="s">
        <v>2616</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845</v>
      </c>
      <c r="LE274" s="2" t="b">
        <v>0</v>
      </c>
      <c r="LF274" s="2" t="b">
        <v>0</v>
      </c>
      <c r="LG274" s="2" t="b">
        <v>1</v>
      </c>
      <c r="LH274" s="2" t="b">
        <v>1</v>
      </c>
      <c r="LI274" s="2" t="b">
        <v>0</v>
      </c>
      <c r="LJ274" s="2" t="b">
        <v>0</v>
      </c>
      <c r="LK274" s="2" t="b">
        <v>0</v>
      </c>
      <c r="LL274" s="2" t="s">
        <v>396</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364</v>
      </c>
      <c r="MG274" s="2" t="s">
        <v>364</v>
      </c>
      <c r="MH274" s="2">
        <v>192139466</v>
      </c>
      <c r="MI274" s="2" t="s">
        <v>2858</v>
      </c>
      <c r="MJ274" s="2" t="s">
        <v>2859</v>
      </c>
      <c r="MK274" s="2" t="s">
        <v>399</v>
      </c>
      <c r="ML274" s="2" t="s">
        <v>400</v>
      </c>
      <c r="MM274" s="2" t="s">
        <v>401</v>
      </c>
      <c r="MN274" s="2">
        <v>273</v>
      </c>
      <c r="MO274" s="2" t="s">
        <v>402</v>
      </c>
      <c r="MP274" s="2">
        <v>31.370000000000001</v>
      </c>
      <c r="MQ274" s="2">
        <v>0.42655367231638402</v>
      </c>
      <c r="MR274" s="2" t="b">
        <v>0</v>
      </c>
      <c r="MS274" s="2" t="b">
        <v>1</v>
      </c>
    </row>
    <row r="275">
      <c r="A275" s="2" t="s">
        <v>2860</v>
      </c>
      <c r="B275" s="2" t="s">
        <v>2462</v>
      </c>
      <c r="C275" s="2" t="s">
        <v>2861</v>
      </c>
      <c r="D275" s="2" t="s">
        <v>2862</v>
      </c>
      <c r="E275" s="2" t="s">
        <v>2462</v>
      </c>
      <c r="F275" s="2" t="s">
        <v>2863</v>
      </c>
      <c r="G275" s="2" t="s">
        <v>2462</v>
      </c>
      <c r="H275" s="2" t="s">
        <v>484</v>
      </c>
      <c r="I275" s="2">
        <v>14</v>
      </c>
      <c r="J275" s="2" t="s">
        <v>2831</v>
      </c>
      <c r="K275" s="2" t="s">
        <v>364</v>
      </c>
      <c r="L275" s="2" t="s">
        <v>364</v>
      </c>
      <c r="M275" s="2"/>
      <c r="N275" s="2">
        <v>38</v>
      </c>
      <c r="O275" s="2"/>
      <c r="P275" s="2" t="s">
        <v>365</v>
      </c>
      <c r="Q275" s="2" t="s">
        <v>364</v>
      </c>
      <c r="R275" s="2" t="s">
        <v>364</v>
      </c>
      <c r="S275" s="2" t="s">
        <v>2864</v>
      </c>
      <c r="T275" s="2">
        <v>5</v>
      </c>
      <c r="U275" s="2" t="s">
        <v>367</v>
      </c>
      <c r="V275" s="2"/>
      <c r="W275" s="2" t="s">
        <v>364</v>
      </c>
      <c r="X275" s="2"/>
      <c r="Y275" s="2"/>
      <c r="Z275" s="2"/>
      <c r="AA275" s="2"/>
      <c r="AB275" s="2">
        <v>500000</v>
      </c>
      <c r="AC275" s="2">
        <v>450000</v>
      </c>
      <c r="AD275" s="2" t="s">
        <v>409</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471</v>
      </c>
      <c r="AY275" s="2" t="s">
        <v>370</v>
      </c>
      <c r="AZ275" s="2" t="b">
        <v>1</v>
      </c>
      <c r="BA275" s="2" t="b">
        <v>0</v>
      </c>
      <c r="BB275" s="2" t="b">
        <v>0</v>
      </c>
      <c r="BC275" s="2" t="b">
        <v>0</v>
      </c>
      <c r="BD275" s="2" t="b">
        <v>0</v>
      </c>
      <c r="BE275" s="2" t="b">
        <v>0</v>
      </c>
      <c r="BF275" s="2" t="b">
        <v>0</v>
      </c>
      <c r="BG275" s="2" t="b">
        <v>0</v>
      </c>
      <c r="BH275" s="2" t="b">
        <v>0</v>
      </c>
      <c r="BI275" s="2" t="b">
        <v>0</v>
      </c>
      <c r="BJ275" s="2" t="b">
        <v>0</v>
      </c>
      <c r="BK275" s="2" t="s">
        <v>370</v>
      </c>
      <c r="BL275" s="2" t="s">
        <v>432</v>
      </c>
      <c r="BM275" s="2" t="s">
        <v>413</v>
      </c>
      <c r="BN275" s="2" t="b">
        <v>0</v>
      </c>
      <c r="BO275" s="2" t="b">
        <v>0</v>
      </c>
      <c r="BP275" s="2" t="b">
        <v>0</v>
      </c>
      <c r="BQ275" s="2" t="b">
        <v>0</v>
      </c>
      <c r="BR275" s="2" t="b">
        <v>1</v>
      </c>
      <c r="BS275" s="2" t="b">
        <v>0</v>
      </c>
      <c r="BT275" s="2" t="b">
        <v>0</v>
      </c>
      <c r="BU275" s="2" t="s">
        <v>370</v>
      </c>
      <c r="BV275" s="2" t="s">
        <v>371</v>
      </c>
      <c r="BW275" s="2"/>
      <c r="BX275" s="2"/>
      <c r="BY275" s="2"/>
      <c r="BZ275" s="2"/>
      <c r="CA275" s="2"/>
      <c r="CB275" s="2"/>
      <c r="CC275" s="2"/>
      <c r="CD275" s="2"/>
      <c r="CE275" s="2" t="s">
        <v>1661</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370</v>
      </c>
      <c r="DL275" s="2" t="s">
        <v>370</v>
      </c>
      <c r="DM275" s="2" t="s">
        <v>370</v>
      </c>
      <c r="DN275" s="2" t="s">
        <v>364</v>
      </c>
      <c r="DO275" s="2" t="s">
        <v>370</v>
      </c>
      <c r="DP275" s="2" t="s">
        <v>367</v>
      </c>
      <c r="DQ275" s="2"/>
      <c r="DR275" s="2">
        <v>1</v>
      </c>
      <c r="DS275" s="2"/>
      <c r="DT275" s="2"/>
      <c r="DU275" s="2"/>
      <c r="DV275" s="2">
        <v>5</v>
      </c>
      <c r="DW275" s="2"/>
      <c r="DX275" s="2"/>
      <c r="DY275" s="2"/>
      <c r="DZ275" s="2" t="s">
        <v>373</v>
      </c>
      <c r="EA275" s="2"/>
      <c r="EB275" s="2"/>
      <c r="EC275" s="2"/>
      <c r="ED275" s="2"/>
      <c r="EE275" s="2"/>
      <c r="EF275" s="2"/>
      <c r="EG275" s="2"/>
      <c r="EH275" s="2"/>
      <c r="EI275" s="2"/>
      <c r="EJ275" s="2" t="s">
        <v>364</v>
      </c>
      <c r="EK275" s="2">
        <v>5</v>
      </c>
      <c r="EL275" s="2" t="s">
        <v>364</v>
      </c>
      <c r="EM275" s="2">
        <v>3000</v>
      </c>
      <c r="EN275" s="2"/>
      <c r="EO275" s="2"/>
      <c r="EP275" s="2"/>
      <c r="EQ275" s="2"/>
      <c r="ER275" s="2"/>
      <c r="ES275" s="2" t="s">
        <v>364</v>
      </c>
      <c r="ET275" s="2"/>
      <c r="EU275" s="2"/>
      <c r="EV275" s="2"/>
      <c r="EW275" s="2">
        <v>6</v>
      </c>
      <c r="EX275" s="2"/>
      <c r="EY275" s="2"/>
      <c r="EZ275" s="2"/>
      <c r="FA275" s="2" t="s">
        <v>474</v>
      </c>
      <c r="FB275" s="2"/>
      <c r="FC275" s="2"/>
      <c r="FD275" s="2"/>
      <c r="FE275" s="2"/>
      <c r="FF275" s="2"/>
      <c r="FG275" s="2"/>
      <c r="FH275" s="2" t="s">
        <v>364</v>
      </c>
      <c r="FI275" s="2" t="s">
        <v>455</v>
      </c>
      <c r="FJ275" s="2" t="s">
        <v>376</v>
      </c>
      <c r="FK275" s="2" t="s">
        <v>364</v>
      </c>
      <c r="FL275" s="2">
        <v>1</v>
      </c>
      <c r="FM275" s="2">
        <v>12</v>
      </c>
      <c r="FN275" s="2" t="s">
        <v>506</v>
      </c>
      <c r="FO275" s="2" t="s">
        <v>1034</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364</v>
      </c>
      <c r="GG275" s="2" t="s">
        <v>379</v>
      </c>
      <c r="GH275" s="2" t="s">
        <v>364</v>
      </c>
      <c r="GI275" s="2">
        <v>30000</v>
      </c>
      <c r="GJ275" s="2" t="s">
        <v>439</v>
      </c>
      <c r="GK275" s="2" t="s">
        <v>381</v>
      </c>
      <c r="GL275" s="2">
        <v>10000</v>
      </c>
      <c r="GM275" s="2" t="s">
        <v>382</v>
      </c>
      <c r="GN275" s="2" t="s">
        <v>440</v>
      </c>
      <c r="GO275" s="2"/>
      <c r="GP275" s="2"/>
      <c r="GQ275" s="2" t="s">
        <v>384</v>
      </c>
      <c r="GR275" s="2" t="s">
        <v>364</v>
      </c>
      <c r="GS275" s="2" t="s">
        <v>364</v>
      </c>
      <c r="GT275" s="2" t="s">
        <v>364</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367</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367</v>
      </c>
      <c r="JG275" s="2"/>
      <c r="JH275" s="2" t="s">
        <v>387</v>
      </c>
      <c r="JI275" s="2"/>
      <c r="JJ275" s="2"/>
      <c r="JK275" s="2" t="s">
        <v>441</v>
      </c>
      <c r="JL275" s="2" t="s">
        <v>387</v>
      </c>
      <c r="JM275" s="2" t="s">
        <v>460</v>
      </c>
      <c r="JN275" s="2" t="s">
        <v>390</v>
      </c>
      <c r="JO275" s="2" t="s">
        <v>390</v>
      </c>
      <c r="JP275" s="2" t="s">
        <v>2832</v>
      </c>
      <c r="JQ275" s="2" t="b">
        <v>0</v>
      </c>
      <c r="JR275" s="2" t="b">
        <v>1</v>
      </c>
      <c r="JS275" s="2" t="b">
        <v>0</v>
      </c>
      <c r="JT275" s="2" t="b">
        <v>0</v>
      </c>
      <c r="JU275" s="2" t="b">
        <v>1</v>
      </c>
      <c r="JV275" s="2" t="b">
        <v>1</v>
      </c>
      <c r="JW275" s="2" t="b">
        <v>0</v>
      </c>
      <c r="JX275" s="2" t="b">
        <v>0</v>
      </c>
      <c r="JY275" s="2" t="b">
        <v>0</v>
      </c>
      <c r="JZ275" s="2" t="b">
        <v>0</v>
      </c>
      <c r="KA275" s="2" t="s">
        <v>2865</v>
      </c>
      <c r="KB275" s="2" t="s">
        <v>364</v>
      </c>
      <c r="KC275" s="2" t="s">
        <v>364</v>
      </c>
      <c r="KD275" s="2" t="s">
        <v>367</v>
      </c>
      <c r="KE275" s="2" t="s">
        <v>367</v>
      </c>
      <c r="KF275" s="2" t="s">
        <v>367</v>
      </c>
      <c r="KG275" s="2" t="s">
        <v>2866</v>
      </c>
      <c r="KH275" s="2" t="s">
        <v>417</v>
      </c>
      <c r="KI275" s="2" t="b">
        <v>0</v>
      </c>
      <c r="KJ275" s="2" t="b">
        <v>1</v>
      </c>
      <c r="KK275" s="2" t="b">
        <v>1</v>
      </c>
      <c r="KL275" s="2" t="b">
        <v>1</v>
      </c>
      <c r="KM275" s="2" t="b">
        <v>0</v>
      </c>
      <c r="KN275" s="2" t="b">
        <v>0</v>
      </c>
      <c r="KO275" s="2" t="b">
        <v>0</v>
      </c>
      <c r="KP275" s="2" t="s">
        <v>1760</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417</v>
      </c>
      <c r="LE275" s="2" t="b">
        <v>0</v>
      </c>
      <c r="LF275" s="2" t="b">
        <v>1</v>
      </c>
      <c r="LG275" s="2" t="b">
        <v>1</v>
      </c>
      <c r="LH275" s="2" t="b">
        <v>1</v>
      </c>
      <c r="LI275" s="2" t="b">
        <v>0</v>
      </c>
      <c r="LJ275" s="2" t="b">
        <v>0</v>
      </c>
      <c r="LK275" s="2" t="b">
        <v>0</v>
      </c>
      <c r="LL275" s="2" t="s">
        <v>396</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364</v>
      </c>
      <c r="MG275" s="2" t="s">
        <v>364</v>
      </c>
      <c r="MH275" s="2">
        <v>192139497</v>
      </c>
      <c r="MI275" s="2" t="s">
        <v>2867</v>
      </c>
      <c r="MJ275" s="2" t="s">
        <v>2868</v>
      </c>
      <c r="MK275" s="2" t="s">
        <v>399</v>
      </c>
      <c r="ML275" s="2" t="s">
        <v>400</v>
      </c>
      <c r="MM275" s="2" t="s">
        <v>401</v>
      </c>
      <c r="MN275" s="2">
        <v>274</v>
      </c>
      <c r="MO275" s="2" t="s">
        <v>402</v>
      </c>
      <c r="MP275" s="2">
        <v>34.479999999999897</v>
      </c>
      <c r="MQ275" s="2">
        <v>0.40677966101694901</v>
      </c>
      <c r="MR275" s="2" t="b">
        <v>0</v>
      </c>
      <c r="MS275" s="2" t="b">
        <v>1</v>
      </c>
    </row>
    <row r="276">
      <c r="A276" s="2" t="s">
        <v>2869</v>
      </c>
      <c r="B276" s="2" t="s">
        <v>2462</v>
      </c>
      <c r="C276" s="2" t="s">
        <v>2870</v>
      </c>
      <c r="D276" s="2" t="s">
        <v>2871</v>
      </c>
      <c r="E276" s="2" t="s">
        <v>2462</v>
      </c>
      <c r="F276" s="2" t="s">
        <v>2872</v>
      </c>
      <c r="G276" s="2" t="s">
        <v>2462</v>
      </c>
      <c r="H276" s="2" t="s">
        <v>632</v>
      </c>
      <c r="I276" s="2">
        <v>9</v>
      </c>
      <c r="J276" s="2" t="s">
        <v>502</v>
      </c>
      <c r="K276" s="2" t="s">
        <v>364</v>
      </c>
      <c r="L276" s="2" t="s">
        <v>364</v>
      </c>
      <c r="M276" s="2"/>
      <c r="N276" s="2">
        <v>43</v>
      </c>
      <c r="O276" s="2"/>
      <c r="P276" s="2" t="s">
        <v>365</v>
      </c>
      <c r="Q276" s="2" t="s">
        <v>364</v>
      </c>
      <c r="R276" s="2" t="s">
        <v>364</v>
      </c>
      <c r="S276" s="2" t="s">
        <v>2873</v>
      </c>
      <c r="T276" s="2">
        <v>6</v>
      </c>
      <c r="U276" s="2" t="s">
        <v>367</v>
      </c>
      <c r="V276" s="2"/>
      <c r="W276" s="2" t="s">
        <v>367</v>
      </c>
      <c r="X276" s="2" t="s">
        <v>368</v>
      </c>
      <c r="Y276" s="2"/>
      <c r="Z276" s="2" t="s">
        <v>364</v>
      </c>
      <c r="AA276" s="2"/>
      <c r="AB276" s="2">
        <v>300000</v>
      </c>
      <c r="AC276" s="2">
        <v>300000</v>
      </c>
      <c r="AD276" s="2" t="s">
        <v>2874</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504</v>
      </c>
      <c r="AZ276" s="2" t="b">
        <v>0</v>
      </c>
      <c r="BA276" s="2" t="b">
        <v>0</v>
      </c>
      <c r="BB276" s="2" t="b">
        <v>0</v>
      </c>
      <c r="BC276" s="2" t="b">
        <v>0</v>
      </c>
      <c r="BD276" s="2" t="b">
        <v>0</v>
      </c>
      <c r="BE276" s="2" t="b">
        <v>1</v>
      </c>
      <c r="BF276" s="2" t="b">
        <v>0</v>
      </c>
      <c r="BG276" s="2" t="b">
        <v>0</v>
      </c>
      <c r="BH276" s="2" t="b">
        <v>0</v>
      </c>
      <c r="BI276" s="2" t="b">
        <v>0</v>
      </c>
      <c r="BJ276" s="2" t="b">
        <v>0</v>
      </c>
      <c r="BK276" s="2" t="s">
        <v>504</v>
      </c>
      <c r="BL276" s="2" t="s">
        <v>371</v>
      </c>
      <c r="BM276" s="2"/>
      <c r="BN276" s="2"/>
      <c r="BO276" s="2"/>
      <c r="BP276" s="2"/>
      <c r="BQ276" s="2"/>
      <c r="BR276" s="2"/>
      <c r="BS276" s="2"/>
      <c r="BT276" s="2"/>
      <c r="BU276" s="2" t="s">
        <v>504</v>
      </c>
      <c r="BV276" s="2" t="s">
        <v>371</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372</v>
      </c>
      <c r="DD276" s="2" t="b">
        <v>1</v>
      </c>
      <c r="DE276" s="2" t="b">
        <v>0</v>
      </c>
      <c r="DF276" s="2" t="b">
        <v>0</v>
      </c>
      <c r="DG276" s="2" t="b">
        <v>0</v>
      </c>
      <c r="DH276" s="2" t="b">
        <v>0</v>
      </c>
      <c r="DI276" s="2" t="b">
        <v>0</v>
      </c>
      <c r="DJ276" s="2" t="b">
        <v>0</v>
      </c>
      <c r="DK276" s="2" t="s">
        <v>504</v>
      </c>
      <c r="DL276" s="2" t="s">
        <v>504</v>
      </c>
      <c r="DM276" s="2" t="s">
        <v>504</v>
      </c>
      <c r="DN276" s="2" t="s">
        <v>367</v>
      </c>
      <c r="DO276" s="2"/>
      <c r="DP276" s="2" t="s">
        <v>367</v>
      </c>
      <c r="DQ276" s="2"/>
      <c r="DR276" s="2"/>
      <c r="DS276" s="2"/>
      <c r="DT276" s="2"/>
      <c r="DU276" s="2">
        <v>1</v>
      </c>
      <c r="DV276" s="2"/>
      <c r="DW276" s="2"/>
      <c r="DX276" s="2"/>
      <c r="DY276" s="2">
        <v>1</v>
      </c>
      <c r="DZ276" s="2"/>
      <c r="EA276" s="2"/>
      <c r="EB276" s="2"/>
      <c r="EC276" s="2"/>
      <c r="ED276" s="2" t="s">
        <v>373</v>
      </c>
      <c r="EE276" s="2"/>
      <c r="EF276" s="2"/>
      <c r="EG276" s="2"/>
      <c r="EH276" s="2"/>
      <c r="EI276" s="2">
        <v>25000</v>
      </c>
      <c r="EJ276" s="2" t="s">
        <v>364</v>
      </c>
      <c r="EK276" s="2">
        <v>6</v>
      </c>
      <c r="EL276" s="2" t="s">
        <v>364</v>
      </c>
      <c r="EM276" s="2">
        <v>7000</v>
      </c>
      <c r="EN276" s="2"/>
      <c r="EO276" s="2"/>
      <c r="EP276" s="2"/>
      <c r="EQ276" s="2"/>
      <c r="ER276" s="2"/>
      <c r="ES276" s="2"/>
      <c r="ET276" s="2"/>
      <c r="EU276" s="2"/>
      <c r="EV276" s="2" t="s">
        <v>364</v>
      </c>
      <c r="EW276" s="2"/>
      <c r="EX276" s="2"/>
      <c r="EY276" s="2"/>
      <c r="EZ276" s="2">
        <v>4</v>
      </c>
      <c r="FA276" s="2" t="s">
        <v>474</v>
      </c>
      <c r="FB276" s="2"/>
      <c r="FC276" s="2"/>
      <c r="FD276" s="2"/>
      <c r="FE276" s="2"/>
      <c r="FF276" s="2"/>
      <c r="FG276" s="2"/>
      <c r="FH276" s="2"/>
      <c r="FI276" s="2" t="s">
        <v>437</v>
      </c>
      <c r="FJ276" s="2" t="s">
        <v>376</v>
      </c>
      <c r="FK276" s="2" t="s">
        <v>364</v>
      </c>
      <c r="FL276" s="2">
        <v>2</v>
      </c>
      <c r="FM276" s="2">
        <v>10</v>
      </c>
      <c r="FN276" s="2" t="s">
        <v>377</v>
      </c>
      <c r="FO276" s="2" t="s">
        <v>2875</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364</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364</v>
      </c>
      <c r="ID276" s="2" t="s">
        <v>491</v>
      </c>
      <c r="IE276" s="2" t="b">
        <v>0</v>
      </c>
      <c r="IF276" s="2" t="b">
        <v>1</v>
      </c>
      <c r="IG276" s="2" t="b">
        <v>0</v>
      </c>
      <c r="IH276" s="2" t="b">
        <v>0</v>
      </c>
      <c r="II276" s="2" t="b">
        <v>0</v>
      </c>
      <c r="IJ276" s="2" t="b">
        <v>0</v>
      </c>
      <c r="IK276" s="2" t="b">
        <v>0</v>
      </c>
      <c r="IL276" s="2" t="b">
        <v>0</v>
      </c>
      <c r="IM276" s="2" t="b">
        <v>0</v>
      </c>
      <c r="IN276" s="2" t="b">
        <v>0</v>
      </c>
      <c r="IO276" s="2"/>
      <c r="IP276" s="2"/>
      <c r="IQ276" s="2" t="s">
        <v>367</v>
      </c>
      <c r="IR276" s="2"/>
      <c r="IS276" s="2"/>
      <c r="IT276" s="2"/>
      <c r="IU276" s="2"/>
      <c r="IV276" s="2"/>
      <c r="IW276" s="2"/>
      <c r="IX276" s="2"/>
      <c r="IY276" s="2"/>
      <c r="IZ276" s="2"/>
      <c r="JA276" s="2"/>
      <c r="JB276" s="2"/>
      <c r="JC276" s="2"/>
      <c r="JD276" s="2" t="s">
        <v>509</v>
      </c>
      <c r="JE276" s="2"/>
      <c r="JF276" s="2" t="s">
        <v>367</v>
      </c>
      <c r="JG276" s="2"/>
      <c r="JH276" s="2"/>
      <c r="JI276" s="2"/>
      <c r="JJ276" s="2"/>
      <c r="JK276" s="2"/>
      <c r="JL276" s="2"/>
      <c r="JM276" s="2"/>
      <c r="JN276" s="2"/>
      <c r="JO276" s="2"/>
      <c r="JP276" s="2"/>
      <c r="JQ276" s="2"/>
      <c r="JR276" s="2"/>
      <c r="JS276" s="2"/>
      <c r="JT276" s="2"/>
      <c r="JU276" s="2"/>
      <c r="JV276" s="2"/>
      <c r="JW276" s="2"/>
      <c r="JX276" s="2"/>
      <c r="JY276" s="2"/>
      <c r="JZ276" s="2"/>
      <c r="KA276" s="2"/>
      <c r="KB276" s="2" t="s">
        <v>367</v>
      </c>
      <c r="KC276" s="2" t="s">
        <v>364</v>
      </c>
      <c r="KD276" s="2" t="s">
        <v>364</v>
      </c>
      <c r="KE276" s="2" t="s">
        <v>367</v>
      </c>
      <c r="KF276" s="2" t="s">
        <v>364</v>
      </c>
      <c r="KG276" s="2"/>
      <c r="KH276" s="2" t="s">
        <v>845</v>
      </c>
      <c r="KI276" s="2" t="b">
        <v>0</v>
      </c>
      <c r="KJ276" s="2" t="b">
        <v>0</v>
      </c>
      <c r="KK276" s="2" t="b">
        <v>1</v>
      </c>
      <c r="KL276" s="2" t="b">
        <v>1</v>
      </c>
      <c r="KM276" s="2" t="b">
        <v>0</v>
      </c>
      <c r="KN276" s="2" t="b">
        <v>0</v>
      </c>
      <c r="KO276" s="2" t="b">
        <v>0</v>
      </c>
      <c r="KP276" s="2" t="s">
        <v>1136</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845</v>
      </c>
      <c r="LE276" s="2" t="b">
        <v>0</v>
      </c>
      <c r="LF276" s="2" t="b">
        <v>0</v>
      </c>
      <c r="LG276" s="2" t="b">
        <v>1</v>
      </c>
      <c r="LH276" s="2" t="b">
        <v>1</v>
      </c>
      <c r="LI276" s="2" t="b">
        <v>0</v>
      </c>
      <c r="LJ276" s="2" t="b">
        <v>0</v>
      </c>
      <c r="LK276" s="2" t="b">
        <v>0</v>
      </c>
      <c r="LL276" s="2" t="s">
        <v>396</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364</v>
      </c>
      <c r="MG276" s="2" t="s">
        <v>364</v>
      </c>
      <c r="MH276" s="2">
        <v>192152384</v>
      </c>
      <c r="MI276" s="2" t="s">
        <v>2876</v>
      </c>
      <c r="MJ276" s="2" t="s">
        <v>2877</v>
      </c>
      <c r="MK276" s="2" t="s">
        <v>399</v>
      </c>
      <c r="ML276" s="2" t="s">
        <v>400</v>
      </c>
      <c r="MM276" s="2" t="s">
        <v>401</v>
      </c>
      <c r="MN276" s="2">
        <v>275</v>
      </c>
      <c r="MO276" s="2" t="s">
        <v>402</v>
      </c>
      <c r="MP276" s="2">
        <v>41.069999999999901</v>
      </c>
      <c r="MQ276" s="2">
        <v>0.48022598870056499</v>
      </c>
      <c r="MR276" s="2" t="b">
        <v>0</v>
      </c>
      <c r="MS276" s="2" t="b">
        <v>0</v>
      </c>
    </row>
    <row r="277">
      <c r="A277" s="2" t="s">
        <v>2878</v>
      </c>
      <c r="B277" s="2" t="s">
        <v>2462</v>
      </c>
      <c r="C277" s="2" t="s">
        <v>2879</v>
      </c>
      <c r="D277" s="2" t="s">
        <v>2880</v>
      </c>
      <c r="E277" s="2" t="s">
        <v>2462</v>
      </c>
      <c r="F277" s="2" t="s">
        <v>2881</v>
      </c>
      <c r="G277" s="2" t="s">
        <v>2462</v>
      </c>
      <c r="H277" s="2" t="s">
        <v>632</v>
      </c>
      <c r="I277" s="2">
        <v>9</v>
      </c>
      <c r="J277" s="2" t="s">
        <v>502</v>
      </c>
      <c r="K277" s="2" t="s">
        <v>364</v>
      </c>
      <c r="L277" s="2" t="s">
        <v>364</v>
      </c>
      <c r="M277" s="2"/>
      <c r="N277" s="2">
        <v>48</v>
      </c>
      <c r="O277" s="2"/>
      <c r="P277" s="2" t="s">
        <v>365</v>
      </c>
      <c r="Q277" s="2" t="s">
        <v>364</v>
      </c>
      <c r="R277" s="2" t="s">
        <v>364</v>
      </c>
      <c r="S277" s="2" t="s">
        <v>2882</v>
      </c>
      <c r="T277" s="2">
        <v>6</v>
      </c>
      <c r="U277" s="2" t="s">
        <v>367</v>
      </c>
      <c r="V277" s="2"/>
      <c r="W277" s="2" t="s">
        <v>367</v>
      </c>
      <c r="X277" s="2" t="s">
        <v>368</v>
      </c>
      <c r="Y277" s="2"/>
      <c r="Z277" s="2" t="s">
        <v>364</v>
      </c>
      <c r="AA277" s="2"/>
      <c r="AB277" s="2">
        <v>900000</v>
      </c>
      <c r="AC277" s="2">
        <v>900000</v>
      </c>
      <c r="AD277" s="2" t="s">
        <v>409</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410</v>
      </c>
      <c r="AY277" s="2" t="s">
        <v>504</v>
      </c>
      <c r="AZ277" s="2" t="b">
        <v>0</v>
      </c>
      <c r="BA277" s="2" t="b">
        <v>0</v>
      </c>
      <c r="BB277" s="2" t="b">
        <v>0</v>
      </c>
      <c r="BC277" s="2" t="b">
        <v>0</v>
      </c>
      <c r="BD277" s="2" t="b">
        <v>0</v>
      </c>
      <c r="BE277" s="2" t="b">
        <v>1</v>
      </c>
      <c r="BF277" s="2" t="b">
        <v>0</v>
      </c>
      <c r="BG277" s="2" t="b">
        <v>0</v>
      </c>
      <c r="BH277" s="2" t="b">
        <v>0</v>
      </c>
      <c r="BI277" s="2" t="b">
        <v>0</v>
      </c>
      <c r="BJ277" s="2" t="b">
        <v>0</v>
      </c>
      <c r="BK277" s="2" t="s">
        <v>504</v>
      </c>
      <c r="BL277" s="2" t="s">
        <v>371</v>
      </c>
      <c r="BM277" s="2"/>
      <c r="BN277" s="2"/>
      <c r="BO277" s="2"/>
      <c r="BP277" s="2"/>
      <c r="BQ277" s="2"/>
      <c r="BR277" s="2"/>
      <c r="BS277" s="2"/>
      <c r="BT277" s="2"/>
      <c r="BU277" s="2" t="s">
        <v>504</v>
      </c>
      <c r="BV277" s="2" t="s">
        <v>371</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434</v>
      </c>
      <c r="DD277" s="2" t="b">
        <v>0</v>
      </c>
      <c r="DE277" s="2" t="b">
        <v>1</v>
      </c>
      <c r="DF277" s="2" t="b">
        <v>0</v>
      </c>
      <c r="DG277" s="2" t="b">
        <v>0</v>
      </c>
      <c r="DH277" s="2" t="b">
        <v>0</v>
      </c>
      <c r="DI277" s="2" t="b">
        <v>0</v>
      </c>
      <c r="DJ277" s="2" t="b">
        <v>0</v>
      </c>
      <c r="DK277" s="2" t="s">
        <v>504</v>
      </c>
      <c r="DL277" s="2" t="s">
        <v>504</v>
      </c>
      <c r="DM277" s="2" t="s">
        <v>504</v>
      </c>
      <c r="DN277" s="2" t="s">
        <v>367</v>
      </c>
      <c r="DO277" s="2"/>
      <c r="DP277" s="2" t="s">
        <v>367</v>
      </c>
      <c r="DQ277" s="2"/>
      <c r="DR277" s="2"/>
      <c r="DS277" s="2"/>
      <c r="DT277" s="2"/>
      <c r="DU277" s="2">
        <v>1</v>
      </c>
      <c r="DV277" s="2"/>
      <c r="DW277" s="2"/>
      <c r="DX277" s="2"/>
      <c r="DY277" s="2">
        <v>2</v>
      </c>
      <c r="DZ277" s="2"/>
      <c r="EA277" s="2"/>
      <c r="EB277" s="2"/>
      <c r="EC277" s="2"/>
      <c r="ED277" s="2" t="s">
        <v>454</v>
      </c>
      <c r="EE277" s="2"/>
      <c r="EF277" s="2"/>
      <c r="EG277" s="2"/>
      <c r="EH277" s="2"/>
      <c r="EI277" s="2">
        <v>30000</v>
      </c>
      <c r="EJ277" s="2" t="s">
        <v>364</v>
      </c>
      <c r="EK277" s="2">
        <v>6</v>
      </c>
      <c r="EL277" s="2" t="s">
        <v>364</v>
      </c>
      <c r="EM277" s="2">
        <v>10000</v>
      </c>
      <c r="EN277" s="2"/>
      <c r="EO277" s="2"/>
      <c r="EP277" s="2"/>
      <c r="EQ277" s="2"/>
      <c r="ER277" s="2"/>
      <c r="ES277" s="2"/>
      <c r="ET277" s="2"/>
      <c r="EU277" s="2"/>
      <c r="EV277" s="2" t="s">
        <v>364</v>
      </c>
      <c r="EW277" s="2"/>
      <c r="EX277" s="2"/>
      <c r="EY277" s="2"/>
      <c r="EZ277" s="2">
        <v>2</v>
      </c>
      <c r="FA277" s="2" t="s">
        <v>474</v>
      </c>
      <c r="FB277" s="2"/>
      <c r="FC277" s="2"/>
      <c r="FD277" s="2"/>
      <c r="FE277" s="2"/>
      <c r="FF277" s="2"/>
      <c r="FG277" s="2"/>
      <c r="FH277" s="2"/>
      <c r="FI277" s="2" t="s">
        <v>437</v>
      </c>
      <c r="FJ277" s="2" t="s">
        <v>376</v>
      </c>
      <c r="FK277" s="2" t="s">
        <v>364</v>
      </c>
      <c r="FL277" s="2">
        <v>2</v>
      </c>
      <c r="FM277" s="2">
        <v>8</v>
      </c>
      <c r="FN277" s="2" t="s">
        <v>377</v>
      </c>
      <c r="FO277" s="2" t="s">
        <v>1980</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364</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364</v>
      </c>
      <c r="ID277" s="2" t="s">
        <v>491</v>
      </c>
      <c r="IE277" s="2" t="b">
        <v>0</v>
      </c>
      <c r="IF277" s="2" t="b">
        <v>1</v>
      </c>
      <c r="IG277" s="2" t="b">
        <v>0</v>
      </c>
      <c r="IH277" s="2" t="b">
        <v>0</v>
      </c>
      <c r="II277" s="2" t="b">
        <v>0</v>
      </c>
      <c r="IJ277" s="2" t="b">
        <v>0</v>
      </c>
      <c r="IK277" s="2" t="b">
        <v>0</v>
      </c>
      <c r="IL277" s="2" t="b">
        <v>0</v>
      </c>
      <c r="IM277" s="2" t="b">
        <v>0</v>
      </c>
      <c r="IN277" s="2" t="b">
        <v>0</v>
      </c>
      <c r="IO277" s="2"/>
      <c r="IP277" s="2"/>
      <c r="IQ277" s="2" t="s">
        <v>367</v>
      </c>
      <c r="IR277" s="2"/>
      <c r="IS277" s="2"/>
      <c r="IT277" s="2"/>
      <c r="IU277" s="2"/>
      <c r="IV277" s="2"/>
      <c r="IW277" s="2"/>
      <c r="IX277" s="2"/>
      <c r="IY277" s="2"/>
      <c r="IZ277" s="2"/>
      <c r="JA277" s="2"/>
      <c r="JB277" s="2"/>
      <c r="JC277" s="2"/>
      <c r="JD277" s="2" t="s">
        <v>509</v>
      </c>
      <c r="JE277" s="2"/>
      <c r="JF277" s="2" t="s">
        <v>367</v>
      </c>
      <c r="JG277" s="2"/>
      <c r="JH277" s="2"/>
      <c r="JI277" s="2"/>
      <c r="JJ277" s="2"/>
      <c r="JK277" s="2"/>
      <c r="JL277" s="2"/>
      <c r="JM277" s="2"/>
      <c r="JN277" s="2"/>
      <c r="JO277" s="2"/>
      <c r="JP277" s="2"/>
      <c r="JQ277" s="2"/>
      <c r="JR277" s="2"/>
      <c r="JS277" s="2"/>
      <c r="JT277" s="2"/>
      <c r="JU277" s="2"/>
      <c r="JV277" s="2"/>
      <c r="JW277" s="2"/>
      <c r="JX277" s="2"/>
      <c r="JY277" s="2"/>
      <c r="JZ277" s="2"/>
      <c r="KA277" s="2"/>
      <c r="KB277" s="2" t="s">
        <v>367</v>
      </c>
      <c r="KC277" s="2" t="s">
        <v>364</v>
      </c>
      <c r="KD277" s="2" t="s">
        <v>364</v>
      </c>
      <c r="KE277" s="2" t="s">
        <v>367</v>
      </c>
      <c r="KF277" s="2" t="s">
        <v>364</v>
      </c>
      <c r="KG277" s="2"/>
      <c r="KH277" s="2" t="s">
        <v>845</v>
      </c>
      <c r="KI277" s="2" t="b">
        <v>0</v>
      </c>
      <c r="KJ277" s="2" t="b">
        <v>0</v>
      </c>
      <c r="KK277" s="2" t="b">
        <v>1</v>
      </c>
      <c r="KL277" s="2" t="b">
        <v>1</v>
      </c>
      <c r="KM277" s="2" t="b">
        <v>0</v>
      </c>
      <c r="KN277" s="2" t="b">
        <v>0</v>
      </c>
      <c r="KO277" s="2" t="b">
        <v>0</v>
      </c>
      <c r="KP277" s="2" t="s">
        <v>1136</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570</v>
      </c>
      <c r="LE277" s="2" t="b">
        <v>0</v>
      </c>
      <c r="LF277" s="2" t="b">
        <v>0</v>
      </c>
      <c r="LG277" s="2" t="b">
        <v>0</v>
      </c>
      <c r="LH277" s="2" t="b">
        <v>1</v>
      </c>
      <c r="LI277" s="2" t="b">
        <v>0</v>
      </c>
      <c r="LJ277" s="2" t="b">
        <v>0</v>
      </c>
      <c r="LK277" s="2" t="b">
        <v>0</v>
      </c>
      <c r="LL277" s="2" t="s">
        <v>396</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364</v>
      </c>
      <c r="MG277" s="2" t="s">
        <v>364</v>
      </c>
      <c r="MH277" s="2">
        <v>192152400</v>
      </c>
      <c r="MI277" s="2" t="s">
        <v>2883</v>
      </c>
      <c r="MJ277" s="2" t="s">
        <v>2884</v>
      </c>
      <c r="MK277" s="2" t="s">
        <v>399</v>
      </c>
      <c r="ML277" s="2" t="s">
        <v>400</v>
      </c>
      <c r="MM277" s="2" t="s">
        <v>401</v>
      </c>
      <c r="MN277" s="2">
        <v>276</v>
      </c>
      <c r="MO277" s="2" t="s">
        <v>402</v>
      </c>
      <c r="MP277" s="2">
        <v>51.3200000000001</v>
      </c>
      <c r="MQ277" s="2">
        <v>0.47740112994350298</v>
      </c>
      <c r="MR277" s="2" t="b">
        <v>0</v>
      </c>
      <c r="MS277" s="2" t="b">
        <v>0</v>
      </c>
    </row>
    <row r="278">
      <c r="A278" s="2" t="s">
        <v>2885</v>
      </c>
      <c r="B278" s="2" t="s">
        <v>2462</v>
      </c>
      <c r="C278" s="2" t="s">
        <v>2886</v>
      </c>
      <c r="D278" s="2" t="s">
        <v>2887</v>
      </c>
      <c r="E278" s="2" t="s">
        <v>2462</v>
      </c>
      <c r="F278" s="2" t="s">
        <v>2888</v>
      </c>
      <c r="G278" s="2" t="s">
        <v>2462</v>
      </c>
      <c r="H278" s="2" t="s">
        <v>632</v>
      </c>
      <c r="I278" s="2">
        <v>9</v>
      </c>
      <c r="J278" s="2" t="s">
        <v>502</v>
      </c>
      <c r="K278" s="2" t="s">
        <v>364</v>
      </c>
      <c r="L278" s="2" t="s">
        <v>364</v>
      </c>
      <c r="M278" s="2"/>
      <c r="N278" s="2">
        <v>29</v>
      </c>
      <c r="O278" s="2"/>
      <c r="P278" s="2" t="s">
        <v>365</v>
      </c>
      <c r="Q278" s="2" t="s">
        <v>364</v>
      </c>
      <c r="R278" s="2" t="s">
        <v>364</v>
      </c>
      <c r="S278" s="2" t="s">
        <v>366</v>
      </c>
      <c r="T278" s="2">
        <v>9</v>
      </c>
      <c r="U278" s="2" t="s">
        <v>367</v>
      </c>
      <c r="V278" s="2"/>
      <c r="W278" s="2" t="s">
        <v>367</v>
      </c>
      <c r="X278" s="2" t="s">
        <v>368</v>
      </c>
      <c r="Y278" s="2"/>
      <c r="Z278" s="2" t="s">
        <v>364</v>
      </c>
      <c r="AA278" s="2"/>
      <c r="AB278" s="2">
        <v>250000</v>
      </c>
      <c r="AC278" s="2">
        <v>250000</v>
      </c>
      <c r="AD278" s="2" t="s">
        <v>409</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471</v>
      </c>
      <c r="AY278" s="2" t="s">
        <v>504</v>
      </c>
      <c r="AZ278" s="2" t="b">
        <v>0</v>
      </c>
      <c r="BA278" s="2" t="b">
        <v>0</v>
      </c>
      <c r="BB278" s="2" t="b">
        <v>0</v>
      </c>
      <c r="BC278" s="2" t="b">
        <v>0</v>
      </c>
      <c r="BD278" s="2" t="b">
        <v>0</v>
      </c>
      <c r="BE278" s="2" t="b">
        <v>1</v>
      </c>
      <c r="BF278" s="2" t="b">
        <v>0</v>
      </c>
      <c r="BG278" s="2" t="b">
        <v>0</v>
      </c>
      <c r="BH278" s="2" t="b">
        <v>0</v>
      </c>
      <c r="BI278" s="2" t="b">
        <v>0</v>
      </c>
      <c r="BJ278" s="2" t="b">
        <v>0</v>
      </c>
      <c r="BK278" s="2" t="s">
        <v>504</v>
      </c>
      <c r="BL278" s="2" t="s">
        <v>432</v>
      </c>
      <c r="BM278" s="2" t="s">
        <v>1133</v>
      </c>
      <c r="BN278" s="2" t="b">
        <v>0</v>
      </c>
      <c r="BO278" s="2" t="b">
        <v>0</v>
      </c>
      <c r="BP278" s="2" t="b">
        <v>0</v>
      </c>
      <c r="BQ278" s="2" t="b">
        <v>1</v>
      </c>
      <c r="BR278" s="2" t="b">
        <v>0</v>
      </c>
      <c r="BS278" s="2" t="b">
        <v>0</v>
      </c>
      <c r="BT278" s="2" t="b">
        <v>0</v>
      </c>
      <c r="BU278" s="2" t="s">
        <v>504</v>
      </c>
      <c r="BV278" s="2" t="s">
        <v>432</v>
      </c>
      <c r="BW278" s="2" t="s">
        <v>1133</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372</v>
      </c>
      <c r="DD278" s="2" t="b">
        <v>1</v>
      </c>
      <c r="DE278" s="2" t="b">
        <v>0</v>
      </c>
      <c r="DF278" s="2" t="b">
        <v>0</v>
      </c>
      <c r="DG278" s="2" t="b">
        <v>0</v>
      </c>
      <c r="DH278" s="2" t="b">
        <v>0</v>
      </c>
      <c r="DI278" s="2" t="b">
        <v>0</v>
      </c>
      <c r="DJ278" s="2" t="b">
        <v>0</v>
      </c>
      <c r="DK278" s="2" t="s">
        <v>504</v>
      </c>
      <c r="DL278" s="2" t="s">
        <v>504</v>
      </c>
      <c r="DM278" s="2" t="s">
        <v>504</v>
      </c>
      <c r="DN278" s="2" t="s">
        <v>364</v>
      </c>
      <c r="DO278" s="2" t="s">
        <v>504</v>
      </c>
      <c r="DP278" s="2" t="s">
        <v>367</v>
      </c>
      <c r="DQ278" s="2"/>
      <c r="DR278" s="2"/>
      <c r="DS278" s="2"/>
      <c r="DT278" s="2"/>
      <c r="DU278" s="2">
        <v>1</v>
      </c>
      <c r="DV278" s="2"/>
      <c r="DW278" s="2"/>
      <c r="DX278" s="2"/>
      <c r="DY278" s="2">
        <v>1</v>
      </c>
      <c r="DZ278" s="2"/>
      <c r="EA278" s="2"/>
      <c r="EB278" s="2"/>
      <c r="EC278" s="2"/>
      <c r="ED278" s="2" t="s">
        <v>414</v>
      </c>
      <c r="EE278" s="2"/>
      <c r="EF278" s="2"/>
      <c r="EG278" s="2"/>
      <c r="EH278" s="2"/>
      <c r="EI278" s="2">
        <v>40000</v>
      </c>
      <c r="EJ278" s="2" t="s">
        <v>364</v>
      </c>
      <c r="EK278" s="2">
        <v>9</v>
      </c>
      <c r="EL278" s="2" t="s">
        <v>364</v>
      </c>
      <c r="EM278" s="2">
        <v>4500</v>
      </c>
      <c r="EN278" s="2"/>
      <c r="EO278" s="2"/>
      <c r="EP278" s="2"/>
      <c r="EQ278" s="2"/>
      <c r="ER278" s="2"/>
      <c r="ES278" s="2"/>
      <c r="ET278" s="2"/>
      <c r="EU278" s="2"/>
      <c r="EV278" s="2" t="s">
        <v>364</v>
      </c>
      <c r="EW278" s="2"/>
      <c r="EX278" s="2"/>
      <c r="EY278" s="2"/>
      <c r="EZ278" s="2">
        <v>4</v>
      </c>
      <c r="FA278" s="2" t="s">
        <v>474</v>
      </c>
      <c r="FB278" s="2"/>
      <c r="FC278" s="2"/>
      <c r="FD278" s="2"/>
      <c r="FE278" s="2"/>
      <c r="FF278" s="2"/>
      <c r="FG278" s="2"/>
      <c r="FH278" s="2"/>
      <c r="FI278" s="2" t="s">
        <v>437</v>
      </c>
      <c r="FJ278" s="2" t="s">
        <v>488</v>
      </c>
      <c r="FK278" s="2" t="s">
        <v>364</v>
      </c>
      <c r="FL278" s="2">
        <v>1</v>
      </c>
      <c r="FM278" s="2">
        <v>8</v>
      </c>
      <c r="FN278" s="2" t="s">
        <v>377</v>
      </c>
      <c r="FO278" s="2" t="s">
        <v>2889</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364</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364</v>
      </c>
      <c r="ID278" s="2" t="s">
        <v>491</v>
      </c>
      <c r="IE278" s="2" t="b">
        <v>0</v>
      </c>
      <c r="IF278" s="2" t="b">
        <v>1</v>
      </c>
      <c r="IG278" s="2" t="b">
        <v>0</v>
      </c>
      <c r="IH278" s="2" t="b">
        <v>0</v>
      </c>
      <c r="II278" s="2" t="b">
        <v>0</v>
      </c>
      <c r="IJ278" s="2" t="b">
        <v>0</v>
      </c>
      <c r="IK278" s="2" t="b">
        <v>0</v>
      </c>
      <c r="IL278" s="2" t="b">
        <v>0</v>
      </c>
      <c r="IM278" s="2" t="b">
        <v>0</v>
      </c>
      <c r="IN278" s="2" t="b">
        <v>0</v>
      </c>
      <c r="IO278" s="2"/>
      <c r="IP278" s="2"/>
      <c r="IQ278" s="2" t="s">
        <v>367</v>
      </c>
      <c r="IR278" s="2"/>
      <c r="IS278" s="2"/>
      <c r="IT278" s="2"/>
      <c r="IU278" s="2"/>
      <c r="IV278" s="2"/>
      <c r="IW278" s="2"/>
      <c r="IX278" s="2"/>
      <c r="IY278" s="2"/>
      <c r="IZ278" s="2"/>
      <c r="JA278" s="2"/>
      <c r="JB278" s="2"/>
      <c r="JC278" s="2"/>
      <c r="JD278" s="2" t="s">
        <v>509</v>
      </c>
      <c r="JE278" s="2"/>
      <c r="JF278" s="2" t="s">
        <v>367</v>
      </c>
      <c r="JG278" s="2"/>
      <c r="JH278" s="2"/>
      <c r="JI278" s="2"/>
      <c r="JJ278" s="2"/>
      <c r="JK278" s="2"/>
      <c r="JL278" s="2"/>
      <c r="JM278" s="2"/>
      <c r="JN278" s="2"/>
      <c r="JO278" s="2"/>
      <c r="JP278" s="2"/>
      <c r="JQ278" s="2"/>
      <c r="JR278" s="2"/>
      <c r="JS278" s="2"/>
      <c r="JT278" s="2"/>
      <c r="JU278" s="2"/>
      <c r="JV278" s="2"/>
      <c r="JW278" s="2"/>
      <c r="JX278" s="2"/>
      <c r="JY278" s="2"/>
      <c r="JZ278" s="2"/>
      <c r="KA278" s="2"/>
      <c r="KB278" s="2" t="s">
        <v>364</v>
      </c>
      <c r="KC278" s="2" t="s">
        <v>364</v>
      </c>
      <c r="KD278" s="2" t="s">
        <v>364</v>
      </c>
      <c r="KE278" s="2" t="s">
        <v>367</v>
      </c>
      <c r="KF278" s="2" t="s">
        <v>367</v>
      </c>
      <c r="KG278" s="2" t="s">
        <v>2890</v>
      </c>
      <c r="KH278" s="2" t="s">
        <v>845</v>
      </c>
      <c r="KI278" s="2" t="b">
        <v>0</v>
      </c>
      <c r="KJ278" s="2" t="b">
        <v>0</v>
      </c>
      <c r="KK278" s="2" t="b">
        <v>1</v>
      </c>
      <c r="KL278" s="2" t="b">
        <v>1</v>
      </c>
      <c r="KM278" s="2" t="b">
        <v>0</v>
      </c>
      <c r="KN278" s="2" t="b">
        <v>0</v>
      </c>
      <c r="KO278" s="2" t="b">
        <v>0</v>
      </c>
      <c r="KP278" s="2" t="s">
        <v>1136</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845</v>
      </c>
      <c r="LE278" s="2" t="b">
        <v>0</v>
      </c>
      <c r="LF278" s="2" t="b">
        <v>0</v>
      </c>
      <c r="LG278" s="2" t="b">
        <v>1</v>
      </c>
      <c r="LH278" s="2" t="b">
        <v>1</v>
      </c>
      <c r="LI278" s="2" t="b">
        <v>0</v>
      </c>
      <c r="LJ278" s="2" t="b">
        <v>0</v>
      </c>
      <c r="LK278" s="2" t="b">
        <v>0</v>
      </c>
      <c r="LL278" s="2" t="s">
        <v>396</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364</v>
      </c>
      <c r="MG278" s="2" t="s">
        <v>364</v>
      </c>
      <c r="MH278" s="2">
        <v>192152410</v>
      </c>
      <c r="MI278" s="2" t="s">
        <v>2891</v>
      </c>
      <c r="MJ278" s="2" t="s">
        <v>2892</v>
      </c>
      <c r="MK278" s="2" t="s">
        <v>399</v>
      </c>
      <c r="ML278" s="2" t="s">
        <v>400</v>
      </c>
      <c r="MM278" s="2" t="s">
        <v>401</v>
      </c>
      <c r="MN278" s="2">
        <v>277</v>
      </c>
      <c r="MO278" s="2" t="s">
        <v>402</v>
      </c>
      <c r="MP278" s="2">
        <v>41.25</v>
      </c>
      <c r="MQ278" s="2">
        <v>0.42655367231638402</v>
      </c>
      <c r="MR278" s="2" t="b">
        <v>0</v>
      </c>
      <c r="MS278" s="2" t="b">
        <v>1</v>
      </c>
    </row>
    <row r="279">
      <c r="A279" s="2" t="s">
        <v>2893</v>
      </c>
      <c r="B279" s="2" t="s">
        <v>2462</v>
      </c>
      <c r="C279" s="2" t="s">
        <v>2894</v>
      </c>
      <c r="D279" s="2" t="s">
        <v>2895</v>
      </c>
      <c r="E279" s="2" t="s">
        <v>2462</v>
      </c>
      <c r="F279" s="2" t="s">
        <v>2896</v>
      </c>
      <c r="G279" s="2" t="s">
        <v>2462</v>
      </c>
      <c r="H279" s="2" t="s">
        <v>632</v>
      </c>
      <c r="I279" s="2">
        <v>9</v>
      </c>
      <c r="J279" s="2" t="s">
        <v>502</v>
      </c>
      <c r="K279" s="2" t="s">
        <v>364</v>
      </c>
      <c r="L279" s="2" t="s">
        <v>364</v>
      </c>
      <c r="M279" s="2"/>
      <c r="N279" s="2">
        <v>33</v>
      </c>
      <c r="O279" s="2"/>
      <c r="P279" s="2" t="s">
        <v>365</v>
      </c>
      <c r="Q279" s="2" t="s">
        <v>364</v>
      </c>
      <c r="R279" s="2" t="s">
        <v>364</v>
      </c>
      <c r="S279" s="2" t="s">
        <v>2289</v>
      </c>
      <c r="T279" s="2">
        <v>7</v>
      </c>
      <c r="U279" s="2" t="s">
        <v>367</v>
      </c>
      <c r="V279" s="2"/>
      <c r="W279" s="2" t="s">
        <v>367</v>
      </c>
      <c r="X279" s="2" t="s">
        <v>749</v>
      </c>
      <c r="Y279" s="2"/>
      <c r="Z279" s="2"/>
      <c r="AA279" s="2"/>
      <c r="AB279" s="2">
        <v>300000</v>
      </c>
      <c r="AC279" s="2">
        <v>300000</v>
      </c>
      <c r="AD279" s="2" t="s">
        <v>409</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471</v>
      </c>
      <c r="AY279" s="2" t="s">
        <v>370</v>
      </c>
      <c r="AZ279" s="2" t="b">
        <v>1</v>
      </c>
      <c r="BA279" s="2" t="b">
        <v>0</v>
      </c>
      <c r="BB279" s="2" t="b">
        <v>0</v>
      </c>
      <c r="BC279" s="2" t="b">
        <v>0</v>
      </c>
      <c r="BD279" s="2" t="b">
        <v>0</v>
      </c>
      <c r="BE279" s="2" t="b">
        <v>0</v>
      </c>
      <c r="BF279" s="2" t="b">
        <v>0</v>
      </c>
      <c r="BG279" s="2" t="b">
        <v>0</v>
      </c>
      <c r="BH279" s="2" t="b">
        <v>0</v>
      </c>
      <c r="BI279" s="2" t="b">
        <v>0</v>
      </c>
      <c r="BJ279" s="2" t="b">
        <v>0</v>
      </c>
      <c r="BK279" s="2" t="s">
        <v>370</v>
      </c>
      <c r="BL279" s="2" t="s">
        <v>371</v>
      </c>
      <c r="BM279" s="2"/>
      <c r="BN279" s="2"/>
      <c r="BO279" s="2"/>
      <c r="BP279" s="2"/>
      <c r="BQ279" s="2"/>
      <c r="BR279" s="2"/>
      <c r="BS279" s="2"/>
      <c r="BT279" s="2"/>
      <c r="BU279" s="2" t="s">
        <v>370</v>
      </c>
      <c r="BV279" s="2" t="s">
        <v>371</v>
      </c>
      <c r="BW279" s="2"/>
      <c r="BX279" s="2"/>
      <c r="BY279" s="2"/>
      <c r="BZ279" s="2"/>
      <c r="CA279" s="2"/>
      <c r="CB279" s="2"/>
      <c r="CC279" s="2"/>
      <c r="CD279" s="2"/>
      <c r="CE279" s="2" t="s">
        <v>372</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370</v>
      </c>
      <c r="DL279" s="2" t="s">
        <v>370</v>
      </c>
      <c r="DM279" s="2" t="s">
        <v>370</v>
      </c>
      <c r="DN279" s="2" t="s">
        <v>364</v>
      </c>
      <c r="DO279" s="2" t="s">
        <v>370</v>
      </c>
      <c r="DP279" s="2" t="s">
        <v>367</v>
      </c>
      <c r="DQ279" s="2"/>
      <c r="DR279" s="2">
        <v>2</v>
      </c>
      <c r="DS279" s="2"/>
      <c r="DT279" s="2"/>
      <c r="DU279" s="2"/>
      <c r="DV279" s="2">
        <v>7</v>
      </c>
      <c r="DW279" s="2"/>
      <c r="DX279" s="2"/>
      <c r="DY279" s="2"/>
      <c r="DZ279" s="2" t="s">
        <v>473</v>
      </c>
      <c r="EA279" s="2"/>
      <c r="EB279" s="2"/>
      <c r="EC279" s="2"/>
      <c r="ED279" s="2"/>
      <c r="EE279" s="2"/>
      <c r="EF279" s="2"/>
      <c r="EG279" s="2"/>
      <c r="EH279" s="2"/>
      <c r="EI279" s="2"/>
      <c r="EJ279" s="2" t="s">
        <v>364</v>
      </c>
      <c r="EK279" s="2">
        <v>7</v>
      </c>
      <c r="EL279" s="2" t="s">
        <v>364</v>
      </c>
      <c r="EM279" s="2">
        <v>6000</v>
      </c>
      <c r="EN279" s="2"/>
      <c r="EO279" s="2"/>
      <c r="EP279" s="2"/>
      <c r="EQ279" s="2"/>
      <c r="ER279" s="2"/>
      <c r="ES279" s="2" t="s">
        <v>364</v>
      </c>
      <c r="ET279" s="2"/>
      <c r="EU279" s="2"/>
      <c r="EV279" s="2"/>
      <c r="EW279" s="2">
        <v>8</v>
      </c>
      <c r="EX279" s="2"/>
      <c r="EY279" s="2"/>
      <c r="EZ279" s="2"/>
      <c r="FA279" s="2" t="s">
        <v>415</v>
      </c>
      <c r="FB279" s="2"/>
      <c r="FC279" s="2"/>
      <c r="FD279" s="2"/>
      <c r="FE279" s="2"/>
      <c r="FF279" s="2"/>
      <c r="FG279" s="2"/>
      <c r="FH279" s="2" t="s">
        <v>364</v>
      </c>
      <c r="FI279" s="2" t="s">
        <v>437</v>
      </c>
      <c r="FJ279" s="2" t="s">
        <v>376</v>
      </c>
      <c r="FK279" s="2" t="s">
        <v>364</v>
      </c>
      <c r="FL279" s="2">
        <v>1</v>
      </c>
      <c r="FM279" s="2">
        <v>10</v>
      </c>
      <c r="FN279" s="2" t="s">
        <v>456</v>
      </c>
      <c r="FO279" s="2"/>
      <c r="FP279" s="2"/>
      <c r="FQ279" s="2"/>
      <c r="FR279" s="2"/>
      <c r="FS279" s="2"/>
      <c r="FT279" s="2"/>
      <c r="FU279" s="2"/>
      <c r="FV279" s="2"/>
      <c r="FW279" s="2"/>
      <c r="FX279" s="2"/>
      <c r="FY279" s="2"/>
      <c r="FZ279" s="2"/>
      <c r="GA279" s="2"/>
      <c r="GB279" s="2"/>
      <c r="GC279" s="2"/>
      <c r="GD279" s="2"/>
      <c r="GE279" s="2"/>
      <c r="GF279" s="2" t="s">
        <v>367</v>
      </c>
      <c r="GG279" s="2" t="s">
        <v>379</v>
      </c>
      <c r="GH279" s="2" t="s">
        <v>367</v>
      </c>
      <c r="GI279" s="2"/>
      <c r="GJ279" s="2" t="s">
        <v>380</v>
      </c>
      <c r="GK279" s="2" t="s">
        <v>381</v>
      </c>
      <c r="GL279" s="2">
        <v>11000</v>
      </c>
      <c r="GM279" s="2" t="s">
        <v>382</v>
      </c>
      <c r="GN279" s="2" t="s">
        <v>383</v>
      </c>
      <c r="GO279" s="2"/>
      <c r="GP279" s="2"/>
      <c r="GQ279" s="2" t="s">
        <v>384</v>
      </c>
      <c r="GR279" s="2" t="s">
        <v>364</v>
      </c>
      <c r="GS279" s="2" t="s">
        <v>364</v>
      </c>
      <c r="GT279" s="2" t="s">
        <v>364</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367</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367</v>
      </c>
      <c r="JG279" s="2"/>
      <c r="JH279" s="2" t="s">
        <v>387</v>
      </c>
      <c r="JI279" s="2"/>
      <c r="JJ279" s="2"/>
      <c r="JK279" s="2" t="s">
        <v>387</v>
      </c>
      <c r="JL279" s="2" t="s">
        <v>387</v>
      </c>
      <c r="JM279" s="2" t="s">
        <v>460</v>
      </c>
      <c r="JN279" s="2" t="s">
        <v>390</v>
      </c>
      <c r="JO279" s="2" t="s">
        <v>390</v>
      </c>
      <c r="JP279" s="2" t="s">
        <v>461</v>
      </c>
      <c r="JQ279" s="2" t="b">
        <v>1</v>
      </c>
      <c r="JR279" s="2" t="b">
        <v>0</v>
      </c>
      <c r="JS279" s="2" t="b">
        <v>0</v>
      </c>
      <c r="JT279" s="2" t="b">
        <v>0</v>
      </c>
      <c r="JU279" s="2" t="b">
        <v>0</v>
      </c>
      <c r="JV279" s="2" t="b">
        <v>1</v>
      </c>
      <c r="JW279" s="2" t="b">
        <v>0</v>
      </c>
      <c r="JX279" s="2" t="b">
        <v>0</v>
      </c>
      <c r="JY279" s="2" t="b">
        <v>0</v>
      </c>
      <c r="JZ279" s="2" t="b">
        <v>0</v>
      </c>
      <c r="KA279" s="2" t="s">
        <v>2897</v>
      </c>
      <c r="KB279" s="2" t="s">
        <v>367</v>
      </c>
      <c r="KC279" s="2" t="s">
        <v>364</v>
      </c>
      <c r="KD279" s="2" t="s">
        <v>364</v>
      </c>
      <c r="KE279" s="2" t="s">
        <v>367</v>
      </c>
      <c r="KF279" s="2" t="s">
        <v>364</v>
      </c>
      <c r="KG279" s="2"/>
      <c r="KH279" s="2" t="s">
        <v>981</v>
      </c>
      <c r="KI279" s="2" t="b">
        <v>0</v>
      </c>
      <c r="KJ279" s="2" t="b">
        <v>1</v>
      </c>
      <c r="KK279" s="2" t="b">
        <v>1</v>
      </c>
      <c r="KL279" s="2" t="b">
        <v>1</v>
      </c>
      <c r="KM279" s="2" t="b">
        <v>0</v>
      </c>
      <c r="KN279" s="2" t="b">
        <v>0</v>
      </c>
      <c r="KO279" s="2" t="b">
        <v>0</v>
      </c>
      <c r="KP279" s="2" t="s">
        <v>2898</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417</v>
      </c>
      <c r="LE279" s="2" t="b">
        <v>0</v>
      </c>
      <c r="LF279" s="2" t="b">
        <v>1</v>
      </c>
      <c r="LG279" s="2" t="b">
        <v>1</v>
      </c>
      <c r="LH279" s="2" t="b">
        <v>1</v>
      </c>
      <c r="LI279" s="2" t="b">
        <v>0</v>
      </c>
      <c r="LJ279" s="2" t="b">
        <v>0</v>
      </c>
      <c r="LK279" s="2" t="b">
        <v>0</v>
      </c>
      <c r="LL279" s="2" t="s">
        <v>396</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364</v>
      </c>
      <c r="MG279" s="2" t="s">
        <v>364</v>
      </c>
      <c r="MH279" s="2">
        <v>192152426</v>
      </c>
      <c r="MI279" s="2" t="s">
        <v>2899</v>
      </c>
      <c r="MJ279" s="2" t="s">
        <v>2900</v>
      </c>
      <c r="MK279" s="2" t="s">
        <v>399</v>
      </c>
      <c r="ML279" s="2" t="s">
        <v>400</v>
      </c>
      <c r="MM279" s="2" t="s">
        <v>401</v>
      </c>
      <c r="MN279" s="2">
        <v>278</v>
      </c>
      <c r="MO279" s="2" t="s">
        <v>402</v>
      </c>
      <c r="MP279" s="2">
        <v>41.949999999999903</v>
      </c>
      <c r="MQ279" s="2">
        <v>0.47740112994350298</v>
      </c>
      <c r="MR279" s="2" t="b">
        <v>0</v>
      </c>
      <c r="MS279" s="2" t="b">
        <v>1</v>
      </c>
    </row>
    <row r="280">
      <c r="A280" s="2" t="s">
        <v>2901</v>
      </c>
      <c r="B280" s="2" t="s">
        <v>2462</v>
      </c>
      <c r="C280" s="2" t="s">
        <v>2902</v>
      </c>
      <c r="D280" s="2" t="s">
        <v>2903</v>
      </c>
      <c r="E280" s="2" t="s">
        <v>2462</v>
      </c>
      <c r="F280" s="2" t="s">
        <v>2904</v>
      </c>
      <c r="G280" s="2" t="s">
        <v>2462</v>
      </c>
      <c r="H280" s="2" t="s">
        <v>632</v>
      </c>
      <c r="I280" s="2">
        <v>9</v>
      </c>
      <c r="J280" s="2" t="s">
        <v>363</v>
      </c>
      <c r="K280" s="2" t="s">
        <v>364</v>
      </c>
      <c r="L280" s="2" t="s">
        <v>364</v>
      </c>
      <c r="M280" s="2"/>
      <c r="N280" s="2">
        <v>32</v>
      </c>
      <c r="O280" s="2"/>
      <c r="P280" s="2" t="s">
        <v>365</v>
      </c>
      <c r="Q280" s="2" t="s">
        <v>364</v>
      </c>
      <c r="R280" s="2" t="s">
        <v>364</v>
      </c>
      <c r="S280" s="2" t="s">
        <v>1660</v>
      </c>
      <c r="T280" s="2">
        <v>4</v>
      </c>
      <c r="U280" s="2" t="s">
        <v>367</v>
      </c>
      <c r="V280" s="2"/>
      <c r="W280" s="2" t="s">
        <v>367</v>
      </c>
      <c r="X280" s="2" t="s">
        <v>428</v>
      </c>
      <c r="Y280" s="2"/>
      <c r="Z280" s="2"/>
      <c r="AA280" s="2" t="s">
        <v>367</v>
      </c>
      <c r="AB280" s="2">
        <v>250000</v>
      </c>
      <c r="AC280" s="2">
        <v>250000</v>
      </c>
      <c r="AD280" s="2" t="s">
        <v>409</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471</v>
      </c>
      <c r="AY280" s="2" t="s">
        <v>370</v>
      </c>
      <c r="AZ280" s="2" t="b">
        <v>1</v>
      </c>
      <c r="BA280" s="2" t="b">
        <v>0</v>
      </c>
      <c r="BB280" s="2" t="b">
        <v>0</v>
      </c>
      <c r="BC280" s="2" t="b">
        <v>0</v>
      </c>
      <c r="BD280" s="2" t="b">
        <v>0</v>
      </c>
      <c r="BE280" s="2" t="b">
        <v>0</v>
      </c>
      <c r="BF280" s="2" t="b">
        <v>0</v>
      </c>
      <c r="BG280" s="2" t="b">
        <v>0</v>
      </c>
      <c r="BH280" s="2" t="b">
        <v>0</v>
      </c>
      <c r="BI280" s="2" t="b">
        <v>0</v>
      </c>
      <c r="BJ280" s="2" t="b">
        <v>0</v>
      </c>
      <c r="BK280" s="2" t="s">
        <v>370</v>
      </c>
      <c r="BL280" s="2" t="s">
        <v>432</v>
      </c>
      <c r="BM280" s="2" t="s">
        <v>1133</v>
      </c>
      <c r="BN280" s="2" t="b">
        <v>0</v>
      </c>
      <c r="BO280" s="2" t="b">
        <v>0</v>
      </c>
      <c r="BP280" s="2" t="b">
        <v>0</v>
      </c>
      <c r="BQ280" s="2" t="b">
        <v>1</v>
      </c>
      <c r="BR280" s="2" t="b">
        <v>0</v>
      </c>
      <c r="BS280" s="2" t="b">
        <v>0</v>
      </c>
      <c r="BT280" s="2" t="b">
        <v>0</v>
      </c>
      <c r="BU280" s="2" t="s">
        <v>370</v>
      </c>
      <c r="BV280" s="2" t="s">
        <v>432</v>
      </c>
      <c r="BW280" s="2" t="s">
        <v>1133</v>
      </c>
      <c r="BX280" s="2" t="b">
        <v>0</v>
      </c>
      <c r="BY280" s="2" t="b">
        <v>0</v>
      </c>
      <c r="BZ280" s="2" t="b">
        <v>0</v>
      </c>
      <c r="CA280" s="2" t="b">
        <v>1</v>
      </c>
      <c r="CB280" s="2" t="b">
        <v>0</v>
      </c>
      <c r="CC280" s="2" t="b">
        <v>0</v>
      </c>
      <c r="CD280" s="2" t="b">
        <v>0</v>
      </c>
      <c r="CE280" s="2" t="s">
        <v>434</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370</v>
      </c>
      <c r="DL280" s="2" t="s">
        <v>370</v>
      </c>
      <c r="DM280" s="2" t="s">
        <v>370</v>
      </c>
      <c r="DN280" s="2" t="s">
        <v>367</v>
      </c>
      <c r="DO280" s="2"/>
      <c r="DP280" s="2" t="s">
        <v>367</v>
      </c>
      <c r="DQ280" s="2"/>
      <c r="DR280" s="2">
        <v>1</v>
      </c>
      <c r="DS280" s="2"/>
      <c r="DT280" s="2"/>
      <c r="DU280" s="2"/>
      <c r="DV280" s="2">
        <v>6</v>
      </c>
      <c r="DW280" s="2"/>
      <c r="DX280" s="2"/>
      <c r="DY280" s="2"/>
      <c r="DZ280" s="2" t="s">
        <v>473</v>
      </c>
      <c r="EA280" s="2"/>
      <c r="EB280" s="2"/>
      <c r="EC280" s="2"/>
      <c r="ED280" s="2"/>
      <c r="EE280" s="2"/>
      <c r="EF280" s="2"/>
      <c r="EG280" s="2"/>
      <c r="EH280" s="2"/>
      <c r="EI280" s="2"/>
      <c r="EJ280" s="2" t="s">
        <v>364</v>
      </c>
      <c r="EK280" s="2">
        <v>4</v>
      </c>
      <c r="EL280" s="2" t="s">
        <v>364</v>
      </c>
      <c r="EM280" s="2">
        <v>3000</v>
      </c>
      <c r="EN280" s="2"/>
      <c r="EO280" s="2"/>
      <c r="EP280" s="2"/>
      <c r="EQ280" s="2"/>
      <c r="ER280" s="2"/>
      <c r="ES280" s="2" t="s">
        <v>364</v>
      </c>
      <c r="ET280" s="2"/>
      <c r="EU280" s="2"/>
      <c r="EV280" s="2"/>
      <c r="EW280" s="2">
        <v>4</v>
      </c>
      <c r="EX280" s="2"/>
      <c r="EY280" s="2"/>
      <c r="EZ280" s="2"/>
      <c r="FA280" s="2" t="s">
        <v>474</v>
      </c>
      <c r="FB280" s="2"/>
      <c r="FC280" s="2"/>
      <c r="FD280" s="2"/>
      <c r="FE280" s="2"/>
      <c r="FF280" s="2"/>
      <c r="FG280" s="2"/>
      <c r="FH280" s="2" t="s">
        <v>364</v>
      </c>
      <c r="FI280" s="2" t="s">
        <v>437</v>
      </c>
      <c r="FJ280" s="2" t="s">
        <v>376</v>
      </c>
      <c r="FK280" s="2" t="s">
        <v>364</v>
      </c>
      <c r="FL280" s="2">
        <v>1</v>
      </c>
      <c r="FM280" s="2">
        <v>15</v>
      </c>
      <c r="FN280" s="2" t="s">
        <v>377</v>
      </c>
      <c r="FO280" s="2" t="s">
        <v>2905</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364</v>
      </c>
      <c r="GG280" s="2" t="s">
        <v>379</v>
      </c>
      <c r="GH280" s="2" t="s">
        <v>367</v>
      </c>
      <c r="GI280" s="2"/>
      <c r="GJ280" s="2" t="s">
        <v>415</v>
      </c>
      <c r="GK280" s="2" t="s">
        <v>381</v>
      </c>
      <c r="GL280" s="2">
        <v>25000</v>
      </c>
      <c r="GM280" s="2" t="s">
        <v>382</v>
      </c>
      <c r="GN280" s="2" t="s">
        <v>383</v>
      </c>
      <c r="GO280" s="2"/>
      <c r="GP280" s="2"/>
      <c r="GQ280" s="2" t="s">
        <v>384</v>
      </c>
      <c r="GR280" s="2" t="s">
        <v>364</v>
      </c>
      <c r="GS280" s="2" t="s">
        <v>364</v>
      </c>
      <c r="GT280" s="2" t="s">
        <v>364</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364</v>
      </c>
      <c r="ID280" s="2" t="s">
        <v>491</v>
      </c>
      <c r="IE280" s="2" t="b">
        <v>0</v>
      </c>
      <c r="IF280" s="2" t="b">
        <v>1</v>
      </c>
      <c r="IG280" s="2" t="b">
        <v>0</v>
      </c>
      <c r="IH280" s="2" t="b">
        <v>0</v>
      </c>
      <c r="II280" s="2" t="b">
        <v>0</v>
      </c>
      <c r="IJ280" s="2" t="b">
        <v>0</v>
      </c>
      <c r="IK280" s="2" t="b">
        <v>0</v>
      </c>
      <c r="IL280" s="2" t="b">
        <v>0</v>
      </c>
      <c r="IM280" s="2" t="b">
        <v>0</v>
      </c>
      <c r="IN280" s="2" t="b">
        <v>0</v>
      </c>
      <c r="IO280" s="2"/>
      <c r="IP280" s="2"/>
      <c r="IQ280" s="2" t="s">
        <v>367</v>
      </c>
      <c r="IR280" s="2"/>
      <c r="IS280" s="2"/>
      <c r="IT280" s="2"/>
      <c r="IU280" s="2"/>
      <c r="IV280" s="2"/>
      <c r="IW280" s="2"/>
      <c r="IX280" s="2"/>
      <c r="IY280" s="2"/>
      <c r="IZ280" s="2"/>
      <c r="JA280" s="2"/>
      <c r="JB280" s="2"/>
      <c r="JC280" s="2"/>
      <c r="JD280" s="2" t="s">
        <v>492</v>
      </c>
      <c r="JE280" s="2"/>
      <c r="JF280" s="2" t="s">
        <v>367</v>
      </c>
      <c r="JG280" s="2"/>
      <c r="JH280" s="2" t="s">
        <v>441</v>
      </c>
      <c r="JI280" s="2" t="s">
        <v>727</v>
      </c>
      <c r="JJ280" s="2"/>
      <c r="JK280" s="2" t="s">
        <v>441</v>
      </c>
      <c r="JL280" s="2" t="s">
        <v>387</v>
      </c>
      <c r="JM280" s="2" t="s">
        <v>390</v>
      </c>
      <c r="JN280" s="2" t="s">
        <v>460</v>
      </c>
      <c r="JO280" s="2" t="s">
        <v>390</v>
      </c>
      <c r="JP280" s="2" t="s">
        <v>2906</v>
      </c>
      <c r="JQ280" s="2" t="b">
        <v>1</v>
      </c>
      <c r="JR280" s="2" t="b">
        <v>0</v>
      </c>
      <c r="JS280" s="2" t="b">
        <v>0</v>
      </c>
      <c r="JT280" s="2" t="b">
        <v>0</v>
      </c>
      <c r="JU280" s="2" t="b">
        <v>1</v>
      </c>
      <c r="JV280" s="2" t="b">
        <v>0</v>
      </c>
      <c r="JW280" s="2" t="b">
        <v>0</v>
      </c>
      <c r="JX280" s="2" t="b">
        <v>0</v>
      </c>
      <c r="JY280" s="2" t="b">
        <v>0</v>
      </c>
      <c r="JZ280" s="2" t="b">
        <v>0</v>
      </c>
      <c r="KA280" s="2" t="s">
        <v>2907</v>
      </c>
      <c r="KB280" s="2" t="s">
        <v>364</v>
      </c>
      <c r="KC280" s="2" t="s">
        <v>364</v>
      </c>
      <c r="KD280" s="2" t="s">
        <v>364</v>
      </c>
      <c r="KE280" s="2" t="s">
        <v>367</v>
      </c>
      <c r="KF280" s="2" t="s">
        <v>364</v>
      </c>
      <c r="KG280" s="2"/>
      <c r="KH280" s="2" t="s">
        <v>616</v>
      </c>
      <c r="KI280" s="2" t="b">
        <v>0</v>
      </c>
      <c r="KJ280" s="2" t="b">
        <v>1</v>
      </c>
      <c r="KK280" s="2" t="b">
        <v>1</v>
      </c>
      <c r="KL280" s="2" t="b">
        <v>1</v>
      </c>
      <c r="KM280" s="2" t="b">
        <v>0</v>
      </c>
      <c r="KN280" s="2" t="b">
        <v>0</v>
      </c>
      <c r="KO280" s="2" t="b">
        <v>0</v>
      </c>
      <c r="KP280" s="2" t="s">
        <v>668</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417</v>
      </c>
      <c r="LE280" s="2" t="b">
        <v>0</v>
      </c>
      <c r="LF280" s="2" t="b">
        <v>1</v>
      </c>
      <c r="LG280" s="2" t="b">
        <v>1</v>
      </c>
      <c r="LH280" s="2" t="b">
        <v>1</v>
      </c>
      <c r="LI280" s="2" t="b">
        <v>0</v>
      </c>
      <c r="LJ280" s="2" t="b">
        <v>0</v>
      </c>
      <c r="LK280" s="2" t="b">
        <v>0</v>
      </c>
      <c r="LL280" s="2" t="s">
        <v>396</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364</v>
      </c>
      <c r="MG280" s="2" t="s">
        <v>364</v>
      </c>
      <c r="MH280" s="2">
        <v>192152437</v>
      </c>
      <c r="MI280" s="2" t="s">
        <v>2908</v>
      </c>
      <c r="MJ280" s="2" t="s">
        <v>2909</v>
      </c>
      <c r="MK280" s="2" t="s">
        <v>399</v>
      </c>
      <c r="ML280" s="2" t="s">
        <v>400</v>
      </c>
      <c r="MM280" s="2" t="s">
        <v>401</v>
      </c>
      <c r="MN280" s="2">
        <v>279</v>
      </c>
      <c r="MO280" s="2" t="s">
        <v>402</v>
      </c>
      <c r="MP280" s="2">
        <v>39.440000000000097</v>
      </c>
      <c r="MQ280" s="2">
        <v>0.34745762711864397</v>
      </c>
      <c r="MR280" s="2" t="b">
        <v>0</v>
      </c>
      <c r="MS280" s="2" t="b">
        <v>1</v>
      </c>
    </row>
    <row r="281">
      <c r="A281" s="2" t="s">
        <v>2910</v>
      </c>
      <c r="B281" s="2" t="s">
        <v>2462</v>
      </c>
      <c r="C281" s="2" t="s">
        <v>2911</v>
      </c>
      <c r="D281" s="2" t="s">
        <v>2912</v>
      </c>
      <c r="E281" s="2" t="s">
        <v>2462</v>
      </c>
      <c r="F281" s="2" t="s">
        <v>2913</v>
      </c>
      <c r="G281" s="2" t="s">
        <v>2462</v>
      </c>
      <c r="H281" s="2" t="s">
        <v>614</v>
      </c>
      <c r="I281" s="2">
        <v>10</v>
      </c>
      <c r="J281" s="2" t="s">
        <v>502</v>
      </c>
      <c r="K281" s="2" t="s">
        <v>364</v>
      </c>
      <c r="L281" s="2" t="s">
        <v>364</v>
      </c>
      <c r="M281" s="2"/>
      <c r="N281" s="2">
        <v>44</v>
      </c>
      <c r="O281" s="2"/>
      <c r="P281" s="2" t="s">
        <v>365</v>
      </c>
      <c r="Q281" s="2" t="s">
        <v>364</v>
      </c>
      <c r="R281" s="2" t="s">
        <v>364</v>
      </c>
      <c r="S281" s="2" t="s">
        <v>2914</v>
      </c>
      <c r="T281" s="2">
        <v>6</v>
      </c>
      <c r="U281" s="2" t="s">
        <v>367</v>
      </c>
      <c r="V281" s="2"/>
      <c r="W281" s="2" t="s">
        <v>367</v>
      </c>
      <c r="X281" s="2" t="s">
        <v>368</v>
      </c>
      <c r="Y281" s="2"/>
      <c r="Z281" s="2" t="s">
        <v>364</v>
      </c>
      <c r="AA281" s="2"/>
      <c r="AB281" s="2">
        <v>200000</v>
      </c>
      <c r="AC281" s="2">
        <v>200000</v>
      </c>
      <c r="AD281" s="2" t="s">
        <v>409</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471</v>
      </c>
      <c r="AY281" s="2" t="s">
        <v>370</v>
      </c>
      <c r="AZ281" s="2" t="b">
        <v>1</v>
      </c>
      <c r="BA281" s="2" t="b">
        <v>0</v>
      </c>
      <c r="BB281" s="2" t="b">
        <v>0</v>
      </c>
      <c r="BC281" s="2" t="b">
        <v>0</v>
      </c>
      <c r="BD281" s="2" t="b">
        <v>0</v>
      </c>
      <c r="BE281" s="2" t="b">
        <v>0</v>
      </c>
      <c r="BF281" s="2" t="b">
        <v>0</v>
      </c>
      <c r="BG281" s="2" t="b">
        <v>0</v>
      </c>
      <c r="BH281" s="2" t="b">
        <v>0</v>
      </c>
      <c r="BI281" s="2" t="b">
        <v>0</v>
      </c>
      <c r="BJ281" s="2" t="b">
        <v>0</v>
      </c>
      <c r="BK281" s="2" t="s">
        <v>370</v>
      </c>
      <c r="BL281" s="2" t="s">
        <v>371</v>
      </c>
      <c r="BM281" s="2"/>
      <c r="BN281" s="2"/>
      <c r="BO281" s="2"/>
      <c r="BP281" s="2"/>
      <c r="BQ281" s="2"/>
      <c r="BR281" s="2"/>
      <c r="BS281" s="2"/>
      <c r="BT281" s="2"/>
      <c r="BU281" s="2" t="s">
        <v>370</v>
      </c>
      <c r="BV281" s="2" t="s">
        <v>371</v>
      </c>
      <c r="BW281" s="2"/>
      <c r="BX281" s="2"/>
      <c r="BY281" s="2"/>
      <c r="BZ281" s="2"/>
      <c r="CA281" s="2"/>
      <c r="CB281" s="2"/>
      <c r="CC281" s="2"/>
      <c r="CD281" s="2"/>
      <c r="CE281" s="2" t="s">
        <v>434</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370</v>
      </c>
      <c r="DL281" s="2" t="s">
        <v>370</v>
      </c>
      <c r="DM281" s="2" t="s">
        <v>370</v>
      </c>
      <c r="DN281" s="2" t="s">
        <v>367</v>
      </c>
      <c r="DO281" s="2"/>
      <c r="DP281" s="2" t="s">
        <v>367</v>
      </c>
      <c r="DQ281" s="2"/>
      <c r="DR281" s="2">
        <v>3</v>
      </c>
      <c r="DS281" s="2"/>
      <c r="DT281" s="2"/>
      <c r="DU281" s="2"/>
      <c r="DV281" s="2">
        <v>7</v>
      </c>
      <c r="DW281" s="2"/>
      <c r="DX281" s="2"/>
      <c r="DY281" s="2"/>
      <c r="DZ281" s="2" t="s">
        <v>473</v>
      </c>
      <c r="EA281" s="2"/>
      <c r="EB281" s="2"/>
      <c r="EC281" s="2"/>
      <c r="ED281" s="2"/>
      <c r="EE281" s="2"/>
      <c r="EF281" s="2"/>
      <c r="EG281" s="2"/>
      <c r="EH281" s="2"/>
      <c r="EI281" s="2"/>
      <c r="EJ281" s="2" t="s">
        <v>364</v>
      </c>
      <c r="EK281" s="2">
        <v>6</v>
      </c>
      <c r="EL281" s="2" t="s">
        <v>364</v>
      </c>
      <c r="EM281" s="2">
        <v>3000</v>
      </c>
      <c r="EN281" s="2"/>
      <c r="EO281" s="2"/>
      <c r="EP281" s="2"/>
      <c r="EQ281" s="2"/>
      <c r="ER281" s="2"/>
      <c r="ES281" s="2" t="s">
        <v>364</v>
      </c>
      <c r="ET281" s="2"/>
      <c r="EU281" s="2"/>
      <c r="EV281" s="2"/>
      <c r="EW281" s="2">
        <v>12</v>
      </c>
      <c r="EX281" s="2"/>
      <c r="EY281" s="2"/>
      <c r="EZ281" s="2"/>
      <c r="FA281" s="2" t="s">
        <v>415</v>
      </c>
      <c r="FB281" s="2"/>
      <c r="FC281" s="2"/>
      <c r="FD281" s="2"/>
      <c r="FE281" s="2"/>
      <c r="FF281" s="2"/>
      <c r="FG281" s="2"/>
      <c r="FH281" s="2" t="s">
        <v>367</v>
      </c>
      <c r="FI281" s="2" t="s">
        <v>437</v>
      </c>
      <c r="FJ281" s="2" t="s">
        <v>376</v>
      </c>
      <c r="FK281" s="2" t="s">
        <v>364</v>
      </c>
      <c r="FL281" s="2">
        <v>2</v>
      </c>
      <c r="FM281" s="2">
        <v>12</v>
      </c>
      <c r="FN281" s="2" t="s">
        <v>456</v>
      </c>
      <c r="FO281" s="2"/>
      <c r="FP281" s="2"/>
      <c r="FQ281" s="2"/>
      <c r="FR281" s="2"/>
      <c r="FS281" s="2"/>
      <c r="FT281" s="2"/>
      <c r="FU281" s="2"/>
      <c r="FV281" s="2"/>
      <c r="FW281" s="2"/>
      <c r="FX281" s="2"/>
      <c r="FY281" s="2"/>
      <c r="FZ281" s="2"/>
      <c r="GA281" s="2"/>
      <c r="GB281" s="2"/>
      <c r="GC281" s="2"/>
      <c r="GD281" s="2"/>
      <c r="GE281" s="2"/>
      <c r="GF281" s="2" t="s">
        <v>367</v>
      </c>
      <c r="GG281" s="2" t="s">
        <v>379</v>
      </c>
      <c r="GH281" s="2" t="s">
        <v>364</v>
      </c>
      <c r="GI281" s="2">
        <v>50000</v>
      </c>
      <c r="GJ281" s="2" t="s">
        <v>380</v>
      </c>
      <c r="GK281" s="2" t="s">
        <v>381</v>
      </c>
      <c r="GL281" s="2">
        <v>10000</v>
      </c>
      <c r="GM281" s="2" t="s">
        <v>382</v>
      </c>
      <c r="GN281" s="2" t="s">
        <v>383</v>
      </c>
      <c r="GO281" s="2"/>
      <c r="GP281" s="2"/>
      <c r="GQ281" s="2" t="s">
        <v>384</v>
      </c>
      <c r="GR281" s="2" t="s">
        <v>364</v>
      </c>
      <c r="GS281" s="2" t="s">
        <v>364</v>
      </c>
      <c r="GT281" s="2" t="s">
        <v>364</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367</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364</v>
      </c>
      <c r="JG281" s="2" t="s">
        <v>364</v>
      </c>
      <c r="JH281" s="2" t="s">
        <v>459</v>
      </c>
      <c r="JI281" s="2"/>
      <c r="JJ281" s="2"/>
      <c r="JK281" s="2" t="s">
        <v>441</v>
      </c>
      <c r="JL281" s="2" t="s">
        <v>459</v>
      </c>
      <c r="JM281" s="2" t="s">
        <v>389</v>
      </c>
      <c r="JN281" s="2" t="s">
        <v>389</v>
      </c>
      <c r="JO281" s="2" t="s">
        <v>389</v>
      </c>
      <c r="JP281" s="2"/>
      <c r="JQ281" s="2"/>
      <c r="JR281" s="2"/>
      <c r="JS281" s="2"/>
      <c r="JT281" s="2"/>
      <c r="JU281" s="2"/>
      <c r="JV281" s="2"/>
      <c r="JW281" s="2"/>
      <c r="JX281" s="2"/>
      <c r="JY281" s="2"/>
      <c r="JZ281" s="2"/>
      <c r="KA281" s="2"/>
      <c r="KB281" s="2" t="s">
        <v>364</v>
      </c>
      <c r="KC281" s="2" t="s">
        <v>364</v>
      </c>
      <c r="KD281" s="2" t="s">
        <v>364</v>
      </c>
      <c r="KE281" s="2" t="s">
        <v>367</v>
      </c>
      <c r="KF281" s="2" t="s">
        <v>364</v>
      </c>
      <c r="KG281" s="2"/>
      <c r="KH281" s="2" t="s">
        <v>417</v>
      </c>
      <c r="KI281" s="2" t="b">
        <v>0</v>
      </c>
      <c r="KJ281" s="2" t="b">
        <v>1</v>
      </c>
      <c r="KK281" s="2" t="b">
        <v>1</v>
      </c>
      <c r="KL281" s="2" t="b">
        <v>1</v>
      </c>
      <c r="KM281" s="2" t="b">
        <v>0</v>
      </c>
      <c r="KN281" s="2" t="b">
        <v>0</v>
      </c>
      <c r="KO281" s="2" t="b">
        <v>0</v>
      </c>
      <c r="KP281" s="2" t="s">
        <v>2915</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417</v>
      </c>
      <c r="LE281" s="2" t="b">
        <v>0</v>
      </c>
      <c r="LF281" s="2" t="b">
        <v>1</v>
      </c>
      <c r="LG281" s="2" t="b">
        <v>1</v>
      </c>
      <c r="LH281" s="2" t="b">
        <v>1</v>
      </c>
      <c r="LI281" s="2" t="b">
        <v>0</v>
      </c>
      <c r="LJ281" s="2" t="b">
        <v>0</v>
      </c>
      <c r="LK281" s="2" t="b">
        <v>0</v>
      </c>
      <c r="LL281" s="2" t="s">
        <v>571</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364</v>
      </c>
      <c r="MG281" s="2" t="s">
        <v>364</v>
      </c>
      <c r="MH281" s="2">
        <v>192153188</v>
      </c>
      <c r="MI281" s="2" t="s">
        <v>2916</v>
      </c>
      <c r="MJ281" s="2" t="s">
        <v>2917</v>
      </c>
      <c r="MK281" s="2" t="s">
        <v>399</v>
      </c>
      <c r="ML281" s="2" t="s">
        <v>400</v>
      </c>
      <c r="MM281" s="2" t="s">
        <v>401</v>
      </c>
      <c r="MN281" s="2">
        <v>280</v>
      </c>
      <c r="MO281" s="2" t="s">
        <v>402</v>
      </c>
      <c r="MP281" s="2">
        <v>36.850000000000001</v>
      </c>
      <c r="MQ281" s="2">
        <v>0.50564971751412402</v>
      </c>
      <c r="MR281" s="2" t="b">
        <v>0</v>
      </c>
      <c r="MS281" s="2" t="b">
        <v>1</v>
      </c>
    </row>
    <row r="282">
      <c r="A282" s="2" t="s">
        <v>2918</v>
      </c>
      <c r="B282" s="2" t="s">
        <v>2462</v>
      </c>
      <c r="C282" s="2" t="s">
        <v>2919</v>
      </c>
      <c r="D282" s="2" t="s">
        <v>2920</v>
      </c>
      <c r="E282" s="2" t="s">
        <v>2462</v>
      </c>
      <c r="F282" s="2" t="s">
        <v>2921</v>
      </c>
      <c r="G282" s="2" t="s">
        <v>2462</v>
      </c>
      <c r="H282" s="2" t="s">
        <v>614</v>
      </c>
      <c r="I282" s="2">
        <v>10</v>
      </c>
      <c r="J282" s="2" t="s">
        <v>502</v>
      </c>
      <c r="K282" s="2" t="s">
        <v>364</v>
      </c>
      <c r="L282" s="2" t="s">
        <v>364</v>
      </c>
      <c r="M282" s="2"/>
      <c r="N282" s="2">
        <v>52</v>
      </c>
      <c r="O282" s="2"/>
      <c r="P282" s="2" t="s">
        <v>365</v>
      </c>
      <c r="Q282" s="2" t="s">
        <v>364</v>
      </c>
      <c r="R282" s="2" t="s">
        <v>364</v>
      </c>
      <c r="S282" s="2" t="s">
        <v>2922</v>
      </c>
      <c r="T282" s="2">
        <v>2</v>
      </c>
      <c r="U282" s="2" t="s">
        <v>364</v>
      </c>
      <c r="V282" s="2">
        <v>4</v>
      </c>
      <c r="W282" s="2"/>
      <c r="X282" s="2" t="s">
        <v>428</v>
      </c>
      <c r="Y282" s="2"/>
      <c r="Z282" s="2"/>
      <c r="AA282" s="2" t="s">
        <v>364</v>
      </c>
      <c r="AB282" s="2">
        <v>200000</v>
      </c>
      <c r="AC282" s="2">
        <v>200000</v>
      </c>
      <c r="AD282" s="2" t="s">
        <v>409</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410</v>
      </c>
      <c r="AY282" s="2" t="s">
        <v>370</v>
      </c>
      <c r="AZ282" s="2" t="b">
        <v>1</v>
      </c>
      <c r="BA282" s="2" t="b">
        <v>0</v>
      </c>
      <c r="BB282" s="2" t="b">
        <v>0</v>
      </c>
      <c r="BC282" s="2" t="b">
        <v>0</v>
      </c>
      <c r="BD282" s="2" t="b">
        <v>0</v>
      </c>
      <c r="BE282" s="2" t="b">
        <v>0</v>
      </c>
      <c r="BF282" s="2" t="b">
        <v>0</v>
      </c>
      <c r="BG282" s="2" t="b">
        <v>0</v>
      </c>
      <c r="BH282" s="2" t="b">
        <v>0</v>
      </c>
      <c r="BI282" s="2" t="b">
        <v>0</v>
      </c>
      <c r="BJ282" s="2" t="b">
        <v>0</v>
      </c>
      <c r="BK282" s="2" t="s">
        <v>370</v>
      </c>
      <c r="BL282" s="2" t="s">
        <v>371</v>
      </c>
      <c r="BM282" s="2"/>
      <c r="BN282" s="2"/>
      <c r="BO282" s="2"/>
      <c r="BP282" s="2"/>
      <c r="BQ282" s="2"/>
      <c r="BR282" s="2"/>
      <c r="BS282" s="2"/>
      <c r="BT282" s="2"/>
      <c r="BU282" s="2" t="s">
        <v>370</v>
      </c>
      <c r="BV282" s="2" t="s">
        <v>371</v>
      </c>
      <c r="BW282" s="2"/>
      <c r="BX282" s="2"/>
      <c r="BY282" s="2"/>
      <c r="BZ282" s="2"/>
      <c r="CA282" s="2"/>
      <c r="CB282" s="2"/>
      <c r="CC282" s="2"/>
      <c r="CD282" s="2"/>
      <c r="CE282" s="2" t="s">
        <v>434</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370</v>
      </c>
      <c r="DL282" s="2" t="s">
        <v>370</v>
      </c>
      <c r="DM282" s="2" t="s">
        <v>370</v>
      </c>
      <c r="DN282" s="2" t="s">
        <v>367</v>
      </c>
      <c r="DO282" s="2"/>
      <c r="DP282" s="2" t="s">
        <v>367</v>
      </c>
      <c r="DQ282" s="2"/>
      <c r="DR282" s="2">
        <v>2</v>
      </c>
      <c r="DS282" s="2"/>
      <c r="DT282" s="2"/>
      <c r="DU282" s="2"/>
      <c r="DV282" s="2">
        <v>6</v>
      </c>
      <c r="DW282" s="2"/>
      <c r="DX282" s="2"/>
      <c r="DY282" s="2"/>
      <c r="DZ282" s="2" t="s">
        <v>473</v>
      </c>
      <c r="EA282" s="2"/>
      <c r="EB282" s="2"/>
      <c r="EC282" s="2"/>
      <c r="ED282" s="2"/>
      <c r="EE282" s="2"/>
      <c r="EF282" s="2"/>
      <c r="EG282" s="2"/>
      <c r="EH282" s="2"/>
      <c r="EI282" s="2"/>
      <c r="EJ282" s="2" t="s">
        <v>364</v>
      </c>
      <c r="EK282" s="2">
        <v>6</v>
      </c>
      <c r="EL282" s="2" t="s">
        <v>364</v>
      </c>
      <c r="EM282" s="2">
        <v>3000</v>
      </c>
      <c r="EN282" s="2"/>
      <c r="EO282" s="2"/>
      <c r="EP282" s="2"/>
      <c r="EQ282" s="2"/>
      <c r="ER282" s="2"/>
      <c r="ES282" s="2" t="s">
        <v>364</v>
      </c>
      <c r="ET282" s="2"/>
      <c r="EU282" s="2"/>
      <c r="EV282" s="2"/>
      <c r="EW282" s="2">
        <v>8</v>
      </c>
      <c r="EX282" s="2"/>
      <c r="EY282" s="2"/>
      <c r="EZ282" s="2"/>
      <c r="FA282" s="2" t="s">
        <v>415</v>
      </c>
      <c r="FB282" s="2"/>
      <c r="FC282" s="2"/>
      <c r="FD282" s="2"/>
      <c r="FE282" s="2"/>
      <c r="FF282" s="2"/>
      <c r="FG282" s="2"/>
      <c r="FH282" s="2" t="s">
        <v>364</v>
      </c>
      <c r="FI282" s="2" t="s">
        <v>437</v>
      </c>
      <c r="FJ282" s="2" t="s">
        <v>376</v>
      </c>
      <c r="FK282" s="2" t="s">
        <v>364</v>
      </c>
      <c r="FL282" s="2">
        <v>2</v>
      </c>
      <c r="FM282" s="2">
        <v>8</v>
      </c>
      <c r="FN282" s="2" t="s">
        <v>456</v>
      </c>
      <c r="FO282" s="2"/>
      <c r="FP282" s="2"/>
      <c r="FQ282" s="2"/>
      <c r="FR282" s="2"/>
      <c r="FS282" s="2"/>
      <c r="FT282" s="2"/>
      <c r="FU282" s="2"/>
      <c r="FV282" s="2"/>
      <c r="FW282" s="2"/>
      <c r="FX282" s="2"/>
      <c r="FY282" s="2"/>
      <c r="FZ282" s="2"/>
      <c r="GA282" s="2"/>
      <c r="GB282" s="2"/>
      <c r="GC282" s="2"/>
      <c r="GD282" s="2"/>
      <c r="GE282" s="2"/>
      <c r="GF282" s="2" t="s">
        <v>367</v>
      </c>
      <c r="GG282" s="2" t="s">
        <v>379</v>
      </c>
      <c r="GH282" s="2" t="s">
        <v>364</v>
      </c>
      <c r="GI282" s="2">
        <v>50000</v>
      </c>
      <c r="GJ282" s="2" t="s">
        <v>380</v>
      </c>
      <c r="GK282" s="2" t="s">
        <v>381</v>
      </c>
      <c r="GL282" s="2">
        <v>5000</v>
      </c>
      <c r="GM282" s="2" t="s">
        <v>382</v>
      </c>
      <c r="GN282" s="2" t="s">
        <v>383</v>
      </c>
      <c r="GO282" s="2"/>
      <c r="GP282" s="2"/>
      <c r="GQ282" s="2" t="s">
        <v>384</v>
      </c>
      <c r="GR282" s="2" t="s">
        <v>364</v>
      </c>
      <c r="GS282" s="2" t="s">
        <v>364</v>
      </c>
      <c r="GT282" s="2" t="s">
        <v>364</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367</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367</v>
      </c>
      <c r="JG282" s="2"/>
      <c r="JH282" s="2" t="s">
        <v>387</v>
      </c>
      <c r="JI282" s="2"/>
      <c r="JJ282" s="2"/>
      <c r="JK282" s="2" t="s">
        <v>441</v>
      </c>
      <c r="JL282" s="2" t="s">
        <v>387</v>
      </c>
      <c r="JM282" s="2" t="s">
        <v>460</v>
      </c>
      <c r="JN282" s="2" t="s">
        <v>460</v>
      </c>
      <c r="JO282" s="2" t="s">
        <v>460</v>
      </c>
      <c r="JP282" s="2"/>
      <c r="JQ282" s="2"/>
      <c r="JR282" s="2"/>
      <c r="JS282" s="2"/>
      <c r="JT282" s="2"/>
      <c r="JU282" s="2"/>
      <c r="JV282" s="2"/>
      <c r="JW282" s="2"/>
      <c r="JX282" s="2"/>
      <c r="JY282" s="2"/>
      <c r="JZ282" s="2"/>
      <c r="KA282" s="2"/>
      <c r="KB282" s="2" t="s">
        <v>364</v>
      </c>
      <c r="KC282" s="2" t="s">
        <v>364</v>
      </c>
      <c r="KD282" s="2" t="s">
        <v>364</v>
      </c>
      <c r="KE282" s="2" t="s">
        <v>367</v>
      </c>
      <c r="KF282" s="2" t="s">
        <v>364</v>
      </c>
      <c r="KG282" s="2"/>
      <c r="KH282" s="2" t="s">
        <v>417</v>
      </c>
      <c r="KI282" s="2" t="b">
        <v>0</v>
      </c>
      <c r="KJ282" s="2" t="b">
        <v>1</v>
      </c>
      <c r="KK282" s="2" t="b">
        <v>1</v>
      </c>
      <c r="KL282" s="2" t="b">
        <v>1</v>
      </c>
      <c r="KM282" s="2" t="b">
        <v>0</v>
      </c>
      <c r="KN282" s="2" t="b">
        <v>0</v>
      </c>
      <c r="KO282" s="2" t="b">
        <v>0</v>
      </c>
      <c r="KP282" s="2" t="s">
        <v>2126</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417</v>
      </c>
      <c r="LE282" s="2" t="b">
        <v>0</v>
      </c>
      <c r="LF282" s="2" t="b">
        <v>1</v>
      </c>
      <c r="LG282" s="2" t="b">
        <v>1</v>
      </c>
      <c r="LH282" s="2" t="b">
        <v>1</v>
      </c>
      <c r="LI282" s="2" t="b">
        <v>0</v>
      </c>
      <c r="LJ282" s="2" t="b">
        <v>0</v>
      </c>
      <c r="LK282" s="2" t="b">
        <v>0</v>
      </c>
      <c r="LL282" s="2" t="s">
        <v>571</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364</v>
      </c>
      <c r="MG282" s="2" t="s">
        <v>364</v>
      </c>
      <c r="MH282" s="2">
        <v>192153268</v>
      </c>
      <c r="MI282" s="2" t="s">
        <v>2923</v>
      </c>
      <c r="MJ282" s="2" t="s">
        <v>2924</v>
      </c>
      <c r="MK282" s="2" t="s">
        <v>399</v>
      </c>
      <c r="ML282" s="2" t="s">
        <v>400</v>
      </c>
      <c r="MM282" s="2" t="s">
        <v>401</v>
      </c>
      <c r="MN282" s="2">
        <v>281</v>
      </c>
      <c r="MO282" s="2" t="s">
        <v>402</v>
      </c>
      <c r="MP282" s="2">
        <v>41.109999999999999</v>
      </c>
      <c r="MQ282" s="2">
        <v>0.50847457627118597</v>
      </c>
      <c r="MR282" s="2" t="b">
        <v>0</v>
      </c>
      <c r="MS282" s="2" t="b">
        <v>1</v>
      </c>
    </row>
    <row r="283">
      <c r="A283" s="2" t="s">
        <v>2925</v>
      </c>
      <c r="B283" s="2" t="s">
        <v>2462</v>
      </c>
      <c r="C283" s="2" t="s">
        <v>2926</v>
      </c>
      <c r="D283" s="2" t="s">
        <v>2927</v>
      </c>
      <c r="E283" s="2" t="s">
        <v>2462</v>
      </c>
      <c r="F283" s="2" t="s">
        <v>2928</v>
      </c>
      <c r="G283" s="2" t="s">
        <v>2462</v>
      </c>
      <c r="H283" s="2" t="s">
        <v>614</v>
      </c>
      <c r="I283" s="2">
        <v>10</v>
      </c>
      <c r="J283" s="2" t="s">
        <v>363</v>
      </c>
      <c r="K283" s="2" t="s">
        <v>364</v>
      </c>
      <c r="L283" s="2" t="s">
        <v>364</v>
      </c>
      <c r="M283" s="2"/>
      <c r="N283" s="2">
        <v>48</v>
      </c>
      <c r="O283" s="2"/>
      <c r="P283" s="2" t="s">
        <v>365</v>
      </c>
      <c r="Q283" s="2" t="s">
        <v>364</v>
      </c>
      <c r="R283" s="2" t="s">
        <v>364</v>
      </c>
      <c r="S283" s="2" t="s">
        <v>2726</v>
      </c>
      <c r="T283" s="2">
        <v>4</v>
      </c>
      <c r="U283" s="2" t="s">
        <v>367</v>
      </c>
      <c r="V283" s="2"/>
      <c r="W283" s="2" t="s">
        <v>367</v>
      </c>
      <c r="X283" s="2" t="s">
        <v>428</v>
      </c>
      <c r="Y283" s="2"/>
      <c r="Z283" s="2"/>
      <c r="AA283" s="2" t="s">
        <v>364</v>
      </c>
      <c r="AB283" s="2">
        <v>200000</v>
      </c>
      <c r="AC283" s="2">
        <v>200000</v>
      </c>
      <c r="AD283" s="2" t="s">
        <v>409</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471</v>
      </c>
      <c r="AY283" s="2" t="s">
        <v>370</v>
      </c>
      <c r="AZ283" s="2" t="b">
        <v>1</v>
      </c>
      <c r="BA283" s="2" t="b">
        <v>0</v>
      </c>
      <c r="BB283" s="2" t="b">
        <v>0</v>
      </c>
      <c r="BC283" s="2" t="b">
        <v>0</v>
      </c>
      <c r="BD283" s="2" t="b">
        <v>0</v>
      </c>
      <c r="BE283" s="2" t="b">
        <v>0</v>
      </c>
      <c r="BF283" s="2" t="b">
        <v>0</v>
      </c>
      <c r="BG283" s="2" t="b">
        <v>0</v>
      </c>
      <c r="BH283" s="2" t="b">
        <v>0</v>
      </c>
      <c r="BI283" s="2" t="b">
        <v>0</v>
      </c>
      <c r="BJ283" s="2" t="b">
        <v>0</v>
      </c>
      <c r="BK283" s="2" t="s">
        <v>370</v>
      </c>
      <c r="BL283" s="2" t="s">
        <v>371</v>
      </c>
      <c r="BM283" s="2"/>
      <c r="BN283" s="2"/>
      <c r="BO283" s="2"/>
      <c r="BP283" s="2"/>
      <c r="BQ283" s="2"/>
      <c r="BR283" s="2"/>
      <c r="BS283" s="2"/>
      <c r="BT283" s="2"/>
      <c r="BU283" s="2" t="s">
        <v>370</v>
      </c>
      <c r="BV283" s="2" t="s">
        <v>371</v>
      </c>
      <c r="BW283" s="2"/>
      <c r="BX283" s="2"/>
      <c r="BY283" s="2"/>
      <c r="BZ283" s="2"/>
      <c r="CA283" s="2"/>
      <c r="CB283" s="2"/>
      <c r="CC283" s="2"/>
      <c r="CD283" s="2"/>
      <c r="CE283" s="2" t="s">
        <v>372</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370</v>
      </c>
      <c r="DL283" s="2" t="s">
        <v>370</v>
      </c>
      <c r="DM283" s="2" t="s">
        <v>370</v>
      </c>
      <c r="DN283" s="2" t="s">
        <v>367</v>
      </c>
      <c r="DO283" s="2"/>
      <c r="DP283" s="2" t="s">
        <v>367</v>
      </c>
      <c r="DQ283" s="2"/>
      <c r="DR283" s="2">
        <v>2</v>
      </c>
      <c r="DS283" s="2"/>
      <c r="DT283" s="2"/>
      <c r="DU283" s="2"/>
      <c r="DV283" s="2">
        <v>5</v>
      </c>
      <c r="DW283" s="2"/>
      <c r="DX283" s="2"/>
      <c r="DY283" s="2"/>
      <c r="DZ283" s="2" t="s">
        <v>473</v>
      </c>
      <c r="EA283" s="2"/>
      <c r="EB283" s="2"/>
      <c r="EC283" s="2"/>
      <c r="ED283" s="2"/>
      <c r="EE283" s="2"/>
      <c r="EF283" s="2"/>
      <c r="EG283" s="2"/>
      <c r="EH283" s="2"/>
      <c r="EI283" s="2"/>
      <c r="EJ283" s="2" t="s">
        <v>364</v>
      </c>
      <c r="EK283" s="2">
        <v>4</v>
      </c>
      <c r="EL283" s="2" t="s">
        <v>364</v>
      </c>
      <c r="EM283" s="2">
        <v>1500</v>
      </c>
      <c r="EN283" s="2"/>
      <c r="EO283" s="2"/>
      <c r="EP283" s="2"/>
      <c r="EQ283" s="2"/>
      <c r="ER283" s="2"/>
      <c r="ES283" s="2" t="s">
        <v>364</v>
      </c>
      <c r="ET283" s="2"/>
      <c r="EU283" s="2"/>
      <c r="EV283" s="2"/>
      <c r="EW283" s="2">
        <v>8</v>
      </c>
      <c r="EX283" s="2"/>
      <c r="EY283" s="2"/>
      <c r="EZ283" s="2"/>
      <c r="FA283" s="2" t="s">
        <v>474</v>
      </c>
      <c r="FB283" s="2"/>
      <c r="FC283" s="2"/>
      <c r="FD283" s="2"/>
      <c r="FE283" s="2"/>
      <c r="FF283" s="2"/>
      <c r="FG283" s="2"/>
      <c r="FH283" s="2" t="s">
        <v>364</v>
      </c>
      <c r="FI283" s="2" t="s">
        <v>455</v>
      </c>
      <c r="FJ283" s="2" t="s">
        <v>376</v>
      </c>
      <c r="FK283" s="2" t="s">
        <v>364</v>
      </c>
      <c r="FL283" s="2">
        <v>2</v>
      </c>
      <c r="FM283" s="2">
        <v>8</v>
      </c>
      <c r="FN283" s="2" t="s">
        <v>456</v>
      </c>
      <c r="FO283" s="2"/>
      <c r="FP283" s="2"/>
      <c r="FQ283" s="2"/>
      <c r="FR283" s="2"/>
      <c r="FS283" s="2"/>
      <c r="FT283" s="2"/>
      <c r="FU283" s="2"/>
      <c r="FV283" s="2"/>
      <c r="FW283" s="2"/>
      <c r="FX283" s="2"/>
      <c r="FY283" s="2"/>
      <c r="FZ283" s="2"/>
      <c r="GA283" s="2"/>
      <c r="GB283" s="2"/>
      <c r="GC283" s="2"/>
      <c r="GD283" s="2"/>
      <c r="GE283" s="2"/>
      <c r="GF283" s="2" t="s">
        <v>364</v>
      </c>
      <c r="GG283" s="2" t="s">
        <v>379</v>
      </c>
      <c r="GH283" s="2" t="s">
        <v>364</v>
      </c>
      <c r="GI283" s="2">
        <v>50000</v>
      </c>
      <c r="GJ283" s="2" t="s">
        <v>380</v>
      </c>
      <c r="GK283" s="2" t="s">
        <v>381</v>
      </c>
      <c r="GL283" s="2">
        <v>50000</v>
      </c>
      <c r="GM283" s="2" t="s">
        <v>382</v>
      </c>
      <c r="GN283" s="2" t="s">
        <v>383</v>
      </c>
      <c r="GO283" s="2"/>
      <c r="GP283" s="2"/>
      <c r="GQ283" s="2" t="s">
        <v>384</v>
      </c>
      <c r="GR283" s="2" t="s">
        <v>364</v>
      </c>
      <c r="GS283" s="2" t="s">
        <v>364</v>
      </c>
      <c r="GT283" s="2" t="s">
        <v>364</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367</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364</v>
      </c>
      <c r="JG283" s="2" t="s">
        <v>364</v>
      </c>
      <c r="JH283" s="2" t="s">
        <v>459</v>
      </c>
      <c r="JI283" s="2"/>
      <c r="JJ283" s="2"/>
      <c r="JK283" s="2" t="s">
        <v>441</v>
      </c>
      <c r="JL283" s="2" t="s">
        <v>459</v>
      </c>
      <c r="JM283" s="2" t="s">
        <v>460</v>
      </c>
      <c r="JN283" s="2" t="s">
        <v>460</v>
      </c>
      <c r="JO283" s="2" t="s">
        <v>460</v>
      </c>
      <c r="JP283" s="2"/>
      <c r="JQ283" s="2"/>
      <c r="JR283" s="2"/>
      <c r="JS283" s="2"/>
      <c r="JT283" s="2"/>
      <c r="JU283" s="2"/>
      <c r="JV283" s="2"/>
      <c r="JW283" s="2"/>
      <c r="JX283" s="2"/>
      <c r="JY283" s="2"/>
      <c r="JZ283" s="2"/>
      <c r="KA283" s="2"/>
      <c r="KB283" s="2" t="s">
        <v>364</v>
      </c>
      <c r="KC283" s="2" t="s">
        <v>364</v>
      </c>
      <c r="KD283" s="2" t="s">
        <v>364</v>
      </c>
      <c r="KE283" s="2" t="s">
        <v>367</v>
      </c>
      <c r="KF283" s="2" t="s">
        <v>364</v>
      </c>
      <c r="KG283" s="2"/>
      <c r="KH283" s="2" t="s">
        <v>417</v>
      </c>
      <c r="KI283" s="2" t="b">
        <v>0</v>
      </c>
      <c r="KJ283" s="2" t="b">
        <v>1</v>
      </c>
      <c r="KK283" s="2" t="b">
        <v>1</v>
      </c>
      <c r="KL283" s="2" t="b">
        <v>1</v>
      </c>
      <c r="KM283" s="2" t="b">
        <v>0</v>
      </c>
      <c r="KN283" s="2" t="b">
        <v>0</v>
      </c>
      <c r="KO283" s="2" t="b">
        <v>0</v>
      </c>
      <c r="KP283" s="2" t="s">
        <v>2929</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417</v>
      </c>
      <c r="LE283" s="2" t="b">
        <v>0</v>
      </c>
      <c r="LF283" s="2" t="b">
        <v>1</v>
      </c>
      <c r="LG283" s="2" t="b">
        <v>1</v>
      </c>
      <c r="LH283" s="2" t="b">
        <v>1</v>
      </c>
      <c r="LI283" s="2" t="b">
        <v>0</v>
      </c>
      <c r="LJ283" s="2" t="b">
        <v>0</v>
      </c>
      <c r="LK283" s="2" t="b">
        <v>0</v>
      </c>
      <c r="LL283" s="2" t="s">
        <v>571</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364</v>
      </c>
      <c r="MG283" s="2" t="s">
        <v>364</v>
      </c>
      <c r="MH283" s="2">
        <v>192153304</v>
      </c>
      <c r="MI283" s="2" t="s">
        <v>2930</v>
      </c>
      <c r="MJ283" s="2" t="s">
        <v>2931</v>
      </c>
      <c r="MK283" s="2" t="s">
        <v>399</v>
      </c>
      <c r="ML283" s="2" t="s">
        <v>400</v>
      </c>
      <c r="MM283" s="2" t="s">
        <v>401</v>
      </c>
      <c r="MN283" s="2">
        <v>282</v>
      </c>
      <c r="MO283" s="2" t="s">
        <v>402</v>
      </c>
      <c r="MP283" s="2">
        <v>34.390000000000001</v>
      </c>
      <c r="MQ283" s="2">
        <v>0.50564971751412402</v>
      </c>
      <c r="MR283" s="2" t="b">
        <v>0</v>
      </c>
      <c r="MS283" s="2" t="b">
        <v>1</v>
      </c>
    </row>
    <row r="284">
      <c r="A284" s="2" t="s">
        <v>2932</v>
      </c>
      <c r="B284" s="2" t="s">
        <v>2462</v>
      </c>
      <c r="C284" s="2" t="s">
        <v>2933</v>
      </c>
      <c r="D284" s="2" t="s">
        <v>2934</v>
      </c>
      <c r="E284" s="2" t="s">
        <v>2462</v>
      </c>
      <c r="F284" s="2" t="s">
        <v>2935</v>
      </c>
      <c r="G284" s="2" t="s">
        <v>2462</v>
      </c>
      <c r="H284" s="2" t="s">
        <v>614</v>
      </c>
      <c r="I284" s="2">
        <v>10</v>
      </c>
      <c r="J284" s="2" t="s">
        <v>363</v>
      </c>
      <c r="K284" s="2" t="s">
        <v>364</v>
      </c>
      <c r="L284" s="2" t="s">
        <v>364</v>
      </c>
      <c r="M284" s="2"/>
      <c r="N284" s="2">
        <v>55</v>
      </c>
      <c r="O284" s="2"/>
      <c r="P284" s="2" t="s">
        <v>365</v>
      </c>
      <c r="Q284" s="2" t="s">
        <v>364</v>
      </c>
      <c r="R284" s="2" t="s">
        <v>364</v>
      </c>
      <c r="S284" s="2" t="s">
        <v>2936</v>
      </c>
      <c r="T284" s="2">
        <v>5</v>
      </c>
      <c r="U284" s="2" t="s">
        <v>367</v>
      </c>
      <c r="V284" s="2"/>
      <c r="W284" s="2" t="s">
        <v>367</v>
      </c>
      <c r="X284" s="2" t="s">
        <v>368</v>
      </c>
      <c r="Y284" s="2"/>
      <c r="Z284" s="2" t="s">
        <v>364</v>
      </c>
      <c r="AA284" s="2"/>
      <c r="AB284" s="2">
        <v>300000</v>
      </c>
      <c r="AC284" s="2">
        <v>300000</v>
      </c>
      <c r="AD284" s="2" t="s">
        <v>409</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471</v>
      </c>
      <c r="AY284" s="2" t="s">
        <v>370</v>
      </c>
      <c r="AZ284" s="2" t="b">
        <v>1</v>
      </c>
      <c r="BA284" s="2" t="b">
        <v>0</v>
      </c>
      <c r="BB284" s="2" t="b">
        <v>0</v>
      </c>
      <c r="BC284" s="2" t="b">
        <v>0</v>
      </c>
      <c r="BD284" s="2" t="b">
        <v>0</v>
      </c>
      <c r="BE284" s="2" t="b">
        <v>0</v>
      </c>
      <c r="BF284" s="2" t="b">
        <v>0</v>
      </c>
      <c r="BG284" s="2" t="b">
        <v>0</v>
      </c>
      <c r="BH284" s="2" t="b">
        <v>0</v>
      </c>
      <c r="BI284" s="2" t="b">
        <v>0</v>
      </c>
      <c r="BJ284" s="2" t="b">
        <v>0</v>
      </c>
      <c r="BK284" s="2" t="s">
        <v>370</v>
      </c>
      <c r="BL284" s="2" t="s">
        <v>371</v>
      </c>
      <c r="BM284" s="2"/>
      <c r="BN284" s="2"/>
      <c r="BO284" s="2"/>
      <c r="BP284" s="2"/>
      <c r="BQ284" s="2"/>
      <c r="BR284" s="2"/>
      <c r="BS284" s="2"/>
      <c r="BT284" s="2"/>
      <c r="BU284" s="2" t="s">
        <v>370</v>
      </c>
      <c r="BV284" s="2" t="s">
        <v>371</v>
      </c>
      <c r="BW284" s="2"/>
      <c r="BX284" s="2"/>
      <c r="BY284" s="2"/>
      <c r="BZ284" s="2"/>
      <c r="CA284" s="2"/>
      <c r="CB284" s="2"/>
      <c r="CC284" s="2"/>
      <c r="CD284" s="2"/>
      <c r="CE284" s="2" t="s">
        <v>372</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370</v>
      </c>
      <c r="DL284" s="2" t="s">
        <v>370</v>
      </c>
      <c r="DM284" s="2" t="s">
        <v>370</v>
      </c>
      <c r="DN284" s="2" t="s">
        <v>367</v>
      </c>
      <c r="DO284" s="2"/>
      <c r="DP284" s="2" t="s">
        <v>367</v>
      </c>
      <c r="DQ284" s="2"/>
      <c r="DR284" s="2">
        <v>2</v>
      </c>
      <c r="DS284" s="2"/>
      <c r="DT284" s="2"/>
      <c r="DU284" s="2"/>
      <c r="DV284" s="2">
        <v>6</v>
      </c>
      <c r="DW284" s="2"/>
      <c r="DX284" s="2"/>
      <c r="DY284" s="2"/>
      <c r="DZ284" s="2" t="s">
        <v>473</v>
      </c>
      <c r="EA284" s="2"/>
      <c r="EB284" s="2"/>
      <c r="EC284" s="2"/>
      <c r="ED284" s="2"/>
      <c r="EE284" s="2"/>
      <c r="EF284" s="2"/>
      <c r="EG284" s="2"/>
      <c r="EH284" s="2"/>
      <c r="EI284" s="2"/>
      <c r="EJ284" s="2" t="s">
        <v>364</v>
      </c>
      <c r="EK284" s="2">
        <v>5</v>
      </c>
      <c r="EL284" s="2" t="s">
        <v>364</v>
      </c>
      <c r="EM284" s="2">
        <v>6000</v>
      </c>
      <c r="EN284" s="2"/>
      <c r="EO284" s="2"/>
      <c r="EP284" s="2"/>
      <c r="EQ284" s="2"/>
      <c r="ER284" s="2"/>
      <c r="ES284" s="2" t="s">
        <v>364</v>
      </c>
      <c r="ET284" s="2"/>
      <c r="EU284" s="2"/>
      <c r="EV284" s="2"/>
      <c r="EW284" s="2">
        <v>8</v>
      </c>
      <c r="EX284" s="2"/>
      <c r="EY284" s="2"/>
      <c r="EZ284" s="2"/>
      <c r="FA284" s="2" t="s">
        <v>415</v>
      </c>
      <c r="FB284" s="2"/>
      <c r="FC284" s="2"/>
      <c r="FD284" s="2"/>
      <c r="FE284" s="2"/>
      <c r="FF284" s="2"/>
      <c r="FG284" s="2"/>
      <c r="FH284" s="2" t="s">
        <v>364</v>
      </c>
      <c r="FI284" s="2" t="s">
        <v>437</v>
      </c>
      <c r="FJ284" s="2" t="s">
        <v>376</v>
      </c>
      <c r="FK284" s="2" t="s">
        <v>364</v>
      </c>
      <c r="FL284" s="2">
        <v>2</v>
      </c>
      <c r="FM284" s="2">
        <v>6</v>
      </c>
      <c r="FN284" s="2" t="s">
        <v>456</v>
      </c>
      <c r="FO284" s="2"/>
      <c r="FP284" s="2"/>
      <c r="FQ284" s="2"/>
      <c r="FR284" s="2"/>
      <c r="FS284" s="2"/>
      <c r="FT284" s="2"/>
      <c r="FU284" s="2"/>
      <c r="FV284" s="2"/>
      <c r="FW284" s="2"/>
      <c r="FX284" s="2"/>
      <c r="FY284" s="2"/>
      <c r="FZ284" s="2"/>
      <c r="GA284" s="2"/>
      <c r="GB284" s="2"/>
      <c r="GC284" s="2"/>
      <c r="GD284" s="2"/>
      <c r="GE284" s="2"/>
      <c r="GF284" s="2" t="s">
        <v>367</v>
      </c>
      <c r="GG284" s="2" t="s">
        <v>379</v>
      </c>
      <c r="GH284" s="2" t="s">
        <v>364</v>
      </c>
      <c r="GI284" s="2">
        <v>50000</v>
      </c>
      <c r="GJ284" s="2" t="s">
        <v>380</v>
      </c>
      <c r="GK284" s="2" t="s">
        <v>381</v>
      </c>
      <c r="GL284" s="2">
        <v>9000</v>
      </c>
      <c r="GM284" s="2" t="s">
        <v>382</v>
      </c>
      <c r="GN284" s="2" t="s">
        <v>383</v>
      </c>
      <c r="GO284" s="2"/>
      <c r="GP284" s="2"/>
      <c r="GQ284" s="2" t="s">
        <v>384</v>
      </c>
      <c r="GR284" s="2" t="s">
        <v>364</v>
      </c>
      <c r="GS284" s="2" t="s">
        <v>364</v>
      </c>
      <c r="GT284" s="2" t="s">
        <v>364</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367</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367</v>
      </c>
      <c r="JG284" s="2"/>
      <c r="JH284" s="2" t="s">
        <v>387</v>
      </c>
      <c r="JI284" s="2"/>
      <c r="JJ284" s="2"/>
      <c r="JK284" s="2" t="s">
        <v>387</v>
      </c>
      <c r="JL284" s="2" t="s">
        <v>459</v>
      </c>
      <c r="JM284" s="2" t="s">
        <v>460</v>
      </c>
      <c r="JN284" s="2" t="s">
        <v>389</v>
      </c>
      <c r="JO284" s="2" t="s">
        <v>389</v>
      </c>
      <c r="JP284" s="2"/>
      <c r="JQ284" s="2"/>
      <c r="JR284" s="2"/>
      <c r="JS284" s="2"/>
      <c r="JT284" s="2"/>
      <c r="JU284" s="2"/>
      <c r="JV284" s="2"/>
      <c r="JW284" s="2"/>
      <c r="JX284" s="2"/>
      <c r="JY284" s="2"/>
      <c r="JZ284" s="2"/>
      <c r="KA284" s="2"/>
      <c r="KB284" s="2" t="s">
        <v>364</v>
      </c>
      <c r="KC284" s="2" t="s">
        <v>364</v>
      </c>
      <c r="KD284" s="2" t="s">
        <v>364</v>
      </c>
      <c r="KE284" s="2" t="s">
        <v>367</v>
      </c>
      <c r="KF284" s="2" t="s">
        <v>364</v>
      </c>
      <c r="KG284" s="2"/>
      <c r="KH284" s="2" t="s">
        <v>417</v>
      </c>
      <c r="KI284" s="2" t="b">
        <v>0</v>
      </c>
      <c r="KJ284" s="2" t="b">
        <v>1</v>
      </c>
      <c r="KK284" s="2" t="b">
        <v>1</v>
      </c>
      <c r="KL284" s="2" t="b">
        <v>1</v>
      </c>
      <c r="KM284" s="2" t="b">
        <v>0</v>
      </c>
      <c r="KN284" s="2" t="b">
        <v>0</v>
      </c>
      <c r="KO284" s="2" t="b">
        <v>0</v>
      </c>
      <c r="KP284" s="2" t="s">
        <v>2929</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981</v>
      </c>
      <c r="LE284" s="2" t="b">
        <v>0</v>
      </c>
      <c r="LF284" s="2" t="b">
        <v>1</v>
      </c>
      <c r="LG284" s="2" t="b">
        <v>1</v>
      </c>
      <c r="LH284" s="2" t="b">
        <v>1</v>
      </c>
      <c r="LI284" s="2" t="b">
        <v>0</v>
      </c>
      <c r="LJ284" s="2" t="b">
        <v>0</v>
      </c>
      <c r="LK284" s="2" t="b">
        <v>0</v>
      </c>
      <c r="LL284" s="2" t="s">
        <v>571</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364</v>
      </c>
      <c r="MG284" s="2" t="s">
        <v>364</v>
      </c>
      <c r="MH284" s="2">
        <v>192153364</v>
      </c>
      <c r="MI284" s="2" t="s">
        <v>2937</v>
      </c>
      <c r="MJ284" s="2" t="s">
        <v>2938</v>
      </c>
      <c r="MK284" s="2" t="s">
        <v>399</v>
      </c>
      <c r="ML284" s="2" t="s">
        <v>400</v>
      </c>
      <c r="MM284" s="2" t="s">
        <v>401</v>
      </c>
      <c r="MN284" s="2">
        <v>283</v>
      </c>
      <c r="MO284" s="2" t="s">
        <v>402</v>
      </c>
      <c r="MP284" s="2">
        <v>36.569999999999901</v>
      </c>
      <c r="MQ284" s="2">
        <v>0.50847457627118597</v>
      </c>
      <c r="MR284" s="2" t="b">
        <v>0</v>
      </c>
      <c r="MS284" s="2" t="b">
        <v>1</v>
      </c>
    </row>
    <row r="285">
      <c r="A285" s="2" t="s">
        <v>2939</v>
      </c>
      <c r="B285" s="2" t="s">
        <v>2462</v>
      </c>
      <c r="C285" s="2" t="s">
        <v>2940</v>
      </c>
      <c r="D285" s="2" t="s">
        <v>2941</v>
      </c>
      <c r="E285" s="2" t="s">
        <v>2462</v>
      </c>
      <c r="F285" s="2" t="s">
        <v>2942</v>
      </c>
      <c r="G285" s="2" t="s">
        <v>2462</v>
      </c>
      <c r="H285" s="2" t="s">
        <v>550</v>
      </c>
      <c r="I285" s="2">
        <v>12</v>
      </c>
      <c r="J285" s="2" t="s">
        <v>662</v>
      </c>
      <c r="K285" s="2" t="s">
        <v>364</v>
      </c>
      <c r="L285" s="2" t="s">
        <v>364</v>
      </c>
      <c r="M285" s="2"/>
      <c r="N285" s="2">
        <v>55</v>
      </c>
      <c r="O285" s="2"/>
      <c r="P285" s="2" t="s">
        <v>365</v>
      </c>
      <c r="Q285" s="2" t="s">
        <v>364</v>
      </c>
      <c r="R285" s="2" t="s">
        <v>364</v>
      </c>
      <c r="S285" s="2" t="s">
        <v>2943</v>
      </c>
      <c r="T285" s="2">
        <v>8</v>
      </c>
      <c r="U285" s="2" t="s">
        <v>367</v>
      </c>
      <c r="V285" s="2"/>
      <c r="W285" s="2" t="s">
        <v>367</v>
      </c>
      <c r="X285" s="2" t="s">
        <v>368</v>
      </c>
      <c r="Y285" s="2"/>
      <c r="Z285" s="2" t="s">
        <v>364</v>
      </c>
      <c r="AA285" s="2"/>
      <c r="AB285" s="2">
        <v>650000</v>
      </c>
      <c r="AC285" s="2">
        <v>650000</v>
      </c>
      <c r="AD285" s="2" t="s">
        <v>979</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411</v>
      </c>
      <c r="AZ285" s="2" t="b">
        <v>0</v>
      </c>
      <c r="BA285" s="2" t="b">
        <v>1</v>
      </c>
      <c r="BB285" s="2" t="b">
        <v>0</v>
      </c>
      <c r="BC285" s="2" t="b">
        <v>0</v>
      </c>
      <c r="BD285" s="2" t="b">
        <v>0</v>
      </c>
      <c r="BE285" s="2" t="b">
        <v>0</v>
      </c>
      <c r="BF285" s="2" t="b">
        <v>0</v>
      </c>
      <c r="BG285" s="2" t="b">
        <v>0</v>
      </c>
      <c r="BH285" s="2" t="b">
        <v>0</v>
      </c>
      <c r="BI285" s="2" t="b">
        <v>0</v>
      </c>
      <c r="BJ285" s="2" t="b">
        <v>0</v>
      </c>
      <c r="BK285" s="2" t="s">
        <v>411</v>
      </c>
      <c r="BL285" s="2" t="s">
        <v>371</v>
      </c>
      <c r="BM285" s="2"/>
      <c r="BN285" s="2"/>
      <c r="BO285" s="2"/>
      <c r="BP285" s="2"/>
      <c r="BQ285" s="2"/>
      <c r="BR285" s="2"/>
      <c r="BS285" s="2"/>
      <c r="BT285" s="2"/>
      <c r="BU285" s="2" t="s">
        <v>411</v>
      </c>
      <c r="BV285" s="2" t="s">
        <v>371</v>
      </c>
      <c r="BW285" s="2"/>
      <c r="BX285" s="2"/>
      <c r="BY285" s="2"/>
      <c r="BZ285" s="2"/>
      <c r="CA285" s="2"/>
      <c r="CB285" s="2"/>
      <c r="CC285" s="2"/>
      <c r="CD285" s="2"/>
      <c r="CE285" s="2"/>
      <c r="CF285" s="2"/>
      <c r="CG285" s="2"/>
      <c r="CH285" s="2"/>
      <c r="CI285" s="2"/>
      <c r="CJ285" s="2"/>
      <c r="CK285" s="2"/>
      <c r="CL285" s="2"/>
      <c r="CM285" s="2" t="s">
        <v>372</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411</v>
      </c>
      <c r="DL285" s="2" t="s">
        <v>411</v>
      </c>
      <c r="DM285" s="2" t="s">
        <v>411</v>
      </c>
      <c r="DN285" s="2" t="s">
        <v>367</v>
      </c>
      <c r="DO285" s="2"/>
      <c r="DP285" s="2" t="s">
        <v>367</v>
      </c>
      <c r="DQ285" s="2"/>
      <c r="DR285" s="2"/>
      <c r="DS285" s="2">
        <v>1</v>
      </c>
      <c r="DT285" s="2"/>
      <c r="DU285" s="2"/>
      <c r="DV285" s="2"/>
      <c r="DW285" s="2">
        <v>6</v>
      </c>
      <c r="DX285" s="2"/>
      <c r="DY285" s="2"/>
      <c r="DZ285" s="2"/>
      <c r="EA285" s="2" t="s">
        <v>414</v>
      </c>
      <c r="EB285" s="2"/>
      <c r="EC285" s="2"/>
      <c r="ED285" s="2"/>
      <c r="EE285" s="2"/>
      <c r="EF285" s="2">
        <v>0</v>
      </c>
      <c r="EG285" s="2"/>
      <c r="EH285" s="2"/>
      <c r="EI285" s="2"/>
      <c r="EJ285" s="2" t="s">
        <v>364</v>
      </c>
      <c r="EK285" s="2">
        <v>8</v>
      </c>
      <c r="EL285" s="2" t="s">
        <v>364</v>
      </c>
      <c r="EM285" s="2">
        <v>4500</v>
      </c>
      <c r="EN285" s="2"/>
      <c r="EO285" s="2"/>
      <c r="EP285" s="2"/>
      <c r="EQ285" s="2"/>
      <c r="ER285" s="2"/>
      <c r="ES285" s="2"/>
      <c r="ET285" s="2" t="s">
        <v>364</v>
      </c>
      <c r="EU285" s="2"/>
      <c r="EV285" s="2"/>
      <c r="EW285" s="2"/>
      <c r="EX285" s="2">
        <v>6</v>
      </c>
      <c r="EY285" s="2"/>
      <c r="EZ285" s="2"/>
      <c r="FA285" s="2" t="s">
        <v>474</v>
      </c>
      <c r="FB285" s="2"/>
      <c r="FC285" s="2"/>
      <c r="FD285" s="2"/>
      <c r="FE285" s="2"/>
      <c r="FF285" s="2"/>
      <c r="FG285" s="2"/>
      <c r="FH285" s="2"/>
      <c r="FI285" s="2" t="s">
        <v>437</v>
      </c>
      <c r="FJ285" s="2" t="s">
        <v>376</v>
      </c>
      <c r="FK285" s="2" t="s">
        <v>364</v>
      </c>
      <c r="FL285" s="2">
        <v>2</v>
      </c>
      <c r="FM285" s="2">
        <v>9</v>
      </c>
      <c r="FN285" s="2" t="s">
        <v>506</v>
      </c>
      <c r="FO285" s="2" t="s">
        <v>693</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364</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367</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367</v>
      </c>
      <c r="JG285" s="2"/>
      <c r="JH285" s="2"/>
      <c r="JI285" s="2"/>
      <c r="JJ285" s="2"/>
      <c r="JK285" s="2"/>
      <c r="JL285" s="2"/>
      <c r="JM285" s="2"/>
      <c r="JN285" s="2"/>
      <c r="JO285" s="2"/>
      <c r="JP285" s="2"/>
      <c r="JQ285" s="2"/>
      <c r="JR285" s="2"/>
      <c r="JS285" s="2"/>
      <c r="JT285" s="2"/>
      <c r="JU285" s="2"/>
      <c r="JV285" s="2"/>
      <c r="JW285" s="2"/>
      <c r="JX285" s="2"/>
      <c r="JY285" s="2"/>
      <c r="JZ285" s="2"/>
      <c r="KA285" s="2"/>
      <c r="KB285" s="2" t="s">
        <v>367</v>
      </c>
      <c r="KC285" s="2" t="s">
        <v>555</v>
      </c>
      <c r="KD285" s="2" t="s">
        <v>367</v>
      </c>
      <c r="KE285" s="2" t="s">
        <v>367</v>
      </c>
      <c r="KF285" s="2" t="s">
        <v>367</v>
      </c>
      <c r="KG285" s="2" t="s">
        <v>2944</v>
      </c>
      <c r="KH285" s="2" t="s">
        <v>570</v>
      </c>
      <c r="KI285" s="2" t="b">
        <v>0</v>
      </c>
      <c r="KJ285" s="2" t="b">
        <v>0</v>
      </c>
      <c r="KK285" s="2" t="b">
        <v>0</v>
      </c>
      <c r="KL285" s="2" t="b">
        <v>1</v>
      </c>
      <c r="KM285" s="2" t="b">
        <v>0</v>
      </c>
      <c r="KN285" s="2" t="b">
        <v>0</v>
      </c>
      <c r="KO285" s="2" t="b">
        <v>0</v>
      </c>
      <c r="KP285" s="2" t="s">
        <v>2668</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981</v>
      </c>
      <c r="LE285" s="2" t="b">
        <v>0</v>
      </c>
      <c r="LF285" s="2" t="b">
        <v>1</v>
      </c>
      <c r="LG285" s="2" t="b">
        <v>1</v>
      </c>
      <c r="LH285" s="2" t="b">
        <v>1</v>
      </c>
      <c r="LI285" s="2" t="b">
        <v>0</v>
      </c>
      <c r="LJ285" s="2" t="b">
        <v>0</v>
      </c>
      <c r="LK285" s="2" t="b">
        <v>0</v>
      </c>
      <c r="LL285" s="2" t="s">
        <v>2945</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364</v>
      </c>
      <c r="MG285" s="2" t="s">
        <v>364</v>
      </c>
      <c r="MH285" s="2">
        <v>192162334</v>
      </c>
      <c r="MI285" s="2" t="s">
        <v>2946</v>
      </c>
      <c r="MJ285" s="2" t="s">
        <v>2947</v>
      </c>
      <c r="MK285" s="2" t="s">
        <v>399</v>
      </c>
      <c r="ML285" s="2" t="s">
        <v>400</v>
      </c>
      <c r="MM285" s="2" t="s">
        <v>401</v>
      </c>
      <c r="MN285" s="2">
        <v>284</v>
      </c>
      <c r="MO285" s="2" t="s">
        <v>402</v>
      </c>
      <c r="MP285" s="2">
        <v>30.850000000000001</v>
      </c>
      <c r="MQ285" s="2">
        <v>0.51412429378531099</v>
      </c>
      <c r="MR285" s="2" t="b">
        <v>0</v>
      </c>
      <c r="MS285" s="2" t="b">
        <v>0</v>
      </c>
    </row>
    <row r="286">
      <c r="A286" s="2" t="s">
        <v>2948</v>
      </c>
      <c r="B286" s="2" t="s">
        <v>2462</v>
      </c>
      <c r="C286" s="2" t="s">
        <v>2949</v>
      </c>
      <c r="D286" s="2" t="s">
        <v>2950</v>
      </c>
      <c r="E286" s="2" t="s">
        <v>2462</v>
      </c>
      <c r="F286" s="2" t="s">
        <v>2951</v>
      </c>
      <c r="G286" s="2" t="s">
        <v>2462</v>
      </c>
      <c r="H286" s="2" t="s">
        <v>550</v>
      </c>
      <c r="I286" s="2">
        <v>12</v>
      </c>
      <c r="J286" s="2" t="s">
        <v>662</v>
      </c>
      <c r="K286" s="2" t="s">
        <v>364</v>
      </c>
      <c r="L286" s="2" t="s">
        <v>364</v>
      </c>
      <c r="M286" s="2"/>
      <c r="N286" s="2">
        <v>61</v>
      </c>
      <c r="O286" s="2"/>
      <c r="P286" s="2" t="s">
        <v>365</v>
      </c>
      <c r="Q286" s="2" t="s">
        <v>364</v>
      </c>
      <c r="R286" s="2" t="s">
        <v>364</v>
      </c>
      <c r="S286" s="2" t="s">
        <v>2516</v>
      </c>
      <c r="T286" s="2">
        <v>6</v>
      </c>
      <c r="U286" s="2" t="s">
        <v>367</v>
      </c>
      <c r="V286" s="2"/>
      <c r="W286" s="2" t="s">
        <v>367</v>
      </c>
      <c r="X286" s="2" t="s">
        <v>368</v>
      </c>
      <c r="Y286" s="2"/>
      <c r="Z286" s="2" t="s">
        <v>364</v>
      </c>
      <c r="AA286" s="2"/>
      <c r="AB286" s="2">
        <v>450000</v>
      </c>
      <c r="AC286" s="2">
        <v>450000</v>
      </c>
      <c r="AD286" s="2" t="s">
        <v>1650</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411</v>
      </c>
      <c r="AZ286" s="2" t="b">
        <v>0</v>
      </c>
      <c r="BA286" s="2" t="b">
        <v>1</v>
      </c>
      <c r="BB286" s="2" t="b">
        <v>0</v>
      </c>
      <c r="BC286" s="2" t="b">
        <v>0</v>
      </c>
      <c r="BD286" s="2" t="b">
        <v>0</v>
      </c>
      <c r="BE286" s="2" t="b">
        <v>0</v>
      </c>
      <c r="BF286" s="2" t="b">
        <v>0</v>
      </c>
      <c r="BG286" s="2" t="b">
        <v>0</v>
      </c>
      <c r="BH286" s="2" t="b">
        <v>0</v>
      </c>
      <c r="BI286" s="2" t="b">
        <v>0</v>
      </c>
      <c r="BJ286" s="2" t="b">
        <v>0</v>
      </c>
      <c r="BK286" s="2" t="s">
        <v>411</v>
      </c>
      <c r="BL286" s="2" t="s">
        <v>371</v>
      </c>
      <c r="BM286" s="2"/>
      <c r="BN286" s="2"/>
      <c r="BO286" s="2"/>
      <c r="BP286" s="2"/>
      <c r="BQ286" s="2"/>
      <c r="BR286" s="2"/>
      <c r="BS286" s="2"/>
      <c r="BT286" s="2"/>
      <c r="BU286" s="2" t="s">
        <v>411</v>
      </c>
      <c r="BV286" s="2" t="s">
        <v>371</v>
      </c>
      <c r="BW286" s="2"/>
      <c r="BX286" s="2"/>
      <c r="BY286" s="2"/>
      <c r="BZ286" s="2"/>
      <c r="CA286" s="2"/>
      <c r="CB286" s="2"/>
      <c r="CC286" s="2"/>
      <c r="CD286" s="2"/>
      <c r="CE286" s="2"/>
      <c r="CF286" s="2"/>
      <c r="CG286" s="2"/>
      <c r="CH286" s="2"/>
      <c r="CI286" s="2"/>
      <c r="CJ286" s="2"/>
      <c r="CK286" s="2"/>
      <c r="CL286" s="2"/>
      <c r="CM286" s="2" t="s">
        <v>372</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411</v>
      </c>
      <c r="DL286" s="2" t="s">
        <v>411</v>
      </c>
      <c r="DM286" s="2" t="s">
        <v>411</v>
      </c>
      <c r="DN286" s="2" t="s">
        <v>367</v>
      </c>
      <c r="DO286" s="2"/>
      <c r="DP286" s="2" t="s">
        <v>367</v>
      </c>
      <c r="DQ286" s="2"/>
      <c r="DR286" s="2"/>
      <c r="DS286" s="2">
        <v>1</v>
      </c>
      <c r="DT286" s="2"/>
      <c r="DU286" s="2"/>
      <c r="DV286" s="2"/>
      <c r="DW286" s="2">
        <v>8</v>
      </c>
      <c r="DX286" s="2"/>
      <c r="DY286" s="2"/>
      <c r="DZ286" s="2"/>
      <c r="EA286" s="2" t="s">
        <v>473</v>
      </c>
      <c r="EB286" s="2"/>
      <c r="EC286" s="2"/>
      <c r="ED286" s="2"/>
      <c r="EE286" s="2"/>
      <c r="EF286" s="2">
        <v>0</v>
      </c>
      <c r="EG286" s="2"/>
      <c r="EH286" s="2"/>
      <c r="EI286" s="2"/>
      <c r="EJ286" s="2" t="s">
        <v>364</v>
      </c>
      <c r="EK286" s="2">
        <v>6</v>
      </c>
      <c r="EL286" s="2" t="s">
        <v>364</v>
      </c>
      <c r="EM286" s="2">
        <v>4500</v>
      </c>
      <c r="EN286" s="2"/>
      <c r="EO286" s="2"/>
      <c r="EP286" s="2"/>
      <c r="EQ286" s="2"/>
      <c r="ER286" s="2"/>
      <c r="ES286" s="2"/>
      <c r="ET286" s="2" t="s">
        <v>364</v>
      </c>
      <c r="EU286" s="2"/>
      <c r="EV286" s="2"/>
      <c r="EW286" s="2"/>
      <c r="EX286" s="2">
        <v>6</v>
      </c>
      <c r="EY286" s="2"/>
      <c r="EZ286" s="2"/>
      <c r="FA286" s="2" t="s">
        <v>474</v>
      </c>
      <c r="FB286" s="2"/>
      <c r="FC286" s="2"/>
      <c r="FD286" s="2"/>
      <c r="FE286" s="2"/>
      <c r="FF286" s="2"/>
      <c r="FG286" s="2"/>
      <c r="FH286" s="2"/>
      <c r="FI286" s="2" t="s">
        <v>885</v>
      </c>
      <c r="FJ286" s="2" t="s">
        <v>376</v>
      </c>
      <c r="FK286" s="2" t="s">
        <v>364</v>
      </c>
      <c r="FL286" s="2">
        <v>1</v>
      </c>
      <c r="FM286" s="2">
        <v>8</v>
      </c>
      <c r="FN286" s="2" t="s">
        <v>377</v>
      </c>
      <c r="FO286" s="2" t="s">
        <v>980</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367</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367</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367</v>
      </c>
      <c r="JG286" s="2"/>
      <c r="JH286" s="2"/>
      <c r="JI286" s="2"/>
      <c r="JJ286" s="2"/>
      <c r="JK286" s="2"/>
      <c r="JL286" s="2"/>
      <c r="JM286" s="2"/>
      <c r="JN286" s="2"/>
      <c r="JO286" s="2"/>
      <c r="JP286" s="2"/>
      <c r="JQ286" s="2"/>
      <c r="JR286" s="2"/>
      <c r="JS286" s="2"/>
      <c r="JT286" s="2"/>
      <c r="JU286" s="2"/>
      <c r="JV286" s="2"/>
      <c r="JW286" s="2"/>
      <c r="JX286" s="2"/>
      <c r="JY286" s="2"/>
      <c r="JZ286" s="2"/>
      <c r="KA286" s="2"/>
      <c r="KB286" s="2" t="s">
        <v>367</v>
      </c>
      <c r="KC286" s="2" t="s">
        <v>367</v>
      </c>
      <c r="KD286" s="2" t="s">
        <v>367</v>
      </c>
      <c r="KE286" s="2" t="s">
        <v>367</v>
      </c>
      <c r="KF286" s="2" t="s">
        <v>555</v>
      </c>
      <c r="KG286" s="2"/>
      <c r="KH286" s="2" t="s">
        <v>556</v>
      </c>
      <c r="KI286" s="2" t="b">
        <v>0</v>
      </c>
      <c r="KJ286" s="2" t="b">
        <v>1</v>
      </c>
      <c r="KK286" s="2" t="b">
        <v>0</v>
      </c>
      <c r="KL286" s="2" t="b">
        <v>1</v>
      </c>
      <c r="KM286" s="2" t="b">
        <v>0</v>
      </c>
      <c r="KN286" s="2" t="b">
        <v>0</v>
      </c>
      <c r="KO286" s="2" t="b">
        <v>0</v>
      </c>
      <c r="KP286" s="2" t="s">
        <v>1227</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845</v>
      </c>
      <c r="LE286" s="2" t="b">
        <v>0</v>
      </c>
      <c r="LF286" s="2" t="b">
        <v>0</v>
      </c>
      <c r="LG286" s="2" t="b">
        <v>1</v>
      </c>
      <c r="LH286" s="2" t="b">
        <v>1</v>
      </c>
      <c r="LI286" s="2" t="b">
        <v>0</v>
      </c>
      <c r="LJ286" s="2" t="b">
        <v>0</v>
      </c>
      <c r="LK286" s="2" t="b">
        <v>0</v>
      </c>
      <c r="LL286" s="2" t="s">
        <v>557</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558</v>
      </c>
      <c r="ME286" s="2"/>
      <c r="MF286" s="2" t="s">
        <v>364</v>
      </c>
      <c r="MG286" s="2" t="s">
        <v>364</v>
      </c>
      <c r="MH286" s="2">
        <v>192162346</v>
      </c>
      <c r="MI286" s="2" t="s">
        <v>2952</v>
      </c>
      <c r="MJ286" s="2" t="s">
        <v>2953</v>
      </c>
      <c r="MK286" s="2" t="s">
        <v>399</v>
      </c>
      <c r="ML286" s="2" t="s">
        <v>400</v>
      </c>
      <c r="MM286" s="2" t="s">
        <v>401</v>
      </c>
      <c r="MN286" s="2">
        <v>285</v>
      </c>
      <c r="MO286" s="2" t="s">
        <v>402</v>
      </c>
      <c r="MP286" s="2">
        <v>30.199999999999999</v>
      </c>
      <c r="MQ286" s="2">
        <v>0.51412429378531099</v>
      </c>
      <c r="MR286" s="2" t="b">
        <v>0</v>
      </c>
      <c r="MS286" s="2" t="b">
        <v>0</v>
      </c>
    </row>
    <row r="287">
      <c r="A287" s="2" t="s">
        <v>2954</v>
      </c>
      <c r="B287" s="2" t="s">
        <v>2462</v>
      </c>
      <c r="C287" s="2" t="s">
        <v>2955</v>
      </c>
      <c r="D287" s="2" t="s">
        <v>2956</v>
      </c>
      <c r="E287" s="2" t="s">
        <v>2462</v>
      </c>
      <c r="F287" s="2" t="s">
        <v>2957</v>
      </c>
      <c r="G287" s="2" t="s">
        <v>2462</v>
      </c>
      <c r="H287" s="2" t="s">
        <v>550</v>
      </c>
      <c r="I287" s="2">
        <v>12</v>
      </c>
      <c r="J287" s="2" t="s">
        <v>662</v>
      </c>
      <c r="K287" s="2" t="s">
        <v>364</v>
      </c>
      <c r="L287" s="2" t="s">
        <v>364</v>
      </c>
      <c r="M287" s="2"/>
      <c r="N287" s="2">
        <v>38</v>
      </c>
      <c r="O287" s="2"/>
      <c r="P287" s="2" t="s">
        <v>365</v>
      </c>
      <c r="Q287" s="2" t="s">
        <v>364</v>
      </c>
      <c r="R287" s="2" t="s">
        <v>364</v>
      </c>
      <c r="S287" s="2" t="s">
        <v>615</v>
      </c>
      <c r="T287" s="2">
        <v>6</v>
      </c>
      <c r="U287" s="2" t="s">
        <v>367</v>
      </c>
      <c r="V287" s="2"/>
      <c r="W287" s="2" t="s">
        <v>367</v>
      </c>
      <c r="X287" s="2" t="s">
        <v>428</v>
      </c>
      <c r="Y287" s="2"/>
      <c r="Z287" s="2"/>
      <c r="AA287" s="2" t="s">
        <v>367</v>
      </c>
      <c r="AB287" s="2">
        <v>200000</v>
      </c>
      <c r="AC287" s="2">
        <v>200000</v>
      </c>
      <c r="AD287" s="2" t="s">
        <v>970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411</v>
      </c>
      <c r="AZ287" s="2" t="b">
        <v>0</v>
      </c>
      <c r="BA287" s="2" t="b">
        <v>1</v>
      </c>
      <c r="BB287" s="2" t="b">
        <v>0</v>
      </c>
      <c r="BC287" s="2" t="b">
        <v>0</v>
      </c>
      <c r="BD287" s="2" t="b">
        <v>0</v>
      </c>
      <c r="BE287" s="2" t="b">
        <v>0</v>
      </c>
      <c r="BF287" s="2" t="b">
        <v>0</v>
      </c>
      <c r="BG287" s="2" t="b">
        <v>0</v>
      </c>
      <c r="BH287" s="2" t="b">
        <v>0</v>
      </c>
      <c r="BI287" s="2" t="b">
        <v>0</v>
      </c>
      <c r="BJ287" s="2" t="b">
        <v>0</v>
      </c>
      <c r="BK287" s="2" t="s">
        <v>411</v>
      </c>
      <c r="BL287" s="2" t="s">
        <v>371</v>
      </c>
      <c r="BM287" s="2"/>
      <c r="BN287" s="2"/>
      <c r="BO287" s="2"/>
      <c r="BP287" s="2"/>
      <c r="BQ287" s="2"/>
      <c r="BR287" s="2"/>
      <c r="BS287" s="2"/>
      <c r="BT287" s="2"/>
      <c r="BU287" s="2" t="s">
        <v>411</v>
      </c>
      <c r="BV287" s="2" t="s">
        <v>371</v>
      </c>
      <c r="BW287" s="2"/>
      <c r="BX287" s="2"/>
      <c r="BY287" s="2"/>
      <c r="BZ287" s="2"/>
      <c r="CA287" s="2"/>
      <c r="CB287" s="2"/>
      <c r="CC287" s="2"/>
      <c r="CD287" s="2"/>
      <c r="CE287" s="2"/>
      <c r="CF287" s="2"/>
      <c r="CG287" s="2"/>
      <c r="CH287" s="2"/>
      <c r="CI287" s="2"/>
      <c r="CJ287" s="2"/>
      <c r="CK287" s="2"/>
      <c r="CL287" s="2"/>
      <c r="CM287" s="2" t="s">
        <v>372</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411</v>
      </c>
      <c r="DL287" s="2" t="s">
        <v>411</v>
      </c>
      <c r="DM287" s="2" t="s">
        <v>411</v>
      </c>
      <c r="DN287" s="2" t="s">
        <v>367</v>
      </c>
      <c r="DO287" s="2"/>
      <c r="DP287" s="2" t="s">
        <v>367</v>
      </c>
      <c r="DQ287" s="2"/>
      <c r="DR287" s="2"/>
      <c r="DS287" s="2">
        <v>1</v>
      </c>
      <c r="DT287" s="2"/>
      <c r="DU287" s="2"/>
      <c r="DV287" s="2"/>
      <c r="DW287" s="2">
        <v>6</v>
      </c>
      <c r="DX287" s="2"/>
      <c r="DY287" s="2"/>
      <c r="DZ287" s="2"/>
      <c r="EA287" s="2" t="s">
        <v>414</v>
      </c>
      <c r="EB287" s="2"/>
      <c r="EC287" s="2"/>
      <c r="ED287" s="2"/>
      <c r="EE287" s="2"/>
      <c r="EF287" s="2">
        <v>0</v>
      </c>
      <c r="EG287" s="2"/>
      <c r="EH287" s="2"/>
      <c r="EI287" s="2"/>
      <c r="EJ287" s="2" t="s">
        <v>364</v>
      </c>
      <c r="EK287" s="2">
        <v>6</v>
      </c>
      <c r="EL287" s="2" t="s">
        <v>364</v>
      </c>
      <c r="EM287" s="2">
        <v>3000</v>
      </c>
      <c r="EN287" s="2"/>
      <c r="EO287" s="2"/>
      <c r="EP287" s="2"/>
      <c r="EQ287" s="2"/>
      <c r="ER287" s="2"/>
      <c r="ES287" s="2"/>
      <c r="ET287" s="2" t="s">
        <v>364</v>
      </c>
      <c r="EU287" s="2"/>
      <c r="EV287" s="2"/>
      <c r="EW287" s="2"/>
      <c r="EX287" s="2">
        <v>6</v>
      </c>
      <c r="EY287" s="2"/>
      <c r="EZ287" s="2"/>
      <c r="FA287" s="2" t="s">
        <v>474</v>
      </c>
      <c r="FB287" s="2"/>
      <c r="FC287" s="2"/>
      <c r="FD287" s="2"/>
      <c r="FE287" s="2"/>
      <c r="FF287" s="2"/>
      <c r="FG287" s="2"/>
      <c r="FH287" s="2"/>
      <c r="FI287" s="2" t="s">
        <v>375</v>
      </c>
      <c r="FJ287" s="2" t="s">
        <v>488</v>
      </c>
      <c r="FK287" s="2" t="s">
        <v>364</v>
      </c>
      <c r="FL287" s="2">
        <v>1</v>
      </c>
      <c r="FM287" s="2">
        <v>7</v>
      </c>
      <c r="FN287" s="2" t="s">
        <v>506</v>
      </c>
      <c r="FO287" s="2" t="s">
        <v>1589</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364</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367</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367</v>
      </c>
      <c r="JG287" s="2"/>
      <c r="JH287" s="2"/>
      <c r="JI287" s="2"/>
      <c r="JJ287" s="2"/>
      <c r="JK287" s="2"/>
      <c r="JL287" s="2"/>
      <c r="JM287" s="2"/>
      <c r="JN287" s="2"/>
      <c r="JO287" s="2"/>
      <c r="JP287" s="2"/>
      <c r="JQ287" s="2"/>
      <c r="JR287" s="2"/>
      <c r="JS287" s="2"/>
      <c r="JT287" s="2"/>
      <c r="JU287" s="2"/>
      <c r="JV287" s="2"/>
      <c r="JW287" s="2"/>
      <c r="JX287" s="2"/>
      <c r="JY287" s="2"/>
      <c r="JZ287" s="2"/>
      <c r="KA287" s="2"/>
      <c r="KB287" s="2" t="s">
        <v>367</v>
      </c>
      <c r="KC287" s="2" t="s">
        <v>555</v>
      </c>
      <c r="KD287" s="2" t="s">
        <v>367</v>
      </c>
      <c r="KE287" s="2" t="s">
        <v>367</v>
      </c>
      <c r="KF287" s="2" t="s">
        <v>367</v>
      </c>
      <c r="KG287" s="2" t="s">
        <v>2958</v>
      </c>
      <c r="KH287" s="2" t="s">
        <v>556</v>
      </c>
      <c r="KI287" s="2" t="b">
        <v>0</v>
      </c>
      <c r="KJ287" s="2" t="b">
        <v>1</v>
      </c>
      <c r="KK287" s="2" t="b">
        <v>0</v>
      </c>
      <c r="KL287" s="2" t="b">
        <v>1</v>
      </c>
      <c r="KM287" s="2" t="b">
        <v>0</v>
      </c>
      <c r="KN287" s="2" t="b">
        <v>0</v>
      </c>
      <c r="KO287" s="2" t="b">
        <v>0</v>
      </c>
      <c r="KP287" s="2" t="s">
        <v>774</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616</v>
      </c>
      <c r="LE287" s="2" t="b">
        <v>0</v>
      </c>
      <c r="LF287" s="2" t="b">
        <v>1</v>
      </c>
      <c r="LG287" s="2" t="b">
        <v>1</v>
      </c>
      <c r="LH287" s="2" t="b">
        <v>1</v>
      </c>
      <c r="LI287" s="2" t="b">
        <v>0</v>
      </c>
      <c r="LJ287" s="2" t="b">
        <v>0</v>
      </c>
      <c r="LK287" s="2" t="b">
        <v>0</v>
      </c>
      <c r="LL287" s="2" t="s">
        <v>557</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952</v>
      </c>
      <c r="ME287" s="2"/>
      <c r="MF287" s="2" t="s">
        <v>364</v>
      </c>
      <c r="MG287" s="2" t="s">
        <v>364</v>
      </c>
      <c r="MH287" s="2">
        <v>192162352</v>
      </c>
      <c r="MI287" s="2" t="s">
        <v>2959</v>
      </c>
      <c r="MJ287" s="2" t="s">
        <v>2953</v>
      </c>
      <c r="MK287" s="2" t="s">
        <v>399</v>
      </c>
      <c r="ML287" s="2" t="s">
        <v>400</v>
      </c>
      <c r="MM287" s="2" t="s">
        <v>401</v>
      </c>
      <c r="MN287" s="2">
        <v>286</v>
      </c>
      <c r="MO287" s="2" t="s">
        <v>402</v>
      </c>
      <c r="MP287" s="2">
        <v>30.27</v>
      </c>
      <c r="MQ287" s="2">
        <v>0.51129943502824904</v>
      </c>
      <c r="MR287" s="2" t="b">
        <v>0</v>
      </c>
      <c r="MS287" s="2" t="b">
        <v>0</v>
      </c>
    </row>
    <row r="288">
      <c r="A288" s="2" t="s">
        <v>2960</v>
      </c>
      <c r="B288" s="2" t="s">
        <v>2462</v>
      </c>
      <c r="C288" s="2" t="s">
        <v>2961</v>
      </c>
      <c r="D288" s="2" t="s">
        <v>2962</v>
      </c>
      <c r="E288" s="2" t="s">
        <v>2462</v>
      </c>
      <c r="F288" s="2" t="s">
        <v>2963</v>
      </c>
      <c r="G288" s="2" t="s">
        <v>2462</v>
      </c>
      <c r="H288" s="2" t="s">
        <v>550</v>
      </c>
      <c r="I288" s="2">
        <v>12</v>
      </c>
      <c r="J288" s="2" t="s">
        <v>662</v>
      </c>
      <c r="K288" s="2" t="s">
        <v>364</v>
      </c>
      <c r="L288" s="2" t="s">
        <v>364</v>
      </c>
      <c r="M288" s="2"/>
      <c r="N288" s="2">
        <v>53</v>
      </c>
      <c r="O288" s="2"/>
      <c r="P288" s="2" t="s">
        <v>365</v>
      </c>
      <c r="Q288" s="2" t="s">
        <v>364</v>
      </c>
      <c r="R288" s="2" t="s">
        <v>364</v>
      </c>
      <c r="S288" s="2" t="s">
        <v>2964</v>
      </c>
      <c r="T288" s="2">
        <v>5</v>
      </c>
      <c r="U288" s="2" t="s">
        <v>367</v>
      </c>
      <c r="V288" s="2"/>
      <c r="W288" s="2" t="s">
        <v>367</v>
      </c>
      <c r="X288" s="2" t="s">
        <v>428</v>
      </c>
      <c r="Y288" s="2"/>
      <c r="Z288" s="2"/>
      <c r="AA288" s="2" t="s">
        <v>367</v>
      </c>
      <c r="AB288" s="2">
        <v>250000</v>
      </c>
      <c r="AC288" s="2">
        <v>250000</v>
      </c>
      <c r="AD288" s="2" t="s">
        <v>2965</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411</v>
      </c>
      <c r="AZ288" s="2" t="b">
        <v>0</v>
      </c>
      <c r="BA288" s="2" t="b">
        <v>1</v>
      </c>
      <c r="BB288" s="2" t="b">
        <v>0</v>
      </c>
      <c r="BC288" s="2" t="b">
        <v>0</v>
      </c>
      <c r="BD288" s="2" t="b">
        <v>0</v>
      </c>
      <c r="BE288" s="2" t="b">
        <v>0</v>
      </c>
      <c r="BF288" s="2" t="b">
        <v>0</v>
      </c>
      <c r="BG288" s="2" t="b">
        <v>0</v>
      </c>
      <c r="BH288" s="2" t="b">
        <v>0</v>
      </c>
      <c r="BI288" s="2" t="b">
        <v>0</v>
      </c>
      <c r="BJ288" s="2" t="b">
        <v>0</v>
      </c>
      <c r="BK288" s="2" t="s">
        <v>411</v>
      </c>
      <c r="BL288" s="2" t="s">
        <v>371</v>
      </c>
      <c r="BM288" s="2"/>
      <c r="BN288" s="2"/>
      <c r="BO288" s="2"/>
      <c r="BP288" s="2"/>
      <c r="BQ288" s="2"/>
      <c r="BR288" s="2"/>
      <c r="BS288" s="2"/>
      <c r="BT288" s="2"/>
      <c r="BU288" s="2" t="s">
        <v>411</v>
      </c>
      <c r="BV288" s="2" t="s">
        <v>371</v>
      </c>
      <c r="BW288" s="2"/>
      <c r="BX288" s="2"/>
      <c r="BY288" s="2"/>
      <c r="BZ288" s="2"/>
      <c r="CA288" s="2"/>
      <c r="CB288" s="2"/>
      <c r="CC288" s="2"/>
      <c r="CD288" s="2"/>
      <c r="CE288" s="2"/>
      <c r="CF288" s="2"/>
      <c r="CG288" s="2"/>
      <c r="CH288" s="2"/>
      <c r="CI288" s="2"/>
      <c r="CJ288" s="2"/>
      <c r="CK288" s="2"/>
      <c r="CL288" s="2"/>
      <c r="CM288" s="2" t="s">
        <v>372</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411</v>
      </c>
      <c r="DL288" s="2" t="s">
        <v>411</v>
      </c>
      <c r="DM288" s="2" t="s">
        <v>411</v>
      </c>
      <c r="DN288" s="2" t="s">
        <v>367</v>
      </c>
      <c r="DO288" s="2"/>
      <c r="DP288" s="2" t="s">
        <v>367</v>
      </c>
      <c r="DQ288" s="2"/>
      <c r="DR288" s="2"/>
      <c r="DS288" s="2">
        <v>1</v>
      </c>
      <c r="DT288" s="2"/>
      <c r="DU288" s="2"/>
      <c r="DV288" s="2"/>
      <c r="DW288" s="2">
        <v>5</v>
      </c>
      <c r="DX288" s="2"/>
      <c r="DY288" s="2"/>
      <c r="DZ288" s="2"/>
      <c r="EA288" s="2" t="s">
        <v>414</v>
      </c>
      <c r="EB288" s="2"/>
      <c r="EC288" s="2"/>
      <c r="ED288" s="2"/>
      <c r="EE288" s="2"/>
      <c r="EF288" s="2">
        <v>0</v>
      </c>
      <c r="EG288" s="2"/>
      <c r="EH288" s="2"/>
      <c r="EI288" s="2"/>
      <c r="EJ288" s="2" t="s">
        <v>364</v>
      </c>
      <c r="EK288" s="2">
        <v>5</v>
      </c>
      <c r="EL288" s="2" t="s">
        <v>364</v>
      </c>
      <c r="EM288" s="2">
        <v>1500</v>
      </c>
      <c r="EN288" s="2"/>
      <c r="EO288" s="2"/>
      <c r="EP288" s="2"/>
      <c r="EQ288" s="2"/>
      <c r="ER288" s="2"/>
      <c r="ES288" s="2"/>
      <c r="ET288" s="2" t="s">
        <v>364</v>
      </c>
      <c r="EU288" s="2"/>
      <c r="EV288" s="2"/>
      <c r="EW288" s="2"/>
      <c r="EX288" s="2">
        <v>6</v>
      </c>
      <c r="EY288" s="2"/>
      <c r="EZ288" s="2"/>
      <c r="FA288" s="2" t="s">
        <v>374</v>
      </c>
      <c r="FB288" s="2"/>
      <c r="FC288" s="2"/>
      <c r="FD288" s="2"/>
      <c r="FE288" s="2"/>
      <c r="FF288" s="2"/>
      <c r="FG288" s="2"/>
      <c r="FH288" s="2"/>
      <c r="FI288" s="2" t="s">
        <v>455</v>
      </c>
      <c r="FJ288" s="2" t="s">
        <v>488</v>
      </c>
      <c r="FK288" s="2" t="s">
        <v>364</v>
      </c>
      <c r="FL288" s="2">
        <v>1</v>
      </c>
      <c r="FM288" s="2">
        <v>6</v>
      </c>
      <c r="FN288" s="2" t="s">
        <v>506</v>
      </c>
      <c r="FO288" s="2" t="s">
        <v>2966</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367</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367</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367</v>
      </c>
      <c r="JG288" s="2"/>
      <c r="JH288" s="2"/>
      <c r="JI288" s="2"/>
      <c r="JJ288" s="2"/>
      <c r="JK288" s="2"/>
      <c r="JL288" s="2"/>
      <c r="JM288" s="2"/>
      <c r="JN288" s="2"/>
      <c r="JO288" s="2"/>
      <c r="JP288" s="2"/>
      <c r="JQ288" s="2"/>
      <c r="JR288" s="2"/>
      <c r="JS288" s="2"/>
      <c r="JT288" s="2"/>
      <c r="JU288" s="2"/>
      <c r="JV288" s="2"/>
      <c r="JW288" s="2"/>
      <c r="JX288" s="2"/>
      <c r="JY288" s="2"/>
      <c r="JZ288" s="2"/>
      <c r="KA288" s="2"/>
      <c r="KB288" s="2" t="s">
        <v>367</v>
      </c>
      <c r="KC288" s="2" t="s">
        <v>367</v>
      </c>
      <c r="KD288" s="2" t="s">
        <v>367</v>
      </c>
      <c r="KE288" s="2" t="s">
        <v>367</v>
      </c>
      <c r="KF288" s="2" t="s">
        <v>555</v>
      </c>
      <c r="KG288" s="2"/>
      <c r="KH288" s="2" t="s">
        <v>570</v>
      </c>
      <c r="KI288" s="2" t="b">
        <v>0</v>
      </c>
      <c r="KJ288" s="2" t="b">
        <v>0</v>
      </c>
      <c r="KK288" s="2" t="b">
        <v>0</v>
      </c>
      <c r="KL288" s="2" t="b">
        <v>1</v>
      </c>
      <c r="KM288" s="2" t="b">
        <v>0</v>
      </c>
      <c r="KN288" s="2" t="b">
        <v>0</v>
      </c>
      <c r="KO288" s="2" t="b">
        <v>0</v>
      </c>
      <c r="KP288" s="2" t="s">
        <v>774</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843</v>
      </c>
      <c r="LE288" s="2" t="b">
        <v>0</v>
      </c>
      <c r="LF288" s="2" t="b">
        <v>0</v>
      </c>
      <c r="LG288" s="2" t="b">
        <v>1</v>
      </c>
      <c r="LH288" s="2" t="b">
        <v>1</v>
      </c>
      <c r="LI288" s="2" t="b">
        <v>0</v>
      </c>
      <c r="LJ288" s="2" t="b">
        <v>0</v>
      </c>
      <c r="LK288" s="2" t="b">
        <v>0</v>
      </c>
      <c r="LL288" s="2" t="s">
        <v>557</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558</v>
      </c>
      <c r="ME288" s="2"/>
      <c r="MF288" s="2" t="s">
        <v>364</v>
      </c>
      <c r="MG288" s="2" t="s">
        <v>364</v>
      </c>
      <c r="MH288" s="2">
        <v>192162363</v>
      </c>
      <c r="MI288" s="2" t="s">
        <v>2967</v>
      </c>
      <c r="MJ288" s="2" t="s">
        <v>2968</v>
      </c>
      <c r="MK288" s="2" t="s">
        <v>399</v>
      </c>
      <c r="ML288" s="2" t="s">
        <v>400</v>
      </c>
      <c r="MM288" s="2" t="s">
        <v>401</v>
      </c>
      <c r="MN288" s="2">
        <v>287</v>
      </c>
      <c r="MO288" s="2" t="s">
        <v>402</v>
      </c>
      <c r="MP288" s="2">
        <v>35.109999999999999</v>
      </c>
      <c r="MQ288" s="2">
        <v>0.51412429378531099</v>
      </c>
      <c r="MR288" s="2" t="b">
        <v>0</v>
      </c>
      <c r="MS288" s="2" t="b">
        <v>0</v>
      </c>
    </row>
    <row r="289">
      <c r="A289" s="2" t="s">
        <v>2969</v>
      </c>
      <c r="B289" s="2" t="s">
        <v>2970</v>
      </c>
      <c r="C289" s="2" t="s">
        <v>2971</v>
      </c>
      <c r="D289" s="2" t="s">
        <v>2972</v>
      </c>
      <c r="E289" s="2" t="s">
        <v>2970</v>
      </c>
      <c r="F289" s="2" t="s">
        <v>2973</v>
      </c>
      <c r="G289" s="2" t="s">
        <v>2970</v>
      </c>
      <c r="H289" s="2" t="s">
        <v>769</v>
      </c>
      <c r="I289" s="2">
        <v>2</v>
      </c>
      <c r="J289" s="2" t="s">
        <v>2974</v>
      </c>
      <c r="K289" s="2" t="s">
        <v>364</v>
      </c>
      <c r="L289" s="2" t="s">
        <v>364</v>
      </c>
      <c r="M289" s="2"/>
      <c r="N289" s="2">
        <v>40</v>
      </c>
      <c r="O289" s="2"/>
      <c r="P289" s="2" t="s">
        <v>365</v>
      </c>
      <c r="Q289" s="2" t="s">
        <v>364</v>
      </c>
      <c r="R289" s="2" t="s">
        <v>364</v>
      </c>
      <c r="S289" s="2" t="s">
        <v>2975</v>
      </c>
      <c r="T289" s="2">
        <v>10</v>
      </c>
      <c r="U289" s="2" t="s">
        <v>367</v>
      </c>
      <c r="V289" s="2"/>
      <c r="W289" s="2" t="s">
        <v>367</v>
      </c>
      <c r="X289" s="2" t="s">
        <v>368</v>
      </c>
      <c r="Y289" s="2"/>
      <c r="Z289" s="2" t="s">
        <v>367</v>
      </c>
      <c r="AA289" s="2"/>
      <c r="AB289" s="2">
        <v>750000</v>
      </c>
      <c r="AC289" s="2">
        <v>500000</v>
      </c>
      <c r="AD289" s="2" t="s">
        <v>409</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410</v>
      </c>
      <c r="AY289" s="2" t="s">
        <v>370</v>
      </c>
      <c r="AZ289" s="2" t="b">
        <v>1</v>
      </c>
      <c r="BA289" s="2" t="b">
        <v>0</v>
      </c>
      <c r="BB289" s="2" t="b">
        <v>0</v>
      </c>
      <c r="BC289" s="2" t="b">
        <v>0</v>
      </c>
      <c r="BD289" s="2" t="b">
        <v>0</v>
      </c>
      <c r="BE289" s="2" t="b">
        <v>0</v>
      </c>
      <c r="BF289" s="2" t="b">
        <v>0</v>
      </c>
      <c r="BG289" s="2" t="b">
        <v>0</v>
      </c>
      <c r="BH289" s="2" t="b">
        <v>0</v>
      </c>
      <c r="BI289" s="2" t="b">
        <v>0</v>
      </c>
      <c r="BJ289" s="2" t="b">
        <v>0</v>
      </c>
      <c r="BK289" s="2" t="s">
        <v>370</v>
      </c>
      <c r="BL289" s="2" t="s">
        <v>371</v>
      </c>
      <c r="BM289" s="2"/>
      <c r="BN289" s="2"/>
      <c r="BO289" s="2"/>
      <c r="BP289" s="2"/>
      <c r="BQ289" s="2"/>
      <c r="BR289" s="2"/>
      <c r="BS289" s="2"/>
      <c r="BT289" s="2"/>
      <c r="BU289" s="2" t="s">
        <v>370</v>
      </c>
      <c r="BV289" s="2" t="s">
        <v>371</v>
      </c>
      <c r="BW289" s="2"/>
      <c r="BX289" s="2"/>
      <c r="BY289" s="2"/>
      <c r="BZ289" s="2"/>
      <c r="CA289" s="2"/>
      <c r="CB289" s="2"/>
      <c r="CC289" s="2"/>
      <c r="CD289" s="2"/>
      <c r="CE289" s="2" t="s">
        <v>487</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370</v>
      </c>
      <c r="DL289" s="2" t="s">
        <v>370</v>
      </c>
      <c r="DM289" s="2" t="s">
        <v>370</v>
      </c>
      <c r="DN289" s="2" t="s">
        <v>367</v>
      </c>
      <c r="DO289" s="2"/>
      <c r="DP289" s="2" t="s">
        <v>367</v>
      </c>
      <c r="DQ289" s="2"/>
      <c r="DR289" s="2">
        <v>1</v>
      </c>
      <c r="DS289" s="2"/>
      <c r="DT289" s="2"/>
      <c r="DU289" s="2"/>
      <c r="DV289" s="2">
        <v>6</v>
      </c>
      <c r="DW289" s="2"/>
      <c r="DX289" s="2"/>
      <c r="DY289" s="2"/>
      <c r="DZ289" s="2" t="s">
        <v>414</v>
      </c>
      <c r="EA289" s="2"/>
      <c r="EB289" s="2"/>
      <c r="EC289" s="2"/>
      <c r="ED289" s="2"/>
      <c r="EE289" s="2">
        <v>0</v>
      </c>
      <c r="EF289" s="2"/>
      <c r="EG289" s="2"/>
      <c r="EH289" s="2"/>
      <c r="EI289" s="2"/>
      <c r="EJ289" s="2" t="s">
        <v>364</v>
      </c>
      <c r="EK289" s="2">
        <v>10</v>
      </c>
      <c r="EL289" s="2" t="s">
        <v>364</v>
      </c>
      <c r="EM289" s="2">
        <v>3000</v>
      </c>
      <c r="EN289" s="2"/>
      <c r="EO289" s="2"/>
      <c r="EP289" s="2"/>
      <c r="EQ289" s="2"/>
      <c r="ER289" s="2"/>
      <c r="ES289" s="2" t="s">
        <v>364</v>
      </c>
      <c r="ET289" s="2"/>
      <c r="EU289" s="2"/>
      <c r="EV289" s="2"/>
      <c r="EW289" s="2">
        <v>4</v>
      </c>
      <c r="EX289" s="2"/>
      <c r="EY289" s="2"/>
      <c r="EZ289" s="2"/>
      <c r="FA289" s="2" t="s">
        <v>415</v>
      </c>
      <c r="FB289" s="2"/>
      <c r="FC289" s="2"/>
      <c r="FD289" s="2"/>
      <c r="FE289" s="2"/>
      <c r="FF289" s="2"/>
      <c r="FG289" s="2"/>
      <c r="FH289" s="2" t="s">
        <v>364</v>
      </c>
      <c r="FI289" s="2" t="s">
        <v>455</v>
      </c>
      <c r="FJ289" s="2" t="s">
        <v>488</v>
      </c>
      <c r="FK289" s="2" t="s">
        <v>364</v>
      </c>
      <c r="FL289" s="2">
        <v>3</v>
      </c>
      <c r="FM289" s="2">
        <v>16</v>
      </c>
      <c r="FN289" s="2" t="s">
        <v>377</v>
      </c>
      <c r="FO289" s="2" t="s">
        <v>1107</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367</v>
      </c>
      <c r="GG289" s="2" t="s">
        <v>457</v>
      </c>
      <c r="GH289" s="2" t="s">
        <v>367</v>
      </c>
      <c r="GI289" s="2"/>
      <c r="GJ289" s="2" t="s">
        <v>1193</v>
      </c>
      <c r="GK289" s="2" t="s">
        <v>475</v>
      </c>
      <c r="GL289" s="2">
        <v>8000</v>
      </c>
      <c r="GM289" s="2" t="s">
        <v>382</v>
      </c>
      <c r="GN289" s="2" t="s">
        <v>440</v>
      </c>
      <c r="GO289" s="2" t="s">
        <v>554</v>
      </c>
      <c r="GP289" s="2"/>
      <c r="GQ289" s="2" t="s">
        <v>490</v>
      </c>
      <c r="GR289" s="2" t="s">
        <v>364</v>
      </c>
      <c r="GS289" s="2" t="s">
        <v>364</v>
      </c>
      <c r="GT289" s="2" t="s">
        <v>364</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367</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367</v>
      </c>
      <c r="JG289" s="2"/>
      <c r="JH289" s="2" t="s">
        <v>441</v>
      </c>
      <c r="JI289" s="2" t="s">
        <v>840</v>
      </c>
      <c r="JJ289" s="2"/>
      <c r="JK289" s="2" t="s">
        <v>441</v>
      </c>
      <c r="JL289" s="2" t="s">
        <v>441</v>
      </c>
      <c r="JM289" s="2" t="s">
        <v>390</v>
      </c>
      <c r="JN289" s="2" t="s">
        <v>390</v>
      </c>
      <c r="JO289" s="2" t="s">
        <v>389</v>
      </c>
      <c r="JP289" s="2"/>
      <c r="JQ289" s="2"/>
      <c r="JR289" s="2"/>
      <c r="JS289" s="2"/>
      <c r="JT289" s="2"/>
      <c r="JU289" s="2"/>
      <c r="JV289" s="2"/>
      <c r="JW289" s="2"/>
      <c r="JX289" s="2"/>
      <c r="JY289" s="2"/>
      <c r="JZ289" s="2"/>
      <c r="KA289" s="2"/>
      <c r="KB289" s="2" t="s">
        <v>367</v>
      </c>
      <c r="KC289" s="2" t="s">
        <v>367</v>
      </c>
      <c r="KD289" s="2" t="s">
        <v>555</v>
      </c>
      <c r="KE289" s="2" t="s">
        <v>367</v>
      </c>
      <c r="KF289" s="2" t="s">
        <v>555</v>
      </c>
      <c r="KG289" s="2"/>
      <c r="KH289" s="2" t="s">
        <v>845</v>
      </c>
      <c r="KI289" s="2" t="b">
        <v>0</v>
      </c>
      <c r="KJ289" s="2" t="b">
        <v>0</v>
      </c>
      <c r="KK289" s="2" t="b">
        <v>1</v>
      </c>
      <c r="KL289" s="2" t="b">
        <v>1</v>
      </c>
      <c r="KM289" s="2" t="b">
        <v>0</v>
      </c>
      <c r="KN289" s="2" t="b">
        <v>0</v>
      </c>
      <c r="KO289" s="2" t="b">
        <v>0</v>
      </c>
      <c r="KP289" s="2" t="s">
        <v>2976</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417</v>
      </c>
      <c r="LE289" s="2" t="b">
        <v>0</v>
      </c>
      <c r="LF289" s="2" t="b">
        <v>1</v>
      </c>
      <c r="LG289" s="2" t="b">
        <v>1</v>
      </c>
      <c r="LH289" s="2" t="b">
        <v>1</v>
      </c>
      <c r="LI289" s="2" t="b">
        <v>0</v>
      </c>
      <c r="LJ289" s="2" t="b">
        <v>0</v>
      </c>
      <c r="LK289" s="2" t="b">
        <v>0</v>
      </c>
      <c r="LL289" s="2" t="s">
        <v>775</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367</v>
      </c>
      <c r="MG289" s="2" t="s">
        <v>367</v>
      </c>
      <c r="MH289" s="2">
        <v>192325452</v>
      </c>
      <c r="MI289" s="2" t="s">
        <v>2977</v>
      </c>
      <c r="MJ289" s="2" t="s">
        <v>2978</v>
      </c>
      <c r="MK289" s="2" t="s">
        <v>399</v>
      </c>
      <c r="ML289" s="2" t="s">
        <v>400</v>
      </c>
      <c r="MM289" s="2" t="s">
        <v>401</v>
      </c>
      <c r="MN289" s="2">
        <v>288</v>
      </c>
      <c r="MO289" s="2" t="s">
        <v>402</v>
      </c>
      <c r="MP289" s="2">
        <v>121.67</v>
      </c>
      <c r="MQ289" s="2">
        <v>0.45762711864406802</v>
      </c>
      <c r="MR289" s="2" t="b">
        <v>0</v>
      </c>
      <c r="MS289" s="2" t="b">
        <v>0</v>
      </c>
    </row>
    <row r="290">
      <c r="A290" s="2" t="s">
        <v>2979</v>
      </c>
      <c r="B290" s="2" t="s">
        <v>2970</v>
      </c>
      <c r="C290" s="2" t="s">
        <v>2980</v>
      </c>
      <c r="D290" s="2" t="s">
        <v>2981</v>
      </c>
      <c r="E290" s="2" t="s">
        <v>2970</v>
      </c>
      <c r="F290" s="2" t="s">
        <v>2982</v>
      </c>
      <c r="G290" s="2" t="s">
        <v>2970</v>
      </c>
      <c r="H290" s="2" t="s">
        <v>769</v>
      </c>
      <c r="I290" s="2">
        <v>2</v>
      </c>
      <c r="J290" s="2" t="s">
        <v>2974</v>
      </c>
      <c r="K290" s="2" t="s">
        <v>364</v>
      </c>
      <c r="L290" s="2" t="s">
        <v>364</v>
      </c>
      <c r="M290" s="2"/>
      <c r="N290" s="2">
        <v>48</v>
      </c>
      <c r="O290" s="2"/>
      <c r="P290" s="2" t="s">
        <v>365</v>
      </c>
      <c r="Q290" s="2" t="s">
        <v>364</v>
      </c>
      <c r="R290" s="2" t="s">
        <v>364</v>
      </c>
      <c r="S290" s="2" t="s">
        <v>2975</v>
      </c>
      <c r="T290" s="2">
        <v>13</v>
      </c>
      <c r="U290" s="2" t="s">
        <v>367</v>
      </c>
      <c r="V290" s="2"/>
      <c r="W290" s="2" t="s">
        <v>367</v>
      </c>
      <c r="X290" s="2" t="s">
        <v>428</v>
      </c>
      <c r="Y290" s="2"/>
      <c r="Z290" s="2"/>
      <c r="AA290" s="2" t="s">
        <v>367</v>
      </c>
      <c r="AB290" s="2">
        <v>500000</v>
      </c>
      <c r="AC290" s="2">
        <v>300000</v>
      </c>
      <c r="AD290" s="2" t="s">
        <v>970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370</v>
      </c>
      <c r="AZ290" s="2" t="b">
        <v>1</v>
      </c>
      <c r="BA290" s="2" t="b">
        <v>0</v>
      </c>
      <c r="BB290" s="2" t="b">
        <v>0</v>
      </c>
      <c r="BC290" s="2" t="b">
        <v>0</v>
      </c>
      <c r="BD290" s="2" t="b">
        <v>0</v>
      </c>
      <c r="BE290" s="2" t="b">
        <v>0</v>
      </c>
      <c r="BF290" s="2" t="b">
        <v>0</v>
      </c>
      <c r="BG290" s="2" t="b">
        <v>0</v>
      </c>
      <c r="BH290" s="2" t="b">
        <v>0</v>
      </c>
      <c r="BI290" s="2" t="b">
        <v>0</v>
      </c>
      <c r="BJ290" s="2" t="b">
        <v>0</v>
      </c>
      <c r="BK290" s="2" t="s">
        <v>370</v>
      </c>
      <c r="BL290" s="2" t="s">
        <v>432</v>
      </c>
      <c r="BM290" s="2" t="s">
        <v>413</v>
      </c>
      <c r="BN290" s="2" t="b">
        <v>0</v>
      </c>
      <c r="BO290" s="2" t="b">
        <v>0</v>
      </c>
      <c r="BP290" s="2" t="b">
        <v>0</v>
      </c>
      <c r="BQ290" s="2" t="b">
        <v>0</v>
      </c>
      <c r="BR290" s="2" t="b">
        <v>1</v>
      </c>
      <c r="BS290" s="2" t="b">
        <v>0</v>
      </c>
      <c r="BT290" s="2" t="b">
        <v>0</v>
      </c>
      <c r="BU290" s="2" t="s">
        <v>370</v>
      </c>
      <c r="BV290" s="2" t="s">
        <v>432</v>
      </c>
      <c r="BW290" s="2" t="s">
        <v>1133</v>
      </c>
      <c r="BX290" s="2" t="b">
        <v>0</v>
      </c>
      <c r="BY290" s="2" t="b">
        <v>0</v>
      </c>
      <c r="BZ290" s="2" t="b">
        <v>0</v>
      </c>
      <c r="CA290" s="2" t="b">
        <v>1</v>
      </c>
      <c r="CB290" s="2" t="b">
        <v>0</v>
      </c>
      <c r="CC290" s="2" t="b">
        <v>0</v>
      </c>
      <c r="CD290" s="2" t="b">
        <v>0</v>
      </c>
      <c r="CE290" s="2" t="s">
        <v>487</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2983</v>
      </c>
      <c r="DL290" s="2" t="s">
        <v>370</v>
      </c>
      <c r="DM290" s="2" t="s">
        <v>370</v>
      </c>
      <c r="DN290" s="2" t="s">
        <v>367</v>
      </c>
      <c r="DO290" s="2"/>
      <c r="DP290" s="2" t="s">
        <v>367</v>
      </c>
      <c r="DQ290" s="2"/>
      <c r="DR290" s="2">
        <v>4</v>
      </c>
      <c r="DS290" s="2"/>
      <c r="DT290" s="2"/>
      <c r="DU290" s="2"/>
      <c r="DV290" s="2">
        <v>4</v>
      </c>
      <c r="DW290" s="2"/>
      <c r="DX290" s="2"/>
      <c r="DY290" s="2"/>
      <c r="DZ290" s="2" t="s">
        <v>414</v>
      </c>
      <c r="EA290" s="2"/>
      <c r="EB290" s="2"/>
      <c r="EC290" s="2"/>
      <c r="ED290" s="2"/>
      <c r="EE290" s="2">
        <v>0</v>
      </c>
      <c r="EF290" s="2"/>
      <c r="EG290" s="2"/>
      <c r="EH290" s="2"/>
      <c r="EI290" s="2"/>
      <c r="EJ290" s="2" t="s">
        <v>364</v>
      </c>
      <c r="EK290" s="2">
        <v>13</v>
      </c>
      <c r="EL290" s="2" t="s">
        <v>364</v>
      </c>
      <c r="EM290" s="2">
        <v>3000</v>
      </c>
      <c r="EN290" s="2"/>
      <c r="EO290" s="2"/>
      <c r="EP290" s="2"/>
      <c r="EQ290" s="2"/>
      <c r="ER290" s="2"/>
      <c r="ES290" s="2" t="s">
        <v>364</v>
      </c>
      <c r="ET290" s="2"/>
      <c r="EU290" s="2"/>
      <c r="EV290" s="2"/>
      <c r="EW290" s="2">
        <v>4</v>
      </c>
      <c r="EX290" s="2"/>
      <c r="EY290" s="2"/>
      <c r="EZ290" s="2"/>
      <c r="FA290" s="2" t="s">
        <v>474</v>
      </c>
      <c r="FB290" s="2"/>
      <c r="FC290" s="2"/>
      <c r="FD290" s="2"/>
      <c r="FE290" s="2"/>
      <c r="FF290" s="2"/>
      <c r="FG290" s="2"/>
      <c r="FH290" s="2" t="s">
        <v>364</v>
      </c>
      <c r="FI290" s="2" t="s">
        <v>455</v>
      </c>
      <c r="FJ290" s="2" t="s">
        <v>488</v>
      </c>
      <c r="FK290" s="2" t="s">
        <v>364</v>
      </c>
      <c r="FL290" s="2">
        <v>1</v>
      </c>
      <c r="FM290" s="2">
        <v>24</v>
      </c>
      <c r="FN290" s="2" t="s">
        <v>377</v>
      </c>
      <c r="FO290" s="2" t="s">
        <v>1107</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367</v>
      </c>
      <c r="GG290" s="2" t="s">
        <v>457</v>
      </c>
      <c r="GH290" s="2" t="s">
        <v>367</v>
      </c>
      <c r="GI290" s="2"/>
      <c r="GJ290" s="2" t="s">
        <v>415</v>
      </c>
      <c r="GK290" s="2" t="s">
        <v>381</v>
      </c>
      <c r="GL290" s="2">
        <v>15000</v>
      </c>
      <c r="GM290" s="2" t="s">
        <v>382</v>
      </c>
      <c r="GN290" s="2" t="s">
        <v>383</v>
      </c>
      <c r="GO290" s="2"/>
      <c r="GP290" s="2"/>
      <c r="GQ290" s="2" t="s">
        <v>490</v>
      </c>
      <c r="GR290" s="2" t="s">
        <v>364</v>
      </c>
      <c r="GS290" s="2" t="s">
        <v>364</v>
      </c>
      <c r="GT290" s="2" t="s">
        <v>364</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367</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364</v>
      </c>
      <c r="JG290" s="2" t="s">
        <v>364</v>
      </c>
      <c r="JH290" s="2" t="s">
        <v>441</v>
      </c>
      <c r="JI290" s="2" t="s">
        <v>737</v>
      </c>
      <c r="JJ290" s="2"/>
      <c r="JK290" s="2" t="s">
        <v>441</v>
      </c>
      <c r="JL290" s="2" t="s">
        <v>387</v>
      </c>
      <c r="JM290" s="2" t="s">
        <v>390</v>
      </c>
      <c r="JN290" s="2" t="s">
        <v>389</v>
      </c>
      <c r="JO290" s="2" t="s">
        <v>390</v>
      </c>
      <c r="JP290" s="2" t="s">
        <v>2984</v>
      </c>
      <c r="JQ290" s="2" t="b">
        <v>1</v>
      </c>
      <c r="JR290" s="2" t="b">
        <v>0</v>
      </c>
      <c r="JS290" s="2" t="b">
        <v>0</v>
      </c>
      <c r="JT290" s="2" t="b">
        <v>0</v>
      </c>
      <c r="JU290" s="2" t="b">
        <v>0</v>
      </c>
      <c r="JV290" s="2" t="b">
        <v>1</v>
      </c>
      <c r="JW290" s="2" t="b">
        <v>1</v>
      </c>
      <c r="JX290" s="2" t="b">
        <v>0</v>
      </c>
      <c r="JY290" s="2" t="b">
        <v>0</v>
      </c>
      <c r="JZ290" s="2" t="b">
        <v>0</v>
      </c>
      <c r="KA290" s="2" t="s">
        <v>2985</v>
      </c>
      <c r="KB290" s="2" t="s">
        <v>367</v>
      </c>
      <c r="KC290" s="2" t="s">
        <v>364</v>
      </c>
      <c r="KD290" s="2" t="s">
        <v>364</v>
      </c>
      <c r="KE290" s="2" t="s">
        <v>367</v>
      </c>
      <c r="KF290" s="2" t="s">
        <v>364</v>
      </c>
      <c r="KG290" s="2"/>
      <c r="KH290" s="2" t="s">
        <v>981</v>
      </c>
      <c r="KI290" s="2" t="b">
        <v>0</v>
      </c>
      <c r="KJ290" s="2" t="b">
        <v>1</v>
      </c>
      <c r="KK290" s="2" t="b">
        <v>1</v>
      </c>
      <c r="KL290" s="2" t="b">
        <v>1</v>
      </c>
      <c r="KM290" s="2" t="b">
        <v>0</v>
      </c>
      <c r="KN290" s="2" t="b">
        <v>0</v>
      </c>
      <c r="KO290" s="2" t="b">
        <v>0</v>
      </c>
      <c r="KP290" s="2" t="s">
        <v>2803</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845</v>
      </c>
      <c r="LE290" s="2" t="b">
        <v>0</v>
      </c>
      <c r="LF290" s="2" t="b">
        <v>0</v>
      </c>
      <c r="LG290" s="2" t="b">
        <v>1</v>
      </c>
      <c r="LH290" s="2" t="b">
        <v>1</v>
      </c>
      <c r="LI290" s="2" t="b">
        <v>0</v>
      </c>
      <c r="LJ290" s="2" t="b">
        <v>0</v>
      </c>
      <c r="LK290" s="2" t="b">
        <v>0</v>
      </c>
      <c r="LL290" s="2" t="s">
        <v>775</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364</v>
      </c>
      <c r="MG290" s="2" t="s">
        <v>364</v>
      </c>
      <c r="MH290" s="2">
        <v>192325455</v>
      </c>
      <c r="MI290" s="2" t="s">
        <v>2986</v>
      </c>
      <c r="MJ290" s="2" t="s">
        <v>2987</v>
      </c>
      <c r="MK290" s="2" t="s">
        <v>399</v>
      </c>
      <c r="ML290" s="2" t="s">
        <v>400</v>
      </c>
      <c r="MM290" s="2" t="s">
        <v>401</v>
      </c>
      <c r="MN290" s="2">
        <v>289</v>
      </c>
      <c r="MO290" s="2" t="s">
        <v>402</v>
      </c>
      <c r="MP290" s="2">
        <v>34.600000000000001</v>
      </c>
      <c r="MQ290" s="2">
        <v>0.38135593220338998</v>
      </c>
      <c r="MR290" s="2" t="b">
        <v>0</v>
      </c>
      <c r="MS290" s="2" t="b">
        <v>0</v>
      </c>
    </row>
    <row r="291">
      <c r="A291" s="2" t="s">
        <v>2988</v>
      </c>
      <c r="B291" s="2" t="s">
        <v>2970</v>
      </c>
      <c r="C291" s="2" t="s">
        <v>2989</v>
      </c>
      <c r="D291" s="2" t="s">
        <v>2990</v>
      </c>
      <c r="E291" s="2" t="s">
        <v>2970</v>
      </c>
      <c r="F291" s="2" t="s">
        <v>2991</v>
      </c>
      <c r="G291" s="2" t="s">
        <v>2970</v>
      </c>
      <c r="H291" s="2" t="s">
        <v>723</v>
      </c>
      <c r="I291" s="2">
        <v>3</v>
      </c>
      <c r="J291" s="2" t="s">
        <v>2992</v>
      </c>
      <c r="K291" s="2" t="s">
        <v>364</v>
      </c>
      <c r="L291" s="2" t="s">
        <v>364</v>
      </c>
      <c r="M291" s="2"/>
      <c r="N291" s="2">
        <v>41</v>
      </c>
      <c r="O291" s="2"/>
      <c r="P291" s="2" t="s">
        <v>365</v>
      </c>
      <c r="Q291" s="2" t="s">
        <v>364</v>
      </c>
      <c r="R291" s="2" t="s">
        <v>364</v>
      </c>
      <c r="S291" s="2" t="s">
        <v>1201</v>
      </c>
      <c r="T291" s="2">
        <v>7</v>
      </c>
      <c r="U291" s="2" t="s">
        <v>367</v>
      </c>
      <c r="V291" s="2"/>
      <c r="W291" s="2" t="s">
        <v>367</v>
      </c>
      <c r="X291" s="2" t="s">
        <v>368</v>
      </c>
      <c r="Y291" s="2"/>
      <c r="Z291" s="2" t="s">
        <v>364</v>
      </c>
      <c r="AA291" s="2"/>
      <c r="AB291" s="2">
        <v>500000</v>
      </c>
      <c r="AC291" s="2">
        <v>500000</v>
      </c>
      <c r="AD291" s="2" t="s">
        <v>409</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410</v>
      </c>
      <c r="AY291" s="2" t="s">
        <v>370</v>
      </c>
      <c r="AZ291" s="2" t="b">
        <v>1</v>
      </c>
      <c r="BA291" s="2" t="b">
        <v>0</v>
      </c>
      <c r="BB291" s="2" t="b">
        <v>0</v>
      </c>
      <c r="BC291" s="2" t="b">
        <v>0</v>
      </c>
      <c r="BD291" s="2" t="b">
        <v>0</v>
      </c>
      <c r="BE291" s="2" t="b">
        <v>0</v>
      </c>
      <c r="BF291" s="2" t="b">
        <v>0</v>
      </c>
      <c r="BG291" s="2" t="b">
        <v>0</v>
      </c>
      <c r="BH291" s="2" t="b">
        <v>0</v>
      </c>
      <c r="BI291" s="2" t="b">
        <v>0</v>
      </c>
      <c r="BJ291" s="2" t="b">
        <v>0</v>
      </c>
      <c r="BK291" s="2" t="s">
        <v>370</v>
      </c>
      <c r="BL291" s="2" t="s">
        <v>432</v>
      </c>
      <c r="BM291" s="2" t="s">
        <v>413</v>
      </c>
      <c r="BN291" s="2" t="b">
        <v>0</v>
      </c>
      <c r="BO291" s="2" t="b">
        <v>0</v>
      </c>
      <c r="BP291" s="2" t="b">
        <v>0</v>
      </c>
      <c r="BQ291" s="2" t="b">
        <v>0</v>
      </c>
      <c r="BR291" s="2" t="b">
        <v>1</v>
      </c>
      <c r="BS291" s="2" t="b">
        <v>0</v>
      </c>
      <c r="BT291" s="2" t="b">
        <v>0</v>
      </c>
      <c r="BU291" s="2" t="s">
        <v>1350</v>
      </c>
      <c r="BV291" s="2" t="s">
        <v>371</v>
      </c>
      <c r="BW291" s="2"/>
      <c r="BX291" s="2"/>
      <c r="BY291" s="2"/>
      <c r="BZ291" s="2"/>
      <c r="CA291" s="2"/>
      <c r="CB291" s="2"/>
      <c r="CC291" s="2"/>
      <c r="CD291" s="2"/>
      <c r="CE291" s="2" t="s">
        <v>434</v>
      </c>
      <c r="CF291" s="2" t="b">
        <v>0</v>
      </c>
      <c r="CG291" s="2" t="b">
        <v>1</v>
      </c>
      <c r="CH291" s="2" t="b">
        <v>0</v>
      </c>
      <c r="CI291" s="2" t="b">
        <v>0</v>
      </c>
      <c r="CJ291" s="2" t="b">
        <v>0</v>
      </c>
      <c r="CK291" s="2" t="b">
        <v>0</v>
      </c>
      <c r="CL291" s="2" t="b">
        <v>0</v>
      </c>
      <c r="CM291" s="2"/>
      <c r="CN291" s="2"/>
      <c r="CO291" s="2"/>
      <c r="CP291" s="2"/>
      <c r="CQ291" s="2"/>
      <c r="CR291" s="2"/>
      <c r="CS291" s="2"/>
      <c r="CT291" s="2"/>
      <c r="CU291" s="2" t="s">
        <v>434</v>
      </c>
      <c r="CV291" s="2" t="b">
        <v>0</v>
      </c>
      <c r="CW291" s="2" t="b">
        <v>1</v>
      </c>
      <c r="CX291" s="2" t="b">
        <v>0</v>
      </c>
      <c r="CY291" s="2" t="b">
        <v>0</v>
      </c>
      <c r="CZ291" s="2" t="b">
        <v>0</v>
      </c>
      <c r="DA291" s="2" t="b">
        <v>0</v>
      </c>
      <c r="DB291" s="2" t="b">
        <v>0</v>
      </c>
      <c r="DC291" s="2"/>
      <c r="DD291" s="2"/>
      <c r="DE291" s="2"/>
      <c r="DF291" s="2"/>
      <c r="DG291" s="2"/>
      <c r="DH291" s="2"/>
      <c r="DI291" s="2"/>
      <c r="DJ291" s="2"/>
      <c r="DK291" s="2" t="s">
        <v>1350</v>
      </c>
      <c r="DL291" s="2" t="s">
        <v>1350</v>
      </c>
      <c r="DM291" s="2" t="s">
        <v>1350</v>
      </c>
      <c r="DN291" s="2" t="s">
        <v>367</v>
      </c>
      <c r="DO291" s="2"/>
      <c r="DP291" s="2" t="s">
        <v>364</v>
      </c>
      <c r="DQ291" s="2" t="s">
        <v>1350</v>
      </c>
      <c r="DR291" s="2">
        <v>1</v>
      </c>
      <c r="DS291" s="2"/>
      <c r="DT291" s="2"/>
      <c r="DU291" s="2"/>
      <c r="DV291" s="2">
        <v>6</v>
      </c>
      <c r="DW291" s="2"/>
      <c r="DX291" s="2"/>
      <c r="DY291" s="2"/>
      <c r="DZ291" s="2" t="s">
        <v>473</v>
      </c>
      <c r="EA291" s="2"/>
      <c r="EB291" s="2"/>
      <c r="EC291" s="2"/>
      <c r="ED291" s="2"/>
      <c r="EE291" s="2">
        <v>0</v>
      </c>
      <c r="EF291" s="2"/>
      <c r="EG291" s="2"/>
      <c r="EH291" s="2"/>
      <c r="EI291" s="2"/>
      <c r="EJ291" s="2" t="s">
        <v>364</v>
      </c>
      <c r="EK291" s="2">
        <v>7</v>
      </c>
      <c r="EL291" s="2" t="s">
        <v>364</v>
      </c>
      <c r="EM291" s="2">
        <v>4750</v>
      </c>
      <c r="EN291" s="2"/>
      <c r="EO291" s="2"/>
      <c r="EP291" s="2"/>
      <c r="EQ291" s="2"/>
      <c r="ER291" s="2"/>
      <c r="ES291" s="2" t="s">
        <v>364</v>
      </c>
      <c r="ET291" s="2"/>
      <c r="EU291" s="2"/>
      <c r="EV291" s="2"/>
      <c r="EW291" s="2">
        <v>4</v>
      </c>
      <c r="EX291" s="2"/>
      <c r="EY291" s="2"/>
      <c r="EZ291" s="2"/>
      <c r="FA291" s="2" t="s">
        <v>474</v>
      </c>
      <c r="FB291" s="2"/>
      <c r="FC291" s="2"/>
      <c r="FD291" s="2">
        <v>1</v>
      </c>
      <c r="FE291" s="2" t="s">
        <v>436</v>
      </c>
      <c r="FF291" s="2">
        <v>3</v>
      </c>
      <c r="FG291" s="2">
        <v>6</v>
      </c>
      <c r="FH291" s="2" t="s">
        <v>364</v>
      </c>
      <c r="FI291" s="2" t="s">
        <v>455</v>
      </c>
      <c r="FJ291" s="2" t="s">
        <v>376</v>
      </c>
      <c r="FK291" s="2" t="s">
        <v>364</v>
      </c>
      <c r="FL291" s="2">
        <v>2</v>
      </c>
      <c r="FM291" s="2">
        <v>20</v>
      </c>
      <c r="FN291" s="2" t="s">
        <v>456</v>
      </c>
      <c r="FO291" s="2"/>
      <c r="FP291" s="2"/>
      <c r="FQ291" s="2"/>
      <c r="FR291" s="2"/>
      <c r="FS291" s="2"/>
      <c r="FT291" s="2"/>
      <c r="FU291" s="2"/>
      <c r="FV291" s="2"/>
      <c r="FW291" s="2"/>
      <c r="FX291" s="2"/>
      <c r="FY291" s="2"/>
      <c r="FZ291" s="2"/>
      <c r="GA291" s="2"/>
      <c r="GB291" s="2"/>
      <c r="GC291" s="2"/>
      <c r="GD291" s="2"/>
      <c r="GE291" s="2"/>
      <c r="GF291" s="2" t="s">
        <v>367</v>
      </c>
      <c r="GG291" s="2" t="s">
        <v>873</v>
      </c>
      <c r="GH291" s="2" t="s">
        <v>367</v>
      </c>
      <c r="GI291" s="2"/>
      <c r="GJ291" s="2"/>
      <c r="GK291" s="2" t="s">
        <v>381</v>
      </c>
      <c r="GL291" s="2">
        <v>15000</v>
      </c>
      <c r="GM291" s="2" t="s">
        <v>382</v>
      </c>
      <c r="GN291" s="2" t="s">
        <v>383</v>
      </c>
      <c r="GO291" s="2"/>
      <c r="GP291" s="2"/>
      <c r="GQ291" s="2"/>
      <c r="GR291" s="2"/>
      <c r="GS291" s="2"/>
      <c r="GT291" s="2"/>
      <c r="GU291" s="2"/>
      <c r="GV291" s="2"/>
      <c r="GW291" s="2"/>
      <c r="GX291" s="2"/>
      <c r="GY291" s="2"/>
      <c r="GZ291" s="2"/>
      <c r="HA291" s="2"/>
      <c r="HB291" s="2"/>
      <c r="HC291" s="2"/>
      <c r="HD291" s="2"/>
      <c r="HE291" s="2"/>
      <c r="HF291" s="2"/>
      <c r="HG291" s="2" t="s">
        <v>773</v>
      </c>
      <c r="HH291" s="2" t="b">
        <v>0</v>
      </c>
      <c r="HI291" s="2" t="b">
        <v>0</v>
      </c>
      <c r="HJ291" s="2" t="b">
        <v>0</v>
      </c>
      <c r="HK291" s="2" t="b">
        <v>0</v>
      </c>
      <c r="HL291" s="2" t="b">
        <v>0</v>
      </c>
      <c r="HM291" s="2" t="b">
        <v>1</v>
      </c>
      <c r="HN291" s="2" t="b">
        <v>0</v>
      </c>
      <c r="HO291" s="2" t="b">
        <v>0</v>
      </c>
      <c r="HP291" s="2" t="b">
        <v>0</v>
      </c>
      <c r="HQ291" s="2" t="b">
        <v>0</v>
      </c>
      <c r="HR291" s="2" t="b">
        <v>0</v>
      </c>
      <c r="HS291" s="2" t="s">
        <v>364</v>
      </c>
      <c r="HT291" s="2" t="s">
        <v>364</v>
      </c>
      <c r="HU291" s="2" t="s">
        <v>2993</v>
      </c>
      <c r="HV291" s="2" t="b">
        <v>0</v>
      </c>
      <c r="HW291" s="2" t="b">
        <v>0</v>
      </c>
      <c r="HX291" s="2" t="b">
        <v>0</v>
      </c>
      <c r="HY291" s="2" t="b">
        <v>1</v>
      </c>
      <c r="HZ291" s="2" t="b">
        <v>0</v>
      </c>
      <c r="IA291" s="2" t="b">
        <v>0</v>
      </c>
      <c r="IB291" s="2" t="b">
        <v>0</v>
      </c>
      <c r="IC291" s="2" t="s">
        <v>367</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364</v>
      </c>
      <c r="JG291" s="2" t="s">
        <v>364</v>
      </c>
      <c r="JH291" s="2" t="s">
        <v>459</v>
      </c>
      <c r="JI291" s="2"/>
      <c r="JJ291" s="2"/>
      <c r="JK291" s="2" t="s">
        <v>387</v>
      </c>
      <c r="JL291" s="2" t="s">
        <v>459</v>
      </c>
      <c r="JM291" s="2" t="s">
        <v>389</v>
      </c>
      <c r="JN291" s="2" t="s">
        <v>460</v>
      </c>
      <c r="JO291" s="2" t="s">
        <v>389</v>
      </c>
      <c r="JP291" s="2"/>
      <c r="JQ291" s="2"/>
      <c r="JR291" s="2"/>
      <c r="JS291" s="2"/>
      <c r="JT291" s="2"/>
      <c r="JU291" s="2"/>
      <c r="JV291" s="2"/>
      <c r="JW291" s="2"/>
      <c r="JX291" s="2"/>
      <c r="JY291" s="2"/>
      <c r="JZ291" s="2"/>
      <c r="KA291" s="2"/>
      <c r="KB291" s="2" t="s">
        <v>555</v>
      </c>
      <c r="KC291" s="2" t="s">
        <v>364</v>
      </c>
      <c r="KD291" s="2" t="s">
        <v>364</v>
      </c>
      <c r="KE291" s="2" t="s">
        <v>367</v>
      </c>
      <c r="KF291" s="2" t="s">
        <v>364</v>
      </c>
      <c r="KG291" s="2"/>
      <c r="KH291" s="2" t="s">
        <v>395</v>
      </c>
      <c r="KI291" s="2" t="b">
        <v>0</v>
      </c>
      <c r="KJ291" s="2" t="b">
        <v>1</v>
      </c>
      <c r="KK291" s="2" t="b">
        <v>0</v>
      </c>
      <c r="KL291" s="2" t="b">
        <v>1</v>
      </c>
      <c r="KM291" s="2" t="b">
        <v>0</v>
      </c>
      <c r="KN291" s="2" t="b">
        <v>0</v>
      </c>
      <c r="KO291" s="2" t="b">
        <v>0</v>
      </c>
      <c r="KP291" s="2" t="s">
        <v>2994</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395</v>
      </c>
      <c r="LE291" s="2" t="b">
        <v>0</v>
      </c>
      <c r="LF291" s="2" t="b">
        <v>1</v>
      </c>
      <c r="LG291" s="2" t="b">
        <v>0</v>
      </c>
      <c r="LH291" s="2" t="b">
        <v>1</v>
      </c>
      <c r="LI291" s="2" t="b">
        <v>0</v>
      </c>
      <c r="LJ291" s="2" t="b">
        <v>0</v>
      </c>
      <c r="LK291" s="2" t="b">
        <v>0</v>
      </c>
      <c r="LL291" s="2" t="s">
        <v>396</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364</v>
      </c>
      <c r="MG291" s="2" t="s">
        <v>364</v>
      </c>
      <c r="MH291" s="2">
        <v>192326562</v>
      </c>
      <c r="MI291" s="2" t="s">
        <v>2995</v>
      </c>
      <c r="MJ291" s="2" t="s">
        <v>2996</v>
      </c>
      <c r="MK291" s="2" t="s">
        <v>399</v>
      </c>
      <c r="ML291" s="2" t="s">
        <v>400</v>
      </c>
      <c r="MM291" s="2" t="s">
        <v>401</v>
      </c>
      <c r="MN291" s="2">
        <v>290</v>
      </c>
      <c r="MO291" s="2" t="s">
        <v>402</v>
      </c>
      <c r="MP291" s="2">
        <v>30.609999999999999</v>
      </c>
      <c r="MQ291" s="2">
        <v>0.39830508474576298</v>
      </c>
      <c r="MR291" s="2" t="b">
        <v>0</v>
      </c>
      <c r="MS291" s="2" t="b">
        <v>0</v>
      </c>
    </row>
    <row r="292">
      <c r="A292" s="2" t="s">
        <v>2997</v>
      </c>
      <c r="B292" s="2" t="s">
        <v>2970</v>
      </c>
      <c r="C292" s="2" t="s">
        <v>2998</v>
      </c>
      <c r="D292" s="2" t="s">
        <v>2999</v>
      </c>
      <c r="E292" s="2" t="s">
        <v>2970</v>
      </c>
      <c r="F292" s="2" t="s">
        <v>3000</v>
      </c>
      <c r="G292" s="2" t="s">
        <v>2970</v>
      </c>
      <c r="H292" s="2" t="s">
        <v>723</v>
      </c>
      <c r="I292" s="2">
        <v>3</v>
      </c>
      <c r="J292" s="2" t="s">
        <v>2992</v>
      </c>
      <c r="K292" s="2" t="s">
        <v>364</v>
      </c>
      <c r="L292" s="2" t="s">
        <v>364</v>
      </c>
      <c r="M292" s="2"/>
      <c r="N292" s="2">
        <v>49</v>
      </c>
      <c r="O292" s="2"/>
      <c r="P292" s="2" t="s">
        <v>365</v>
      </c>
      <c r="Q292" s="2" t="s">
        <v>364</v>
      </c>
      <c r="R292" s="2" t="s">
        <v>364</v>
      </c>
      <c r="S292" s="2" t="s">
        <v>3001</v>
      </c>
      <c r="T292" s="2">
        <v>11</v>
      </c>
      <c r="U292" s="2" t="s">
        <v>367</v>
      </c>
      <c r="V292" s="2"/>
      <c r="W292" s="2" t="s">
        <v>367</v>
      </c>
      <c r="X292" s="2" t="s">
        <v>368</v>
      </c>
      <c r="Y292" s="2"/>
      <c r="Z292" s="2" t="s">
        <v>364</v>
      </c>
      <c r="AA292" s="2"/>
      <c r="AB292" s="2">
        <v>400000</v>
      </c>
      <c r="AC292" s="2">
        <v>400000</v>
      </c>
      <c r="AD292" s="2" t="s">
        <v>970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370</v>
      </c>
      <c r="AZ292" s="2" t="b">
        <v>1</v>
      </c>
      <c r="BA292" s="2" t="b">
        <v>0</v>
      </c>
      <c r="BB292" s="2" t="b">
        <v>0</v>
      </c>
      <c r="BC292" s="2" t="b">
        <v>0</v>
      </c>
      <c r="BD292" s="2" t="b">
        <v>0</v>
      </c>
      <c r="BE292" s="2" t="b">
        <v>0</v>
      </c>
      <c r="BF292" s="2" t="b">
        <v>0</v>
      </c>
      <c r="BG292" s="2" t="b">
        <v>0</v>
      </c>
      <c r="BH292" s="2" t="b">
        <v>0</v>
      </c>
      <c r="BI292" s="2" t="b">
        <v>0</v>
      </c>
      <c r="BJ292" s="2" t="b">
        <v>0</v>
      </c>
      <c r="BK292" s="2" t="s">
        <v>370</v>
      </c>
      <c r="BL292" s="2" t="s">
        <v>432</v>
      </c>
      <c r="BM292" s="2" t="s">
        <v>413</v>
      </c>
      <c r="BN292" s="2" t="b">
        <v>0</v>
      </c>
      <c r="BO292" s="2" t="b">
        <v>0</v>
      </c>
      <c r="BP292" s="2" t="b">
        <v>0</v>
      </c>
      <c r="BQ292" s="2" t="b">
        <v>0</v>
      </c>
      <c r="BR292" s="2" t="b">
        <v>1</v>
      </c>
      <c r="BS292" s="2" t="b">
        <v>0</v>
      </c>
      <c r="BT292" s="2" t="b">
        <v>0</v>
      </c>
      <c r="BU292" s="2" t="s">
        <v>370</v>
      </c>
      <c r="BV292" s="2" t="s">
        <v>432</v>
      </c>
      <c r="BW292" s="2" t="s">
        <v>413</v>
      </c>
      <c r="BX292" s="2" t="b">
        <v>0</v>
      </c>
      <c r="BY292" s="2" t="b">
        <v>0</v>
      </c>
      <c r="BZ292" s="2" t="b">
        <v>0</v>
      </c>
      <c r="CA292" s="2" t="b">
        <v>0</v>
      </c>
      <c r="CB292" s="2" t="b">
        <v>1</v>
      </c>
      <c r="CC292" s="2" t="b">
        <v>0</v>
      </c>
      <c r="CD292" s="2" t="b">
        <v>0</v>
      </c>
      <c r="CE292" s="2" t="s">
        <v>434</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370</v>
      </c>
      <c r="DL292" s="2" t="s">
        <v>370</v>
      </c>
      <c r="DM292" s="2" t="s">
        <v>370</v>
      </c>
      <c r="DN292" s="2" t="s">
        <v>367</v>
      </c>
      <c r="DO292" s="2"/>
      <c r="DP292" s="2" t="s">
        <v>364</v>
      </c>
      <c r="DQ292" s="2" t="s">
        <v>370</v>
      </c>
      <c r="DR292" s="2">
        <v>1</v>
      </c>
      <c r="DS292" s="2"/>
      <c r="DT292" s="2"/>
      <c r="DU292" s="2"/>
      <c r="DV292" s="2">
        <v>4</v>
      </c>
      <c r="DW292" s="2"/>
      <c r="DX292" s="2"/>
      <c r="DY292" s="2"/>
      <c r="DZ292" s="2" t="s">
        <v>414</v>
      </c>
      <c r="EA292" s="2"/>
      <c r="EB292" s="2"/>
      <c r="EC292" s="2"/>
      <c r="ED292" s="2"/>
      <c r="EE292" s="2">
        <v>0</v>
      </c>
      <c r="EF292" s="2"/>
      <c r="EG292" s="2"/>
      <c r="EH292" s="2"/>
      <c r="EI292" s="2"/>
      <c r="EJ292" s="2" t="s">
        <v>364</v>
      </c>
      <c r="EK292" s="2">
        <v>11</v>
      </c>
      <c r="EL292" s="2" t="s">
        <v>364</v>
      </c>
      <c r="EM292" s="2">
        <v>5000</v>
      </c>
      <c r="EN292" s="2"/>
      <c r="EO292" s="2"/>
      <c r="EP292" s="2"/>
      <c r="EQ292" s="2"/>
      <c r="ER292" s="2"/>
      <c r="ES292" s="2" t="s">
        <v>364</v>
      </c>
      <c r="ET292" s="2"/>
      <c r="EU292" s="2"/>
      <c r="EV292" s="2"/>
      <c r="EW292" s="2">
        <v>4</v>
      </c>
      <c r="EX292" s="2"/>
      <c r="EY292" s="2"/>
      <c r="EZ292" s="2"/>
      <c r="FA292" s="2" t="s">
        <v>374</v>
      </c>
      <c r="FB292" s="2"/>
      <c r="FC292" s="2"/>
      <c r="FD292" s="2"/>
      <c r="FE292" s="2"/>
      <c r="FF292" s="2"/>
      <c r="FG292" s="2"/>
      <c r="FH292" s="2" t="s">
        <v>364</v>
      </c>
      <c r="FI292" s="2" t="s">
        <v>455</v>
      </c>
      <c r="FJ292" s="2" t="s">
        <v>376</v>
      </c>
      <c r="FK292" s="2" t="s">
        <v>364</v>
      </c>
      <c r="FL292" s="2">
        <v>2</v>
      </c>
      <c r="FM292" s="2">
        <v>19</v>
      </c>
      <c r="FN292" s="2" t="s">
        <v>377</v>
      </c>
      <c r="FO292" s="2" t="s">
        <v>2500</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367</v>
      </c>
      <c r="GG292" s="2" t="s">
        <v>873</v>
      </c>
      <c r="GH292" s="2" t="s">
        <v>367</v>
      </c>
      <c r="GI292" s="2"/>
      <c r="GJ292" s="2"/>
      <c r="GK292" s="2" t="s">
        <v>948</v>
      </c>
      <c r="GL292" s="2">
        <v>20000</v>
      </c>
      <c r="GM292" s="2" t="s">
        <v>382</v>
      </c>
      <c r="GN292" s="2" t="s">
        <v>383</v>
      </c>
      <c r="GO292" s="2"/>
      <c r="GP292" s="2"/>
      <c r="GQ292" s="2"/>
      <c r="GR292" s="2"/>
      <c r="GS292" s="2"/>
      <c r="GT292" s="2"/>
      <c r="GU292" s="2"/>
      <c r="GV292" s="2"/>
      <c r="GW292" s="2"/>
      <c r="GX292" s="2"/>
      <c r="GY292" s="2"/>
      <c r="GZ292" s="2"/>
      <c r="HA292" s="2"/>
      <c r="HB292" s="2"/>
      <c r="HC292" s="2"/>
      <c r="HD292" s="2"/>
      <c r="HE292" s="2"/>
      <c r="HF292" s="2"/>
      <c r="HG292" s="2" t="s">
        <v>773</v>
      </c>
      <c r="HH292" s="2" t="b">
        <v>0</v>
      </c>
      <c r="HI292" s="2" t="b">
        <v>0</v>
      </c>
      <c r="HJ292" s="2" t="b">
        <v>0</v>
      </c>
      <c r="HK292" s="2" t="b">
        <v>0</v>
      </c>
      <c r="HL292" s="2" t="b">
        <v>0</v>
      </c>
      <c r="HM292" s="2" t="b">
        <v>1</v>
      </c>
      <c r="HN292" s="2" t="b">
        <v>0</v>
      </c>
      <c r="HO292" s="2" t="b">
        <v>0</v>
      </c>
      <c r="HP292" s="2" t="b">
        <v>0</v>
      </c>
      <c r="HQ292" s="2" t="b">
        <v>0</v>
      </c>
      <c r="HR292" s="2" t="b">
        <v>0</v>
      </c>
      <c r="HS292" s="2" t="s">
        <v>364</v>
      </c>
      <c r="HT292" s="2" t="s">
        <v>367</v>
      </c>
      <c r="HU292" s="2"/>
      <c r="HV292" s="2"/>
      <c r="HW292" s="2"/>
      <c r="HX292" s="2"/>
      <c r="HY292" s="2"/>
      <c r="HZ292" s="2"/>
      <c r="IA292" s="2"/>
      <c r="IB292" s="2"/>
      <c r="IC292" s="2" t="s">
        <v>364</v>
      </c>
      <c r="ID292" s="2" t="s">
        <v>491</v>
      </c>
      <c r="IE292" s="2" t="b">
        <v>0</v>
      </c>
      <c r="IF292" s="2" t="b">
        <v>1</v>
      </c>
      <c r="IG292" s="2" t="b">
        <v>0</v>
      </c>
      <c r="IH292" s="2" t="b">
        <v>0</v>
      </c>
      <c r="II292" s="2" t="b">
        <v>0</v>
      </c>
      <c r="IJ292" s="2" t="b">
        <v>0</v>
      </c>
      <c r="IK292" s="2" t="b">
        <v>0</v>
      </c>
      <c r="IL292" s="2" t="b">
        <v>0</v>
      </c>
      <c r="IM292" s="2" t="b">
        <v>0</v>
      </c>
      <c r="IN292" s="2" t="b">
        <v>0</v>
      </c>
      <c r="IO292" s="2"/>
      <c r="IP292" s="2"/>
      <c r="IQ292" s="2" t="s">
        <v>367</v>
      </c>
      <c r="IR292" s="2"/>
      <c r="IS292" s="2"/>
      <c r="IT292" s="2"/>
      <c r="IU292" s="2"/>
      <c r="IV292" s="2"/>
      <c r="IW292" s="2"/>
      <c r="IX292" s="2"/>
      <c r="IY292" s="2"/>
      <c r="IZ292" s="2"/>
      <c r="JA292" s="2"/>
      <c r="JB292" s="2"/>
      <c r="JC292" s="2"/>
      <c r="JD292" s="2" t="s">
        <v>492</v>
      </c>
      <c r="JE292" s="2"/>
      <c r="JF292" s="2" t="s">
        <v>364</v>
      </c>
      <c r="JG292" s="2" t="s">
        <v>364</v>
      </c>
      <c r="JH292" s="2" t="s">
        <v>387</v>
      </c>
      <c r="JI292" s="2"/>
      <c r="JJ292" s="2"/>
      <c r="JK292" s="2" t="s">
        <v>388</v>
      </c>
      <c r="JL292" s="2" t="s">
        <v>387</v>
      </c>
      <c r="JM292" s="2" t="s">
        <v>390</v>
      </c>
      <c r="JN292" s="2" t="s">
        <v>595</v>
      </c>
      <c r="JO292" s="2" t="s">
        <v>390</v>
      </c>
      <c r="JP292" s="2" t="s">
        <v>1581</v>
      </c>
      <c r="JQ292" s="2" t="b">
        <v>1</v>
      </c>
      <c r="JR292" s="2" t="b">
        <v>0</v>
      </c>
      <c r="JS292" s="2" t="b">
        <v>0</v>
      </c>
      <c r="JT292" s="2" t="b">
        <v>0</v>
      </c>
      <c r="JU292" s="2" t="b">
        <v>1</v>
      </c>
      <c r="JV292" s="2" t="b">
        <v>1</v>
      </c>
      <c r="JW292" s="2" t="b">
        <v>0</v>
      </c>
      <c r="JX292" s="2" t="b">
        <v>0</v>
      </c>
      <c r="JY292" s="2" t="b">
        <v>0</v>
      </c>
      <c r="JZ292" s="2" t="b">
        <v>0</v>
      </c>
      <c r="KA292" s="2" t="s">
        <v>3002</v>
      </c>
      <c r="KB292" s="2" t="s">
        <v>367</v>
      </c>
      <c r="KC292" s="2" t="s">
        <v>364</v>
      </c>
      <c r="KD292" s="2" t="s">
        <v>364</v>
      </c>
      <c r="KE292" s="2" t="s">
        <v>367</v>
      </c>
      <c r="KF292" s="2" t="s">
        <v>555</v>
      </c>
      <c r="KG292" s="2"/>
      <c r="KH292" s="2" t="s">
        <v>845</v>
      </c>
      <c r="KI292" s="2" t="b">
        <v>0</v>
      </c>
      <c r="KJ292" s="2" t="b">
        <v>0</v>
      </c>
      <c r="KK292" s="2" t="b">
        <v>1</v>
      </c>
      <c r="KL292" s="2" t="b">
        <v>1</v>
      </c>
      <c r="KM292" s="2" t="b">
        <v>0</v>
      </c>
      <c r="KN292" s="2" t="b">
        <v>0</v>
      </c>
      <c r="KO292" s="2" t="b">
        <v>0</v>
      </c>
      <c r="KP292" s="2" t="s">
        <v>617</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843</v>
      </c>
      <c r="LE292" s="2" t="b">
        <v>0</v>
      </c>
      <c r="LF292" s="2" t="b">
        <v>0</v>
      </c>
      <c r="LG292" s="2" t="b">
        <v>1</v>
      </c>
      <c r="LH292" s="2" t="b">
        <v>1</v>
      </c>
      <c r="LI292" s="2" t="b">
        <v>0</v>
      </c>
      <c r="LJ292" s="2" t="b">
        <v>0</v>
      </c>
      <c r="LK292" s="2" t="b">
        <v>0</v>
      </c>
      <c r="LL292" s="2" t="s">
        <v>396</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367</v>
      </c>
      <c r="MG292" s="2" t="s">
        <v>364</v>
      </c>
      <c r="MH292" s="2">
        <v>192326626</v>
      </c>
      <c r="MI292" s="2" t="s">
        <v>3003</v>
      </c>
      <c r="MJ292" s="2" t="s">
        <v>3004</v>
      </c>
      <c r="MK292" s="2" t="s">
        <v>399</v>
      </c>
      <c r="ML292" s="2" t="s">
        <v>400</v>
      </c>
      <c r="MM292" s="2" t="s">
        <v>401</v>
      </c>
      <c r="MN292" s="2">
        <v>291</v>
      </c>
      <c r="MO292" s="2" t="s">
        <v>402</v>
      </c>
      <c r="MP292" s="2">
        <v>52.229999999999997</v>
      </c>
      <c r="MQ292" s="2">
        <v>0.31920903954802299</v>
      </c>
      <c r="MR292" s="2" t="b">
        <v>0</v>
      </c>
      <c r="MS292" s="2" t="b">
        <v>0</v>
      </c>
    </row>
    <row r="293">
      <c r="A293" s="2" t="s">
        <v>3005</v>
      </c>
      <c r="B293" s="2" t="s">
        <v>2970</v>
      </c>
      <c r="C293" s="2" t="s">
        <v>3006</v>
      </c>
      <c r="D293" s="2" t="s">
        <v>3007</v>
      </c>
      <c r="E293" s="2" t="s">
        <v>2970</v>
      </c>
      <c r="F293" s="2" t="s">
        <v>3008</v>
      </c>
      <c r="G293" s="2" t="s">
        <v>2970</v>
      </c>
      <c r="H293" s="2" t="s">
        <v>723</v>
      </c>
      <c r="I293" s="2">
        <v>3</v>
      </c>
      <c r="J293" s="2" t="s">
        <v>2992</v>
      </c>
      <c r="K293" s="2" t="s">
        <v>364</v>
      </c>
      <c r="L293" s="2" t="s">
        <v>364</v>
      </c>
      <c r="M293" s="2"/>
      <c r="N293" s="2">
        <v>48</v>
      </c>
      <c r="O293" s="2"/>
      <c r="P293" s="2" t="s">
        <v>365</v>
      </c>
      <c r="Q293" s="2" t="s">
        <v>364</v>
      </c>
      <c r="R293" s="2" t="s">
        <v>364</v>
      </c>
      <c r="S293" s="2" t="s">
        <v>3009</v>
      </c>
      <c r="T293" s="2">
        <v>9</v>
      </c>
      <c r="U293" s="2" t="s">
        <v>367</v>
      </c>
      <c r="V293" s="2"/>
      <c r="W293" s="2" t="s">
        <v>367</v>
      </c>
      <c r="X293" s="2" t="s">
        <v>428</v>
      </c>
      <c r="Y293" s="2"/>
      <c r="Z293" s="2"/>
      <c r="AA293" s="2" t="s">
        <v>364</v>
      </c>
      <c r="AB293" s="2">
        <v>600000</v>
      </c>
      <c r="AC293" s="2">
        <v>600000</v>
      </c>
      <c r="AD293" s="2" t="s">
        <v>409</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410</v>
      </c>
      <c r="AY293" s="2" t="s">
        <v>370</v>
      </c>
      <c r="AZ293" s="2" t="b">
        <v>1</v>
      </c>
      <c r="BA293" s="2" t="b">
        <v>0</v>
      </c>
      <c r="BB293" s="2" t="b">
        <v>0</v>
      </c>
      <c r="BC293" s="2" t="b">
        <v>0</v>
      </c>
      <c r="BD293" s="2" t="b">
        <v>0</v>
      </c>
      <c r="BE293" s="2" t="b">
        <v>0</v>
      </c>
      <c r="BF293" s="2" t="b">
        <v>0</v>
      </c>
      <c r="BG293" s="2" t="b">
        <v>0</v>
      </c>
      <c r="BH293" s="2" t="b">
        <v>0</v>
      </c>
      <c r="BI293" s="2" t="b">
        <v>0</v>
      </c>
      <c r="BJ293" s="2" t="b">
        <v>0</v>
      </c>
      <c r="BK293" s="2" t="s">
        <v>370</v>
      </c>
      <c r="BL293" s="2" t="s">
        <v>432</v>
      </c>
      <c r="BM293" s="2" t="s">
        <v>413</v>
      </c>
      <c r="BN293" s="2" t="b">
        <v>0</v>
      </c>
      <c r="BO293" s="2" t="b">
        <v>0</v>
      </c>
      <c r="BP293" s="2" t="b">
        <v>0</v>
      </c>
      <c r="BQ293" s="2" t="b">
        <v>0</v>
      </c>
      <c r="BR293" s="2" t="b">
        <v>1</v>
      </c>
      <c r="BS293" s="2" t="b">
        <v>0</v>
      </c>
      <c r="BT293" s="2" t="b">
        <v>0</v>
      </c>
      <c r="BU293" s="2" t="s">
        <v>370</v>
      </c>
      <c r="BV293" s="2" t="s">
        <v>432</v>
      </c>
      <c r="BW293" s="2" t="s">
        <v>413</v>
      </c>
      <c r="BX293" s="2" t="b">
        <v>0</v>
      </c>
      <c r="BY293" s="2" t="b">
        <v>0</v>
      </c>
      <c r="BZ293" s="2" t="b">
        <v>0</v>
      </c>
      <c r="CA293" s="2" t="b">
        <v>0</v>
      </c>
      <c r="CB293" s="2" t="b">
        <v>1</v>
      </c>
      <c r="CC293" s="2" t="b">
        <v>0</v>
      </c>
      <c r="CD293" s="2" t="b">
        <v>0</v>
      </c>
      <c r="CE293" s="2" t="s">
        <v>434</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370</v>
      </c>
      <c r="DL293" s="2" t="s">
        <v>370</v>
      </c>
      <c r="DM293" s="2" t="s">
        <v>370</v>
      </c>
      <c r="DN293" s="2" t="s">
        <v>367</v>
      </c>
      <c r="DO293" s="2"/>
      <c r="DP293" s="2" t="s">
        <v>367</v>
      </c>
      <c r="DQ293" s="2"/>
      <c r="DR293" s="2">
        <v>1</v>
      </c>
      <c r="DS293" s="2"/>
      <c r="DT293" s="2"/>
      <c r="DU293" s="2"/>
      <c r="DV293" s="2">
        <v>5</v>
      </c>
      <c r="DW293" s="2"/>
      <c r="DX293" s="2"/>
      <c r="DY293" s="2"/>
      <c r="DZ293" s="2" t="s">
        <v>414</v>
      </c>
      <c r="EA293" s="2"/>
      <c r="EB293" s="2"/>
      <c r="EC293" s="2"/>
      <c r="ED293" s="2"/>
      <c r="EE293" s="2">
        <v>0</v>
      </c>
      <c r="EF293" s="2"/>
      <c r="EG293" s="2"/>
      <c r="EH293" s="2"/>
      <c r="EI293" s="2"/>
      <c r="EJ293" s="2" t="s">
        <v>364</v>
      </c>
      <c r="EK293" s="2">
        <v>9</v>
      </c>
      <c r="EL293" s="2" t="s">
        <v>364</v>
      </c>
      <c r="EM293" s="2">
        <v>4000</v>
      </c>
      <c r="EN293" s="2"/>
      <c r="EO293" s="2"/>
      <c r="EP293" s="2"/>
      <c r="EQ293" s="2"/>
      <c r="ER293" s="2"/>
      <c r="ES293" s="2" t="s">
        <v>364</v>
      </c>
      <c r="ET293" s="2"/>
      <c r="EU293" s="2"/>
      <c r="EV293" s="2"/>
      <c r="EW293" s="2">
        <v>4</v>
      </c>
      <c r="EX293" s="2"/>
      <c r="EY293" s="2"/>
      <c r="EZ293" s="2"/>
      <c r="FA293" s="2" t="s">
        <v>374</v>
      </c>
      <c r="FB293" s="2"/>
      <c r="FC293" s="2"/>
      <c r="FD293" s="2"/>
      <c r="FE293" s="2"/>
      <c r="FF293" s="2"/>
      <c r="FG293" s="2"/>
      <c r="FH293" s="2" t="s">
        <v>364</v>
      </c>
      <c r="FI293" s="2" t="s">
        <v>437</v>
      </c>
      <c r="FJ293" s="2" t="s">
        <v>376</v>
      </c>
      <c r="FK293" s="2" t="s">
        <v>364</v>
      </c>
      <c r="FL293" s="2">
        <v>2</v>
      </c>
      <c r="FM293" s="2">
        <v>19</v>
      </c>
      <c r="FN293" s="2" t="s">
        <v>506</v>
      </c>
      <c r="FO293" s="2" t="s">
        <v>3010</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367</v>
      </c>
      <c r="GG293" s="2" t="s">
        <v>873</v>
      </c>
      <c r="GH293" s="2" t="s">
        <v>367</v>
      </c>
      <c r="GI293" s="2"/>
      <c r="GJ293" s="2"/>
      <c r="GK293" s="2" t="s">
        <v>948</v>
      </c>
      <c r="GL293" s="2">
        <v>17000</v>
      </c>
      <c r="GM293" s="2" t="s">
        <v>382</v>
      </c>
      <c r="GN293" s="2" t="s">
        <v>383</v>
      </c>
      <c r="GO293" s="2"/>
      <c r="GP293" s="2"/>
      <c r="GQ293" s="2"/>
      <c r="GR293" s="2"/>
      <c r="GS293" s="2"/>
      <c r="GT293" s="2"/>
      <c r="GU293" s="2"/>
      <c r="GV293" s="2"/>
      <c r="GW293" s="2"/>
      <c r="GX293" s="2"/>
      <c r="GY293" s="2"/>
      <c r="GZ293" s="2"/>
      <c r="HA293" s="2"/>
      <c r="HB293" s="2"/>
      <c r="HC293" s="2"/>
      <c r="HD293" s="2"/>
      <c r="HE293" s="2"/>
      <c r="HF293" s="2"/>
      <c r="HG293" s="2" t="s">
        <v>1742</v>
      </c>
      <c r="HH293" s="2" t="b">
        <v>0</v>
      </c>
      <c r="HI293" s="2" t="b">
        <v>0</v>
      </c>
      <c r="HJ293" s="2" t="b">
        <v>0</v>
      </c>
      <c r="HK293" s="2" t="b">
        <v>0</v>
      </c>
      <c r="HL293" s="2" t="b">
        <v>1</v>
      </c>
      <c r="HM293" s="2" t="b">
        <v>0</v>
      </c>
      <c r="HN293" s="2" t="b">
        <v>0</v>
      </c>
      <c r="HO293" s="2" t="b">
        <v>0</v>
      </c>
      <c r="HP293" s="2" t="b">
        <v>0</v>
      </c>
      <c r="HQ293" s="2" t="b">
        <v>0</v>
      </c>
      <c r="HR293" s="2" t="b">
        <v>0</v>
      </c>
      <c r="HS293" s="2" t="s">
        <v>364</v>
      </c>
      <c r="HT293" s="2" t="s">
        <v>367</v>
      </c>
      <c r="HU293" s="2"/>
      <c r="HV293" s="2"/>
      <c r="HW293" s="2"/>
      <c r="HX293" s="2"/>
      <c r="HY293" s="2"/>
      <c r="HZ293" s="2"/>
      <c r="IA293" s="2"/>
      <c r="IB293" s="2"/>
      <c r="IC293" s="2" t="s">
        <v>364</v>
      </c>
      <c r="ID293" s="2" t="s">
        <v>491</v>
      </c>
      <c r="IE293" s="2" t="b">
        <v>0</v>
      </c>
      <c r="IF293" s="2" t="b">
        <v>1</v>
      </c>
      <c r="IG293" s="2" t="b">
        <v>0</v>
      </c>
      <c r="IH293" s="2" t="b">
        <v>0</v>
      </c>
      <c r="II293" s="2" t="b">
        <v>0</v>
      </c>
      <c r="IJ293" s="2" t="b">
        <v>0</v>
      </c>
      <c r="IK293" s="2" t="b">
        <v>0</v>
      </c>
      <c r="IL293" s="2" t="b">
        <v>0</v>
      </c>
      <c r="IM293" s="2" t="b">
        <v>0</v>
      </c>
      <c r="IN293" s="2" t="b">
        <v>0</v>
      </c>
      <c r="IO293" s="2"/>
      <c r="IP293" s="2"/>
      <c r="IQ293" s="2" t="s">
        <v>367</v>
      </c>
      <c r="IR293" s="2"/>
      <c r="IS293" s="2"/>
      <c r="IT293" s="2"/>
      <c r="IU293" s="2"/>
      <c r="IV293" s="2"/>
      <c r="IW293" s="2"/>
      <c r="IX293" s="2"/>
      <c r="IY293" s="2"/>
      <c r="IZ293" s="2"/>
      <c r="JA293" s="2"/>
      <c r="JB293" s="2"/>
      <c r="JC293" s="2"/>
      <c r="JD293" s="2" t="s">
        <v>492</v>
      </c>
      <c r="JE293" s="2"/>
      <c r="JF293" s="2" t="s">
        <v>367</v>
      </c>
      <c r="JG293" s="2"/>
      <c r="JH293" s="2" t="s">
        <v>441</v>
      </c>
      <c r="JI293" s="2" t="s">
        <v>737</v>
      </c>
      <c r="JJ293" s="2"/>
      <c r="JK293" s="2" t="s">
        <v>441</v>
      </c>
      <c r="JL293" s="2" t="s">
        <v>441</v>
      </c>
      <c r="JM293" s="2" t="s">
        <v>595</v>
      </c>
      <c r="JN293" s="2" t="s">
        <v>390</v>
      </c>
      <c r="JO293" s="2" t="s">
        <v>390</v>
      </c>
      <c r="JP293" s="2" t="s">
        <v>3011</v>
      </c>
      <c r="JQ293" s="2" t="b">
        <v>0</v>
      </c>
      <c r="JR293" s="2" t="b">
        <v>0</v>
      </c>
      <c r="JS293" s="2" t="b">
        <v>1</v>
      </c>
      <c r="JT293" s="2" t="b">
        <v>0</v>
      </c>
      <c r="JU293" s="2" t="b">
        <v>1</v>
      </c>
      <c r="JV293" s="2" t="b">
        <v>1</v>
      </c>
      <c r="JW293" s="2" t="b">
        <v>0</v>
      </c>
      <c r="JX293" s="2" t="b">
        <v>0</v>
      </c>
      <c r="JY293" s="2" t="b">
        <v>0</v>
      </c>
      <c r="JZ293" s="2" t="b">
        <v>0</v>
      </c>
      <c r="KA293" s="2" t="s">
        <v>3012</v>
      </c>
      <c r="KB293" s="2" t="s">
        <v>555</v>
      </c>
      <c r="KC293" s="2" t="s">
        <v>364</v>
      </c>
      <c r="KD293" s="2" t="s">
        <v>367</v>
      </c>
      <c r="KE293" s="2" t="s">
        <v>367</v>
      </c>
      <c r="KF293" s="2" t="s">
        <v>555</v>
      </c>
      <c r="KG293" s="2"/>
      <c r="KH293" s="2" t="s">
        <v>845</v>
      </c>
      <c r="KI293" s="2" t="b">
        <v>0</v>
      </c>
      <c r="KJ293" s="2" t="b">
        <v>0</v>
      </c>
      <c r="KK293" s="2" t="b">
        <v>1</v>
      </c>
      <c r="KL293" s="2" t="b">
        <v>1</v>
      </c>
      <c r="KM293" s="2" t="b">
        <v>0</v>
      </c>
      <c r="KN293" s="2" t="b">
        <v>0</v>
      </c>
      <c r="KO293" s="2" t="b">
        <v>0</v>
      </c>
      <c r="KP293" s="2" t="s">
        <v>638</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845</v>
      </c>
      <c r="LE293" s="2" t="b">
        <v>0</v>
      </c>
      <c r="LF293" s="2" t="b">
        <v>0</v>
      </c>
      <c r="LG293" s="2" t="b">
        <v>1</v>
      </c>
      <c r="LH293" s="2" t="b">
        <v>1</v>
      </c>
      <c r="LI293" s="2" t="b">
        <v>0</v>
      </c>
      <c r="LJ293" s="2" t="b">
        <v>0</v>
      </c>
      <c r="LK293" s="2" t="b">
        <v>0</v>
      </c>
      <c r="LL293" s="2" t="s">
        <v>524</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367</v>
      </c>
      <c r="MG293" s="2" t="s">
        <v>364</v>
      </c>
      <c r="MH293" s="2">
        <v>192326814</v>
      </c>
      <c r="MI293" s="2" t="s">
        <v>3013</v>
      </c>
      <c r="MJ293" s="2" t="s">
        <v>3014</v>
      </c>
      <c r="MK293" s="2" t="s">
        <v>399</v>
      </c>
      <c r="ML293" s="2" t="s">
        <v>400</v>
      </c>
      <c r="MM293" s="2" t="s">
        <v>401</v>
      </c>
      <c r="MN293" s="2">
        <v>292</v>
      </c>
      <c r="MO293" s="2" t="s">
        <v>402</v>
      </c>
      <c r="MP293" s="2">
        <v>31.030000000000001</v>
      </c>
      <c r="MQ293" s="2">
        <v>0.31920903954802299</v>
      </c>
      <c r="MR293" s="2" t="b">
        <v>0</v>
      </c>
      <c r="MS293" s="2" t="b">
        <v>0</v>
      </c>
    </row>
    <row r="294">
      <c r="A294" s="2" t="s">
        <v>3015</v>
      </c>
      <c r="B294" s="2" t="s">
        <v>2970</v>
      </c>
      <c r="C294" s="2" t="s">
        <v>3016</v>
      </c>
      <c r="D294" s="2" t="s">
        <v>3017</v>
      </c>
      <c r="E294" s="2" t="s">
        <v>2970</v>
      </c>
      <c r="F294" s="2" t="s">
        <v>3018</v>
      </c>
      <c r="G294" s="2" t="s">
        <v>2970</v>
      </c>
      <c r="H294" s="2" t="s">
        <v>747</v>
      </c>
      <c r="I294" s="2">
        <v>1</v>
      </c>
      <c r="J294" s="2" t="s">
        <v>2992</v>
      </c>
      <c r="K294" s="2" t="s">
        <v>364</v>
      </c>
      <c r="L294" s="2" t="s">
        <v>364</v>
      </c>
      <c r="M294" s="2"/>
      <c r="N294" s="2">
        <v>53</v>
      </c>
      <c r="O294" s="2"/>
      <c r="P294" s="2" t="s">
        <v>365</v>
      </c>
      <c r="Q294" s="2" t="s">
        <v>364</v>
      </c>
      <c r="R294" s="2" t="s">
        <v>364</v>
      </c>
      <c r="S294" s="2" t="s">
        <v>3019</v>
      </c>
      <c r="T294" s="2">
        <v>10</v>
      </c>
      <c r="U294" s="2" t="s">
        <v>367</v>
      </c>
      <c r="V294" s="2"/>
      <c r="W294" s="2" t="s">
        <v>367</v>
      </c>
      <c r="X294" s="2" t="s">
        <v>368</v>
      </c>
      <c r="Y294" s="2"/>
      <c r="Z294" s="2" t="s">
        <v>364</v>
      </c>
      <c r="AA294" s="2"/>
      <c r="AB294" s="2">
        <v>350000</v>
      </c>
      <c r="AC294" s="2">
        <v>350000</v>
      </c>
      <c r="AD294" s="2" t="s">
        <v>970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370</v>
      </c>
      <c r="AZ294" s="2" t="b">
        <v>1</v>
      </c>
      <c r="BA294" s="2" t="b">
        <v>0</v>
      </c>
      <c r="BB294" s="2" t="b">
        <v>0</v>
      </c>
      <c r="BC294" s="2" t="b">
        <v>0</v>
      </c>
      <c r="BD294" s="2" t="b">
        <v>0</v>
      </c>
      <c r="BE294" s="2" t="b">
        <v>0</v>
      </c>
      <c r="BF294" s="2" t="b">
        <v>0</v>
      </c>
      <c r="BG294" s="2" t="b">
        <v>0</v>
      </c>
      <c r="BH294" s="2" t="b">
        <v>0</v>
      </c>
      <c r="BI294" s="2" t="b">
        <v>0</v>
      </c>
      <c r="BJ294" s="2" t="b">
        <v>0</v>
      </c>
      <c r="BK294" s="2" t="s">
        <v>370</v>
      </c>
      <c r="BL294" s="2" t="s">
        <v>432</v>
      </c>
      <c r="BM294" s="2" t="s">
        <v>413</v>
      </c>
      <c r="BN294" s="2" t="b">
        <v>0</v>
      </c>
      <c r="BO294" s="2" t="b">
        <v>0</v>
      </c>
      <c r="BP294" s="2" t="b">
        <v>0</v>
      </c>
      <c r="BQ294" s="2" t="b">
        <v>0</v>
      </c>
      <c r="BR294" s="2" t="b">
        <v>1</v>
      </c>
      <c r="BS294" s="2" t="b">
        <v>0</v>
      </c>
      <c r="BT294" s="2" t="b">
        <v>0</v>
      </c>
      <c r="BU294" s="2" t="s">
        <v>370</v>
      </c>
      <c r="BV294" s="2" t="s">
        <v>432</v>
      </c>
      <c r="BW294" s="2" t="s">
        <v>413</v>
      </c>
      <c r="BX294" s="2" t="b">
        <v>0</v>
      </c>
      <c r="BY294" s="2" t="b">
        <v>0</v>
      </c>
      <c r="BZ294" s="2" t="b">
        <v>0</v>
      </c>
      <c r="CA294" s="2" t="b">
        <v>0</v>
      </c>
      <c r="CB294" s="2" t="b">
        <v>1</v>
      </c>
      <c r="CC294" s="2" t="b">
        <v>0</v>
      </c>
      <c r="CD294" s="2" t="b">
        <v>0</v>
      </c>
      <c r="CE294" s="2" t="s">
        <v>434</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370</v>
      </c>
      <c r="DL294" s="2" t="s">
        <v>370</v>
      </c>
      <c r="DM294" s="2" t="s">
        <v>370</v>
      </c>
      <c r="DN294" s="2" t="s">
        <v>367</v>
      </c>
      <c r="DO294" s="2"/>
      <c r="DP294" s="2" t="s">
        <v>367</v>
      </c>
      <c r="DQ294" s="2"/>
      <c r="DR294" s="2">
        <v>1</v>
      </c>
      <c r="DS294" s="2"/>
      <c r="DT294" s="2"/>
      <c r="DU294" s="2"/>
      <c r="DV294" s="2">
        <v>3</v>
      </c>
      <c r="DW294" s="2"/>
      <c r="DX294" s="2"/>
      <c r="DY294" s="2"/>
      <c r="DZ294" s="2" t="s">
        <v>414</v>
      </c>
      <c r="EA294" s="2"/>
      <c r="EB294" s="2"/>
      <c r="EC294" s="2"/>
      <c r="ED294" s="2"/>
      <c r="EE294" s="2">
        <v>0</v>
      </c>
      <c r="EF294" s="2"/>
      <c r="EG294" s="2"/>
      <c r="EH294" s="2"/>
      <c r="EI294" s="2"/>
      <c r="EJ294" s="2" t="s">
        <v>364</v>
      </c>
      <c r="EK294" s="2">
        <v>10</v>
      </c>
      <c r="EL294" s="2" t="s">
        <v>364</v>
      </c>
      <c r="EM294" s="2">
        <v>4500</v>
      </c>
      <c r="EN294" s="2"/>
      <c r="EO294" s="2"/>
      <c r="EP294" s="2"/>
      <c r="EQ294" s="2"/>
      <c r="ER294" s="2"/>
      <c r="ES294" s="2" t="s">
        <v>364</v>
      </c>
      <c r="ET294" s="2"/>
      <c r="EU294" s="2"/>
      <c r="EV294" s="2"/>
      <c r="EW294" s="2">
        <v>3</v>
      </c>
      <c r="EX294" s="2"/>
      <c r="EY294" s="2"/>
      <c r="EZ294" s="2"/>
      <c r="FA294" s="2" t="s">
        <v>474</v>
      </c>
      <c r="FB294" s="2"/>
      <c r="FC294" s="2"/>
      <c r="FD294" s="2"/>
      <c r="FE294" s="2"/>
      <c r="FF294" s="2"/>
      <c r="FG294" s="2"/>
      <c r="FH294" s="2" t="s">
        <v>364</v>
      </c>
      <c r="FI294" s="2" t="s">
        <v>375</v>
      </c>
      <c r="FJ294" s="2" t="s">
        <v>488</v>
      </c>
      <c r="FK294" s="2" t="s">
        <v>364</v>
      </c>
      <c r="FL294" s="2">
        <v>2</v>
      </c>
      <c r="FM294" s="2">
        <v>20</v>
      </c>
      <c r="FN294" s="2" t="s">
        <v>377</v>
      </c>
      <c r="FO294" s="2" t="s">
        <v>2014</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367</v>
      </c>
      <c r="GG294" s="2" t="s">
        <v>873</v>
      </c>
      <c r="GH294" s="2" t="s">
        <v>367</v>
      </c>
      <c r="GI294" s="2"/>
      <c r="GJ294" s="2"/>
      <c r="GK294" s="2" t="s">
        <v>874</v>
      </c>
      <c r="GL294" s="2">
        <v>15000</v>
      </c>
      <c r="GM294" s="2" t="s">
        <v>382</v>
      </c>
      <c r="GN294" s="2" t="s">
        <v>383</v>
      </c>
      <c r="GO294" s="2"/>
      <c r="GP294" s="2"/>
      <c r="GQ294" s="2"/>
      <c r="GR294" s="2"/>
      <c r="GS294" s="2"/>
      <c r="GT294" s="2"/>
      <c r="GU294" s="2"/>
      <c r="GV294" s="2"/>
      <c r="GW294" s="2"/>
      <c r="GX294" s="2"/>
      <c r="GY294" s="2"/>
      <c r="GZ294" s="2"/>
      <c r="HA294" s="2"/>
      <c r="HB294" s="2"/>
      <c r="HC294" s="2"/>
      <c r="HD294" s="2"/>
      <c r="HE294" s="2"/>
      <c r="HF294" s="2"/>
      <c r="HG294" s="2" t="s">
        <v>1742</v>
      </c>
      <c r="HH294" s="2" t="b">
        <v>0</v>
      </c>
      <c r="HI294" s="2" t="b">
        <v>0</v>
      </c>
      <c r="HJ294" s="2" t="b">
        <v>0</v>
      </c>
      <c r="HK294" s="2" t="b">
        <v>0</v>
      </c>
      <c r="HL294" s="2" t="b">
        <v>1</v>
      </c>
      <c r="HM294" s="2" t="b">
        <v>0</v>
      </c>
      <c r="HN294" s="2" t="b">
        <v>0</v>
      </c>
      <c r="HO294" s="2" t="b">
        <v>0</v>
      </c>
      <c r="HP294" s="2" t="b">
        <v>0</v>
      </c>
      <c r="HQ294" s="2" t="b">
        <v>0</v>
      </c>
      <c r="HR294" s="2" t="b">
        <v>0</v>
      </c>
      <c r="HS294" s="2" t="s">
        <v>364</v>
      </c>
      <c r="HT294" s="2" t="s">
        <v>367</v>
      </c>
      <c r="HU294" s="2"/>
      <c r="HV294" s="2"/>
      <c r="HW294" s="2"/>
      <c r="HX294" s="2"/>
      <c r="HY294" s="2"/>
      <c r="HZ294" s="2"/>
      <c r="IA294" s="2"/>
      <c r="IB294" s="2"/>
      <c r="IC294" s="2" t="s">
        <v>364</v>
      </c>
      <c r="ID294" s="2" t="s">
        <v>491</v>
      </c>
      <c r="IE294" s="2" t="b">
        <v>0</v>
      </c>
      <c r="IF294" s="2" t="b">
        <v>1</v>
      </c>
      <c r="IG294" s="2" t="b">
        <v>0</v>
      </c>
      <c r="IH294" s="2" t="b">
        <v>0</v>
      </c>
      <c r="II294" s="2" t="b">
        <v>0</v>
      </c>
      <c r="IJ294" s="2" t="b">
        <v>0</v>
      </c>
      <c r="IK294" s="2" t="b">
        <v>0</v>
      </c>
      <c r="IL294" s="2" t="b">
        <v>0</v>
      </c>
      <c r="IM294" s="2" t="b">
        <v>0</v>
      </c>
      <c r="IN294" s="2" t="b">
        <v>0</v>
      </c>
      <c r="IO294" s="2"/>
      <c r="IP294" s="2"/>
      <c r="IQ294" s="2" t="s">
        <v>367</v>
      </c>
      <c r="IR294" s="2"/>
      <c r="IS294" s="2"/>
      <c r="IT294" s="2"/>
      <c r="IU294" s="2"/>
      <c r="IV294" s="2"/>
      <c r="IW294" s="2"/>
      <c r="IX294" s="2"/>
      <c r="IY294" s="2"/>
      <c r="IZ294" s="2"/>
      <c r="JA294" s="2"/>
      <c r="JB294" s="2"/>
      <c r="JC294" s="2"/>
      <c r="JD294" s="2" t="s">
        <v>492</v>
      </c>
      <c r="JE294" s="2"/>
      <c r="JF294" s="2" t="s">
        <v>364</v>
      </c>
      <c r="JG294" s="2" t="s">
        <v>364</v>
      </c>
      <c r="JH294" s="2" t="s">
        <v>387</v>
      </c>
      <c r="JI294" s="2"/>
      <c r="JJ294" s="2"/>
      <c r="JK294" s="2" t="s">
        <v>388</v>
      </c>
      <c r="JL294" s="2" t="s">
        <v>387</v>
      </c>
      <c r="JM294" s="2" t="s">
        <v>390</v>
      </c>
      <c r="JN294" s="2" t="s">
        <v>390</v>
      </c>
      <c r="JO294" s="2" t="s">
        <v>595</v>
      </c>
      <c r="JP294" s="2" t="s">
        <v>1441</v>
      </c>
      <c r="JQ294" s="2" t="b">
        <v>1</v>
      </c>
      <c r="JR294" s="2" t="b">
        <v>1</v>
      </c>
      <c r="JS294" s="2" t="b">
        <v>1</v>
      </c>
      <c r="JT294" s="2" t="b">
        <v>0</v>
      </c>
      <c r="JU294" s="2" t="b">
        <v>0</v>
      </c>
      <c r="JV294" s="2" t="b">
        <v>0</v>
      </c>
      <c r="JW294" s="2" t="b">
        <v>0</v>
      </c>
      <c r="JX294" s="2" t="b">
        <v>0</v>
      </c>
      <c r="JY294" s="2" t="b">
        <v>0</v>
      </c>
      <c r="JZ294" s="2" t="b">
        <v>0</v>
      </c>
      <c r="KA294" s="2" t="s">
        <v>3020</v>
      </c>
      <c r="KB294" s="2" t="s">
        <v>367</v>
      </c>
      <c r="KC294" s="2" t="s">
        <v>364</v>
      </c>
      <c r="KD294" s="2" t="s">
        <v>367</v>
      </c>
      <c r="KE294" s="2" t="s">
        <v>367</v>
      </c>
      <c r="KF294" s="2" t="s">
        <v>555</v>
      </c>
      <c r="KG294" s="2"/>
      <c r="KH294" s="2" t="s">
        <v>843</v>
      </c>
      <c r="KI294" s="2" t="b">
        <v>0</v>
      </c>
      <c r="KJ294" s="2" t="b">
        <v>0</v>
      </c>
      <c r="KK294" s="2" t="b">
        <v>1</v>
      </c>
      <c r="KL294" s="2" t="b">
        <v>1</v>
      </c>
      <c r="KM294" s="2" t="b">
        <v>0</v>
      </c>
      <c r="KN294" s="2" t="b">
        <v>0</v>
      </c>
      <c r="KO294" s="2" t="b">
        <v>0</v>
      </c>
      <c r="KP294" s="2" t="s">
        <v>585</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843</v>
      </c>
      <c r="LE294" s="2" t="b">
        <v>0</v>
      </c>
      <c r="LF294" s="2" t="b">
        <v>0</v>
      </c>
      <c r="LG294" s="2" t="b">
        <v>1</v>
      </c>
      <c r="LH294" s="2" t="b">
        <v>1</v>
      </c>
      <c r="LI294" s="2" t="b">
        <v>0</v>
      </c>
      <c r="LJ294" s="2" t="b">
        <v>0</v>
      </c>
      <c r="LK294" s="2" t="b">
        <v>0</v>
      </c>
      <c r="LL294" s="2" t="s">
        <v>396</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364</v>
      </c>
      <c r="MG294" s="2" t="s">
        <v>364</v>
      </c>
      <c r="MH294" s="2">
        <v>192327245</v>
      </c>
      <c r="MI294" s="2" t="s">
        <v>3021</v>
      </c>
      <c r="MJ294" s="2" t="s">
        <v>3022</v>
      </c>
      <c r="MK294" s="2" t="s">
        <v>399</v>
      </c>
      <c r="ML294" s="2" t="s">
        <v>400</v>
      </c>
      <c r="MM294" s="2" t="s">
        <v>401</v>
      </c>
      <c r="MN294" s="2">
        <v>293</v>
      </c>
      <c r="MO294" s="2" t="s">
        <v>402</v>
      </c>
      <c r="MP294" s="2">
        <v>133.69999999999999</v>
      </c>
      <c r="MQ294" s="2">
        <v>0.322033898305085</v>
      </c>
      <c r="MR294" s="2" t="b">
        <v>0</v>
      </c>
      <c r="MS294" s="2" t="b">
        <v>0</v>
      </c>
    </row>
    <row r="295">
      <c r="A295" s="2" t="s">
        <v>3023</v>
      </c>
      <c r="B295" s="2" t="s">
        <v>2970</v>
      </c>
      <c r="C295" s="2" t="s">
        <v>3024</v>
      </c>
      <c r="D295" s="2" t="s">
        <v>3025</v>
      </c>
      <c r="E295" s="2" t="s">
        <v>2970</v>
      </c>
      <c r="F295" s="2" t="s">
        <v>3008</v>
      </c>
      <c r="G295" s="2" t="s">
        <v>2970</v>
      </c>
      <c r="H295" s="2" t="s">
        <v>747</v>
      </c>
      <c r="I295" s="2">
        <v>1</v>
      </c>
      <c r="J295" s="2" t="s">
        <v>2992</v>
      </c>
      <c r="K295" s="2" t="s">
        <v>364</v>
      </c>
      <c r="L295" s="2" t="s">
        <v>364</v>
      </c>
      <c r="M295" s="2"/>
      <c r="N295" s="2">
        <v>53</v>
      </c>
      <c r="O295" s="2"/>
      <c r="P295" s="2" t="s">
        <v>365</v>
      </c>
      <c r="Q295" s="2" t="s">
        <v>364</v>
      </c>
      <c r="R295" s="2" t="s">
        <v>364</v>
      </c>
      <c r="S295" s="2" t="s">
        <v>2086</v>
      </c>
      <c r="T295" s="2">
        <v>8</v>
      </c>
      <c r="U295" s="2" t="s">
        <v>367</v>
      </c>
      <c r="V295" s="2"/>
      <c r="W295" s="2" t="s">
        <v>367</v>
      </c>
      <c r="X295" s="2" t="s">
        <v>368</v>
      </c>
      <c r="Y295" s="2"/>
      <c r="Z295" s="2" t="s">
        <v>364</v>
      </c>
      <c r="AA295" s="2"/>
      <c r="AB295" s="2">
        <v>275000</v>
      </c>
      <c r="AC295" s="2">
        <v>275000</v>
      </c>
      <c r="AD295" s="2" t="s">
        <v>970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370</v>
      </c>
      <c r="AZ295" s="2" t="b">
        <v>1</v>
      </c>
      <c r="BA295" s="2" t="b">
        <v>0</v>
      </c>
      <c r="BB295" s="2" t="b">
        <v>0</v>
      </c>
      <c r="BC295" s="2" t="b">
        <v>0</v>
      </c>
      <c r="BD295" s="2" t="b">
        <v>0</v>
      </c>
      <c r="BE295" s="2" t="b">
        <v>0</v>
      </c>
      <c r="BF295" s="2" t="b">
        <v>0</v>
      </c>
      <c r="BG295" s="2" t="b">
        <v>0</v>
      </c>
      <c r="BH295" s="2" t="b">
        <v>0</v>
      </c>
      <c r="BI295" s="2" t="b">
        <v>0</v>
      </c>
      <c r="BJ295" s="2" t="b">
        <v>0</v>
      </c>
      <c r="BK295" s="2" t="s">
        <v>370</v>
      </c>
      <c r="BL295" s="2" t="s">
        <v>432</v>
      </c>
      <c r="BM295" s="2" t="s">
        <v>413</v>
      </c>
      <c r="BN295" s="2" t="b">
        <v>0</v>
      </c>
      <c r="BO295" s="2" t="b">
        <v>0</v>
      </c>
      <c r="BP295" s="2" t="b">
        <v>0</v>
      </c>
      <c r="BQ295" s="2" t="b">
        <v>0</v>
      </c>
      <c r="BR295" s="2" t="b">
        <v>1</v>
      </c>
      <c r="BS295" s="2" t="b">
        <v>0</v>
      </c>
      <c r="BT295" s="2" t="b">
        <v>0</v>
      </c>
      <c r="BU295" s="2" t="s">
        <v>370</v>
      </c>
      <c r="BV295" s="2" t="s">
        <v>432</v>
      </c>
      <c r="BW295" s="2" t="s">
        <v>413</v>
      </c>
      <c r="BX295" s="2" t="b">
        <v>0</v>
      </c>
      <c r="BY295" s="2" t="b">
        <v>0</v>
      </c>
      <c r="BZ295" s="2" t="b">
        <v>0</v>
      </c>
      <c r="CA295" s="2" t="b">
        <v>0</v>
      </c>
      <c r="CB295" s="2" t="b">
        <v>1</v>
      </c>
      <c r="CC295" s="2" t="b">
        <v>0</v>
      </c>
      <c r="CD295" s="2" t="b">
        <v>0</v>
      </c>
      <c r="CE295" s="2" t="s">
        <v>434</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370</v>
      </c>
      <c r="DL295" s="2" t="s">
        <v>370</v>
      </c>
      <c r="DM295" s="2" t="s">
        <v>370</v>
      </c>
      <c r="DN295" s="2" t="s">
        <v>367</v>
      </c>
      <c r="DO295" s="2"/>
      <c r="DP295" s="2" t="s">
        <v>367</v>
      </c>
      <c r="DQ295" s="2"/>
      <c r="DR295" s="2">
        <v>1</v>
      </c>
      <c r="DS295" s="2"/>
      <c r="DT295" s="2"/>
      <c r="DU295" s="2"/>
      <c r="DV295" s="2">
        <v>6</v>
      </c>
      <c r="DW295" s="2"/>
      <c r="DX295" s="2"/>
      <c r="DY295" s="2"/>
      <c r="DZ295" s="2" t="s">
        <v>414</v>
      </c>
      <c r="EA295" s="2"/>
      <c r="EB295" s="2"/>
      <c r="EC295" s="2"/>
      <c r="ED295" s="2"/>
      <c r="EE295" s="2">
        <v>0</v>
      </c>
      <c r="EF295" s="2"/>
      <c r="EG295" s="2"/>
      <c r="EH295" s="2"/>
      <c r="EI295" s="2"/>
      <c r="EJ295" s="2" t="s">
        <v>364</v>
      </c>
      <c r="EK295" s="2">
        <v>8</v>
      </c>
      <c r="EL295" s="2" t="s">
        <v>364</v>
      </c>
      <c r="EM295" s="2">
        <v>3000</v>
      </c>
      <c r="EN295" s="2"/>
      <c r="EO295" s="2"/>
      <c r="EP295" s="2"/>
      <c r="EQ295" s="2"/>
      <c r="ER295" s="2"/>
      <c r="ES295" s="2" t="s">
        <v>364</v>
      </c>
      <c r="ET295" s="2"/>
      <c r="EU295" s="2"/>
      <c r="EV295" s="2"/>
      <c r="EW295" s="2">
        <v>4</v>
      </c>
      <c r="EX295" s="2"/>
      <c r="EY295" s="2"/>
      <c r="EZ295" s="2"/>
      <c r="FA295" s="2" t="s">
        <v>474</v>
      </c>
      <c r="FB295" s="2"/>
      <c r="FC295" s="2"/>
      <c r="FD295" s="2"/>
      <c r="FE295" s="2"/>
      <c r="FF295" s="2"/>
      <c r="FG295" s="2"/>
      <c r="FH295" s="2" t="s">
        <v>364</v>
      </c>
      <c r="FI295" s="2" t="s">
        <v>455</v>
      </c>
      <c r="FJ295" s="2" t="s">
        <v>488</v>
      </c>
      <c r="FK295" s="2" t="s">
        <v>364</v>
      </c>
      <c r="FL295" s="2">
        <v>1</v>
      </c>
      <c r="FM295" s="2">
        <v>20</v>
      </c>
      <c r="FN295" s="2" t="s">
        <v>506</v>
      </c>
      <c r="FO295" s="2" t="s">
        <v>1107</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367</v>
      </c>
      <c r="GG295" s="2" t="s">
        <v>873</v>
      </c>
      <c r="GH295" s="2" t="s">
        <v>367</v>
      </c>
      <c r="GI295" s="2"/>
      <c r="GJ295" s="2"/>
      <c r="GK295" s="2" t="s">
        <v>874</v>
      </c>
      <c r="GL295" s="2">
        <v>15000</v>
      </c>
      <c r="GM295" s="2" t="s">
        <v>382</v>
      </c>
      <c r="GN295" s="2" t="s">
        <v>383</v>
      </c>
      <c r="GO295" s="2"/>
      <c r="GP295" s="2"/>
      <c r="GQ295" s="2"/>
      <c r="GR295" s="2"/>
      <c r="GS295" s="2"/>
      <c r="GT295" s="2"/>
      <c r="GU295" s="2"/>
      <c r="GV295" s="2"/>
      <c r="GW295" s="2"/>
      <c r="GX295" s="2"/>
      <c r="GY295" s="2"/>
      <c r="GZ295" s="2"/>
      <c r="HA295" s="2"/>
      <c r="HB295" s="2"/>
      <c r="HC295" s="2"/>
      <c r="HD295" s="2"/>
      <c r="HE295" s="2"/>
      <c r="HF295" s="2"/>
      <c r="HG295" s="2" t="s">
        <v>773</v>
      </c>
      <c r="HH295" s="2" t="b">
        <v>0</v>
      </c>
      <c r="HI295" s="2" t="b">
        <v>0</v>
      </c>
      <c r="HJ295" s="2" t="b">
        <v>0</v>
      </c>
      <c r="HK295" s="2" t="b">
        <v>0</v>
      </c>
      <c r="HL295" s="2" t="b">
        <v>0</v>
      </c>
      <c r="HM295" s="2" t="b">
        <v>1</v>
      </c>
      <c r="HN295" s="2" t="b">
        <v>0</v>
      </c>
      <c r="HO295" s="2" t="b">
        <v>0</v>
      </c>
      <c r="HP295" s="2" t="b">
        <v>0</v>
      </c>
      <c r="HQ295" s="2" t="b">
        <v>0</v>
      </c>
      <c r="HR295" s="2" t="b">
        <v>0</v>
      </c>
      <c r="HS295" s="2" t="s">
        <v>364</v>
      </c>
      <c r="HT295" s="2" t="s">
        <v>367</v>
      </c>
      <c r="HU295" s="2"/>
      <c r="HV295" s="2"/>
      <c r="HW295" s="2"/>
      <c r="HX295" s="2"/>
      <c r="HY295" s="2"/>
      <c r="HZ295" s="2"/>
      <c r="IA295" s="2"/>
      <c r="IB295" s="2"/>
      <c r="IC295" s="2" t="s">
        <v>364</v>
      </c>
      <c r="ID295" s="2" t="s">
        <v>491</v>
      </c>
      <c r="IE295" s="2" t="b">
        <v>0</v>
      </c>
      <c r="IF295" s="2" t="b">
        <v>1</v>
      </c>
      <c r="IG295" s="2" t="b">
        <v>0</v>
      </c>
      <c r="IH295" s="2" t="b">
        <v>0</v>
      </c>
      <c r="II295" s="2" t="b">
        <v>0</v>
      </c>
      <c r="IJ295" s="2" t="b">
        <v>0</v>
      </c>
      <c r="IK295" s="2" t="b">
        <v>0</v>
      </c>
      <c r="IL295" s="2" t="b">
        <v>0</v>
      </c>
      <c r="IM295" s="2" t="b">
        <v>0</v>
      </c>
      <c r="IN295" s="2" t="b">
        <v>0</v>
      </c>
      <c r="IO295" s="2"/>
      <c r="IP295" s="2"/>
      <c r="IQ295" s="2" t="s">
        <v>364</v>
      </c>
      <c r="IR295" s="2" t="s">
        <v>1278</v>
      </c>
      <c r="IS295" s="2" t="s">
        <v>491</v>
      </c>
      <c r="IT295" s="2" t="b">
        <v>0</v>
      </c>
      <c r="IU295" s="2" t="b">
        <v>1</v>
      </c>
      <c r="IV295" s="2" t="b">
        <v>0</v>
      </c>
      <c r="IW295" s="2" t="b">
        <v>0</v>
      </c>
      <c r="IX295" s="2" t="b">
        <v>0</v>
      </c>
      <c r="IY295" s="2" t="b">
        <v>0</v>
      </c>
      <c r="IZ295" s="2" t="b">
        <v>0</v>
      </c>
      <c r="JA295" s="2" t="b">
        <v>0</v>
      </c>
      <c r="JB295" s="2" t="b">
        <v>0</v>
      </c>
      <c r="JC295" s="2" t="b">
        <v>0</v>
      </c>
      <c r="JD295" s="2" t="s">
        <v>492</v>
      </c>
      <c r="JE295" s="2"/>
      <c r="JF295" s="2" t="s">
        <v>364</v>
      </c>
      <c r="JG295" s="2" t="s">
        <v>364</v>
      </c>
      <c r="JH295" s="2" t="s">
        <v>441</v>
      </c>
      <c r="JI295" s="2" t="s">
        <v>737</v>
      </c>
      <c r="JJ295" s="2"/>
      <c r="JK295" s="2" t="s">
        <v>441</v>
      </c>
      <c r="JL295" s="2" t="s">
        <v>558</v>
      </c>
      <c r="JM295" s="2" t="s">
        <v>390</v>
      </c>
      <c r="JN295" s="2" t="s">
        <v>390</v>
      </c>
      <c r="JO295" s="2" t="s">
        <v>390</v>
      </c>
      <c r="JP295" s="2" t="s">
        <v>1734</v>
      </c>
      <c r="JQ295" s="2" t="b">
        <v>1</v>
      </c>
      <c r="JR295" s="2" t="b">
        <v>1</v>
      </c>
      <c r="JS295" s="2" t="b">
        <v>0</v>
      </c>
      <c r="JT295" s="2" t="b">
        <v>0</v>
      </c>
      <c r="JU295" s="2" t="b">
        <v>0</v>
      </c>
      <c r="JV295" s="2" t="b">
        <v>0</v>
      </c>
      <c r="JW295" s="2" t="b">
        <v>1</v>
      </c>
      <c r="JX295" s="2" t="b">
        <v>0</v>
      </c>
      <c r="JY295" s="2" t="b">
        <v>0</v>
      </c>
      <c r="JZ295" s="2" t="b">
        <v>0</v>
      </c>
      <c r="KA295" s="2" t="s">
        <v>1744</v>
      </c>
      <c r="KB295" s="2" t="s">
        <v>555</v>
      </c>
      <c r="KC295" s="2" t="s">
        <v>367</v>
      </c>
      <c r="KD295" s="2" t="s">
        <v>555</v>
      </c>
      <c r="KE295" s="2" t="s">
        <v>367</v>
      </c>
      <c r="KF295" s="2" t="s">
        <v>367</v>
      </c>
      <c r="KG295" s="2" t="s">
        <v>2097</v>
      </c>
      <c r="KH295" s="2" t="s">
        <v>843</v>
      </c>
      <c r="KI295" s="2" t="b">
        <v>0</v>
      </c>
      <c r="KJ295" s="2" t="b">
        <v>0</v>
      </c>
      <c r="KK295" s="2" t="b">
        <v>1</v>
      </c>
      <c r="KL295" s="2" t="b">
        <v>1</v>
      </c>
      <c r="KM295" s="2" t="b">
        <v>0</v>
      </c>
      <c r="KN295" s="2" t="b">
        <v>0</v>
      </c>
      <c r="KO295" s="2" t="b">
        <v>0</v>
      </c>
      <c r="KP295" s="2" t="s">
        <v>3026</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843</v>
      </c>
      <c r="LE295" s="2" t="b">
        <v>0</v>
      </c>
      <c r="LF295" s="2" t="b">
        <v>0</v>
      </c>
      <c r="LG295" s="2" t="b">
        <v>1</v>
      </c>
      <c r="LH295" s="2" t="b">
        <v>1</v>
      </c>
      <c r="LI295" s="2" t="b">
        <v>0</v>
      </c>
      <c r="LJ295" s="2" t="b">
        <v>0</v>
      </c>
      <c r="LK295" s="2" t="b">
        <v>0</v>
      </c>
      <c r="LL295" s="2" t="s">
        <v>669</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367</v>
      </c>
      <c r="MG295" s="2" t="s">
        <v>364</v>
      </c>
      <c r="MH295" s="2">
        <v>192327255</v>
      </c>
      <c r="MI295" s="2" t="s">
        <v>3027</v>
      </c>
      <c r="MJ295" s="2" t="s">
        <v>3028</v>
      </c>
      <c r="MK295" s="2" t="s">
        <v>399</v>
      </c>
      <c r="ML295" s="2" t="s">
        <v>400</v>
      </c>
      <c r="MM295" s="2" t="s">
        <v>401</v>
      </c>
      <c r="MN295" s="2">
        <v>294</v>
      </c>
      <c r="MO295" s="2" t="s">
        <v>402</v>
      </c>
      <c r="MP295" s="2">
        <v>31</v>
      </c>
      <c r="MQ295" s="2">
        <v>0.28248587570621497</v>
      </c>
      <c r="MR295" s="2" t="b">
        <v>0</v>
      </c>
      <c r="MS295" s="2" t="b">
        <v>0</v>
      </c>
    </row>
    <row r="296">
      <c r="A296" s="2" t="s">
        <v>3029</v>
      </c>
      <c r="B296" s="2" t="s">
        <v>2970</v>
      </c>
      <c r="C296" s="2" t="s">
        <v>3030</v>
      </c>
      <c r="D296" s="2" t="s">
        <v>3031</v>
      </c>
      <c r="E296" s="2" t="s">
        <v>2970</v>
      </c>
      <c r="F296" s="2" t="s">
        <v>3032</v>
      </c>
      <c r="G296" s="2" t="s">
        <v>2970</v>
      </c>
      <c r="H296" s="2" t="s">
        <v>550</v>
      </c>
      <c r="I296" s="2">
        <v>12</v>
      </c>
      <c r="J296" s="2" t="s">
        <v>3033</v>
      </c>
      <c r="K296" s="2" t="s">
        <v>364</v>
      </c>
      <c r="L296" s="2" t="s">
        <v>364</v>
      </c>
      <c r="M296" s="2"/>
      <c r="N296" s="2">
        <v>52</v>
      </c>
      <c r="O296" s="2"/>
      <c r="P296" s="2" t="s">
        <v>365</v>
      </c>
      <c r="Q296" s="2" t="s">
        <v>364</v>
      </c>
      <c r="R296" s="2" t="s">
        <v>364</v>
      </c>
      <c r="S296" s="2" t="s">
        <v>3034</v>
      </c>
      <c r="T296" s="2">
        <v>4</v>
      </c>
      <c r="U296" s="2" t="s">
        <v>367</v>
      </c>
      <c r="V296" s="2"/>
      <c r="W296" s="2" t="s">
        <v>367</v>
      </c>
      <c r="X296" s="2" t="s">
        <v>368</v>
      </c>
      <c r="Y296" s="2"/>
      <c r="Z296" s="2" t="s">
        <v>364</v>
      </c>
      <c r="AA296" s="2"/>
      <c r="AB296" s="2">
        <v>300000</v>
      </c>
      <c r="AC296" s="2">
        <v>300000</v>
      </c>
      <c r="AD296" s="2" t="s">
        <v>2965</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370</v>
      </c>
      <c r="AZ296" s="2" t="b">
        <v>1</v>
      </c>
      <c r="BA296" s="2" t="b">
        <v>0</v>
      </c>
      <c r="BB296" s="2" t="b">
        <v>0</v>
      </c>
      <c r="BC296" s="2" t="b">
        <v>0</v>
      </c>
      <c r="BD296" s="2" t="b">
        <v>0</v>
      </c>
      <c r="BE296" s="2" t="b">
        <v>0</v>
      </c>
      <c r="BF296" s="2" t="b">
        <v>0</v>
      </c>
      <c r="BG296" s="2" t="b">
        <v>0</v>
      </c>
      <c r="BH296" s="2" t="b">
        <v>0</v>
      </c>
      <c r="BI296" s="2" t="b">
        <v>0</v>
      </c>
      <c r="BJ296" s="2" t="b">
        <v>0</v>
      </c>
      <c r="BK296" s="2" t="s">
        <v>370</v>
      </c>
      <c r="BL296" s="2" t="s">
        <v>371</v>
      </c>
      <c r="BM296" s="2"/>
      <c r="BN296" s="2"/>
      <c r="BO296" s="2"/>
      <c r="BP296" s="2"/>
      <c r="BQ296" s="2"/>
      <c r="BR296" s="2"/>
      <c r="BS296" s="2"/>
      <c r="BT296" s="2"/>
      <c r="BU296" s="2" t="s">
        <v>370</v>
      </c>
      <c r="BV296" s="2" t="s">
        <v>371</v>
      </c>
      <c r="BW296" s="2"/>
      <c r="BX296" s="2"/>
      <c r="BY296" s="2"/>
      <c r="BZ296" s="2"/>
      <c r="CA296" s="2"/>
      <c r="CB296" s="2"/>
      <c r="CC296" s="2"/>
      <c r="CD296" s="2"/>
      <c r="CE296" s="2" t="s">
        <v>372</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370</v>
      </c>
      <c r="DL296" s="2" t="s">
        <v>370</v>
      </c>
      <c r="DM296" s="2" t="s">
        <v>370</v>
      </c>
      <c r="DN296" s="2" t="s">
        <v>367</v>
      </c>
      <c r="DO296" s="2"/>
      <c r="DP296" s="2" t="s">
        <v>367</v>
      </c>
      <c r="DQ296" s="2"/>
      <c r="DR296" s="2">
        <v>1</v>
      </c>
      <c r="DS296" s="2"/>
      <c r="DT296" s="2"/>
      <c r="DU296" s="2"/>
      <c r="DV296" s="2">
        <v>5</v>
      </c>
      <c r="DW296" s="2"/>
      <c r="DX296" s="2"/>
      <c r="DY296" s="2"/>
      <c r="DZ296" s="2" t="s">
        <v>473</v>
      </c>
      <c r="EA296" s="2"/>
      <c r="EB296" s="2"/>
      <c r="EC296" s="2"/>
      <c r="ED296" s="2"/>
      <c r="EE296" s="2"/>
      <c r="EF296" s="2"/>
      <c r="EG296" s="2"/>
      <c r="EH296" s="2"/>
      <c r="EI296" s="2"/>
      <c r="EJ296" s="2" t="s">
        <v>364</v>
      </c>
      <c r="EK296" s="2">
        <v>8</v>
      </c>
      <c r="EL296" s="2" t="s">
        <v>364</v>
      </c>
      <c r="EM296" s="2">
        <v>6500</v>
      </c>
      <c r="EN296" s="2"/>
      <c r="EO296" s="2"/>
      <c r="EP296" s="2"/>
      <c r="EQ296" s="2"/>
      <c r="ER296" s="2"/>
      <c r="ES296" s="2" t="s">
        <v>364</v>
      </c>
      <c r="ET296" s="2"/>
      <c r="EU296" s="2"/>
      <c r="EV296" s="2"/>
      <c r="EW296" s="2">
        <v>6</v>
      </c>
      <c r="EX296" s="2"/>
      <c r="EY296" s="2"/>
      <c r="EZ296" s="2"/>
      <c r="FA296" s="2" t="s">
        <v>474</v>
      </c>
      <c r="FB296" s="2"/>
      <c r="FC296" s="2"/>
      <c r="FD296" s="2"/>
      <c r="FE296" s="2"/>
      <c r="FF296" s="2"/>
      <c r="FG296" s="2"/>
      <c r="FH296" s="2" t="s">
        <v>364</v>
      </c>
      <c r="FI296" s="2" t="s">
        <v>455</v>
      </c>
      <c r="FJ296" s="2" t="s">
        <v>376</v>
      </c>
      <c r="FK296" s="2" t="s">
        <v>364</v>
      </c>
      <c r="FL296" s="2">
        <v>2</v>
      </c>
      <c r="FM296" s="2">
        <v>9</v>
      </c>
      <c r="FN296" s="2" t="s">
        <v>377</v>
      </c>
      <c r="FO296" s="2" t="s">
        <v>3035</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367</v>
      </c>
      <c r="GG296" s="2" t="s">
        <v>379</v>
      </c>
      <c r="GH296" s="2" t="s">
        <v>367</v>
      </c>
      <c r="GI296" s="2"/>
      <c r="GJ296" s="2" t="s">
        <v>380</v>
      </c>
      <c r="GK296" s="2" t="s">
        <v>381</v>
      </c>
      <c r="GL296" s="2">
        <v>11000</v>
      </c>
      <c r="GM296" s="2" t="s">
        <v>382</v>
      </c>
      <c r="GN296" s="2" t="s">
        <v>383</v>
      </c>
      <c r="GO296" s="2"/>
      <c r="GP296" s="2"/>
      <c r="GQ296" s="2" t="s">
        <v>458</v>
      </c>
      <c r="GR296" s="2" t="s">
        <v>364</v>
      </c>
      <c r="GS296" s="2" t="s">
        <v>364</v>
      </c>
      <c r="GT296" s="2" t="s">
        <v>364</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367</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367</v>
      </c>
      <c r="JG296" s="2"/>
      <c r="JH296" s="2" t="s">
        <v>387</v>
      </c>
      <c r="JI296" s="2"/>
      <c r="JJ296" s="2"/>
      <c r="JK296" s="2" t="s">
        <v>387</v>
      </c>
      <c r="JL296" s="2" t="s">
        <v>387</v>
      </c>
      <c r="JM296" s="2" t="s">
        <v>442</v>
      </c>
      <c r="JN296" s="2" t="s">
        <v>389</v>
      </c>
      <c r="JO296" s="2" t="s">
        <v>389</v>
      </c>
      <c r="JP296" s="2"/>
      <c r="JQ296" s="2"/>
      <c r="JR296" s="2"/>
      <c r="JS296" s="2"/>
      <c r="JT296" s="2"/>
      <c r="JU296" s="2"/>
      <c r="JV296" s="2"/>
      <c r="JW296" s="2"/>
      <c r="JX296" s="2"/>
      <c r="JY296" s="2"/>
      <c r="JZ296" s="2"/>
      <c r="KA296" s="2"/>
      <c r="KB296" s="2" t="s">
        <v>364</v>
      </c>
      <c r="KC296" s="2" t="s">
        <v>364</v>
      </c>
      <c r="KD296" s="2" t="s">
        <v>555</v>
      </c>
      <c r="KE296" s="2" t="s">
        <v>367</v>
      </c>
      <c r="KF296" s="2" t="s">
        <v>555</v>
      </c>
      <c r="KG296" s="2"/>
      <c r="KH296" s="2" t="s">
        <v>556</v>
      </c>
      <c r="KI296" s="2" t="b">
        <v>0</v>
      </c>
      <c r="KJ296" s="2" t="b">
        <v>1</v>
      </c>
      <c r="KK296" s="2" t="b">
        <v>0</v>
      </c>
      <c r="KL296" s="2" t="b">
        <v>1</v>
      </c>
      <c r="KM296" s="2" t="b">
        <v>0</v>
      </c>
      <c r="KN296" s="2" t="b">
        <v>0</v>
      </c>
      <c r="KO296" s="2" t="b">
        <v>0</v>
      </c>
      <c r="KP296" s="2" t="s">
        <v>543</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443</v>
      </c>
      <c r="LE296" s="2" t="b">
        <v>0</v>
      </c>
      <c r="LF296" s="2" t="b">
        <v>1</v>
      </c>
      <c r="LG296" s="2" t="b">
        <v>0</v>
      </c>
      <c r="LH296" s="2" t="b">
        <v>0</v>
      </c>
      <c r="LI296" s="2" t="b">
        <v>0</v>
      </c>
      <c r="LJ296" s="2" t="b">
        <v>0</v>
      </c>
      <c r="LK296" s="2" t="b">
        <v>0</v>
      </c>
      <c r="LL296" s="2" t="s">
        <v>557</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558</v>
      </c>
      <c r="ME296" s="2"/>
      <c r="MF296" s="2" t="s">
        <v>364</v>
      </c>
      <c r="MG296" s="2" t="s">
        <v>364</v>
      </c>
      <c r="MH296" s="2">
        <v>192327597</v>
      </c>
      <c r="MI296" s="2" t="s">
        <v>3036</v>
      </c>
      <c r="MJ296" s="2" t="s">
        <v>3037</v>
      </c>
      <c r="MK296" s="2" t="s">
        <v>399</v>
      </c>
      <c r="ML296" s="2" t="s">
        <v>400</v>
      </c>
      <c r="MM296" s="2" t="s">
        <v>401</v>
      </c>
      <c r="MN296" s="2">
        <v>295</v>
      </c>
      <c r="MO296" s="2" t="s">
        <v>402</v>
      </c>
      <c r="MP296" s="2">
        <v>49.850000000000001</v>
      </c>
      <c r="MQ296" s="2">
        <v>0.46610169491525399</v>
      </c>
      <c r="MR296" s="2" t="b">
        <v>0</v>
      </c>
      <c r="MS296" s="2" t="b">
        <v>0</v>
      </c>
    </row>
    <row r="297">
      <c r="A297" s="2" t="s">
        <v>3038</v>
      </c>
      <c r="B297" s="2" t="s">
        <v>2970</v>
      </c>
      <c r="C297" s="2" t="s">
        <v>3039</v>
      </c>
      <c r="D297" s="2" t="s">
        <v>3040</v>
      </c>
      <c r="E297" s="2" t="s">
        <v>2970</v>
      </c>
      <c r="F297" s="2" t="s">
        <v>3041</v>
      </c>
      <c r="G297" s="2" t="s">
        <v>2970</v>
      </c>
      <c r="H297" s="2" t="s">
        <v>550</v>
      </c>
      <c r="I297" s="2">
        <v>12</v>
      </c>
      <c r="J297" s="2" t="s">
        <v>3033</v>
      </c>
      <c r="K297" s="2" t="s">
        <v>364</v>
      </c>
      <c r="L297" s="2" t="s">
        <v>364</v>
      </c>
      <c r="M297" s="2"/>
      <c r="N297" s="2">
        <v>43</v>
      </c>
      <c r="O297" s="2"/>
      <c r="P297" s="2" t="s">
        <v>365</v>
      </c>
      <c r="Q297" s="2" t="s">
        <v>364</v>
      </c>
      <c r="R297" s="2" t="s">
        <v>364</v>
      </c>
      <c r="S297" s="2" t="s">
        <v>1630</v>
      </c>
      <c r="T297" s="2">
        <v>5</v>
      </c>
      <c r="U297" s="2" t="s">
        <v>367</v>
      </c>
      <c r="V297" s="2"/>
      <c r="W297" s="2" t="s">
        <v>367</v>
      </c>
      <c r="X297" s="2" t="s">
        <v>428</v>
      </c>
      <c r="Y297" s="2"/>
      <c r="Z297" s="2"/>
      <c r="AA297" s="2" t="s">
        <v>367</v>
      </c>
      <c r="AB297" s="2">
        <v>350000</v>
      </c>
      <c r="AC297" s="2">
        <v>350000</v>
      </c>
      <c r="AD297" s="2" t="s">
        <v>2965</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370</v>
      </c>
      <c r="AZ297" s="2" t="b">
        <v>1</v>
      </c>
      <c r="BA297" s="2" t="b">
        <v>0</v>
      </c>
      <c r="BB297" s="2" t="b">
        <v>0</v>
      </c>
      <c r="BC297" s="2" t="b">
        <v>0</v>
      </c>
      <c r="BD297" s="2" t="b">
        <v>0</v>
      </c>
      <c r="BE297" s="2" t="b">
        <v>0</v>
      </c>
      <c r="BF297" s="2" t="b">
        <v>0</v>
      </c>
      <c r="BG297" s="2" t="b">
        <v>0</v>
      </c>
      <c r="BH297" s="2" t="b">
        <v>0</v>
      </c>
      <c r="BI297" s="2" t="b">
        <v>0</v>
      </c>
      <c r="BJ297" s="2" t="b">
        <v>0</v>
      </c>
      <c r="BK297" s="2" t="s">
        <v>370</v>
      </c>
      <c r="BL297" s="2" t="s">
        <v>432</v>
      </c>
      <c r="BM297" s="2" t="s">
        <v>413</v>
      </c>
      <c r="BN297" s="2" t="b">
        <v>0</v>
      </c>
      <c r="BO297" s="2" t="b">
        <v>0</v>
      </c>
      <c r="BP297" s="2" t="b">
        <v>0</v>
      </c>
      <c r="BQ297" s="2" t="b">
        <v>0</v>
      </c>
      <c r="BR297" s="2" t="b">
        <v>1</v>
      </c>
      <c r="BS297" s="2" t="b">
        <v>0</v>
      </c>
      <c r="BT297" s="2" t="b">
        <v>0</v>
      </c>
      <c r="BU297" s="2" t="s">
        <v>370</v>
      </c>
      <c r="BV297" s="2" t="s">
        <v>432</v>
      </c>
      <c r="BW297" s="2" t="s">
        <v>413</v>
      </c>
      <c r="BX297" s="2" t="b">
        <v>0</v>
      </c>
      <c r="BY297" s="2" t="b">
        <v>0</v>
      </c>
      <c r="BZ297" s="2" t="b">
        <v>0</v>
      </c>
      <c r="CA297" s="2" t="b">
        <v>0</v>
      </c>
      <c r="CB297" s="2" t="b">
        <v>1</v>
      </c>
      <c r="CC297" s="2" t="b">
        <v>0</v>
      </c>
      <c r="CD297" s="2" t="b">
        <v>0</v>
      </c>
      <c r="CE297" s="2" t="s">
        <v>372</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370</v>
      </c>
      <c r="DL297" s="2" t="s">
        <v>370</v>
      </c>
      <c r="DM297" s="2" t="s">
        <v>370</v>
      </c>
      <c r="DN297" s="2" t="s">
        <v>367</v>
      </c>
      <c r="DO297" s="2"/>
      <c r="DP297" s="2" t="s">
        <v>367</v>
      </c>
      <c r="DQ297" s="2"/>
      <c r="DR297" s="2">
        <v>1</v>
      </c>
      <c r="DS297" s="2"/>
      <c r="DT297" s="2"/>
      <c r="DU297" s="2"/>
      <c r="DV297" s="2">
        <v>5</v>
      </c>
      <c r="DW297" s="2"/>
      <c r="DX297" s="2"/>
      <c r="DY297" s="2"/>
      <c r="DZ297" s="2" t="s">
        <v>473</v>
      </c>
      <c r="EA297" s="2"/>
      <c r="EB297" s="2"/>
      <c r="EC297" s="2"/>
      <c r="ED297" s="2"/>
      <c r="EE297" s="2"/>
      <c r="EF297" s="2"/>
      <c r="EG297" s="2"/>
      <c r="EH297" s="2"/>
      <c r="EI297" s="2"/>
      <c r="EJ297" s="2" t="s">
        <v>364</v>
      </c>
      <c r="EK297" s="2">
        <v>5</v>
      </c>
      <c r="EL297" s="2" t="s">
        <v>364</v>
      </c>
      <c r="EM297" s="2">
        <v>4500</v>
      </c>
      <c r="EN297" s="2"/>
      <c r="EO297" s="2"/>
      <c r="EP297" s="2"/>
      <c r="EQ297" s="2"/>
      <c r="ER297" s="2"/>
      <c r="ES297" s="2" t="s">
        <v>364</v>
      </c>
      <c r="ET297" s="2"/>
      <c r="EU297" s="2"/>
      <c r="EV297" s="2"/>
      <c r="EW297" s="2">
        <v>6</v>
      </c>
      <c r="EX297" s="2"/>
      <c r="EY297" s="2"/>
      <c r="EZ297" s="2"/>
      <c r="FA297" s="2" t="s">
        <v>415</v>
      </c>
      <c r="FB297" s="2"/>
      <c r="FC297" s="2"/>
      <c r="FD297" s="2"/>
      <c r="FE297" s="2"/>
      <c r="FF297" s="2"/>
      <c r="FG297" s="2"/>
      <c r="FH297" s="2" t="s">
        <v>364</v>
      </c>
      <c r="FI297" s="2" t="s">
        <v>437</v>
      </c>
      <c r="FJ297" s="2" t="s">
        <v>376</v>
      </c>
      <c r="FK297" s="2" t="s">
        <v>364</v>
      </c>
      <c r="FL297" s="2">
        <v>1</v>
      </c>
      <c r="FM297" s="2">
        <v>8</v>
      </c>
      <c r="FN297" s="2" t="s">
        <v>456</v>
      </c>
      <c r="FO297" s="2"/>
      <c r="FP297" s="2"/>
      <c r="FQ297" s="2"/>
      <c r="FR297" s="2"/>
      <c r="FS297" s="2"/>
      <c r="FT297" s="2"/>
      <c r="FU297" s="2"/>
      <c r="FV297" s="2"/>
      <c r="FW297" s="2"/>
      <c r="FX297" s="2"/>
      <c r="FY297" s="2"/>
      <c r="FZ297" s="2"/>
      <c r="GA297" s="2"/>
      <c r="GB297" s="2"/>
      <c r="GC297" s="2"/>
      <c r="GD297" s="2"/>
      <c r="GE297" s="2"/>
      <c r="GF297" s="2" t="s">
        <v>367</v>
      </c>
      <c r="GG297" s="2" t="s">
        <v>379</v>
      </c>
      <c r="GH297" s="2" t="s">
        <v>367</v>
      </c>
      <c r="GI297" s="2"/>
      <c r="GJ297" s="2" t="s">
        <v>553</v>
      </c>
      <c r="GK297" s="2"/>
      <c r="GL297" s="2"/>
      <c r="GM297" s="2"/>
      <c r="GN297" s="2"/>
      <c r="GO297" s="2" t="s">
        <v>554</v>
      </c>
      <c r="GP297" s="2"/>
      <c r="GQ297" s="2" t="s">
        <v>458</v>
      </c>
      <c r="GR297" s="2" t="s">
        <v>364</v>
      </c>
      <c r="GS297" s="2" t="s">
        <v>364</v>
      </c>
      <c r="GT297" s="2" t="s">
        <v>364</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367</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367</v>
      </c>
      <c r="JG297" s="2"/>
      <c r="JH297" s="2" t="s">
        <v>387</v>
      </c>
      <c r="JI297" s="2"/>
      <c r="JJ297" s="2"/>
      <c r="JK297" s="2" t="s">
        <v>387</v>
      </c>
      <c r="JL297" s="2" t="s">
        <v>387</v>
      </c>
      <c r="JM297" s="2" t="s">
        <v>442</v>
      </c>
      <c r="JN297" s="2" t="s">
        <v>389</v>
      </c>
      <c r="JO297" s="2" t="s">
        <v>389</v>
      </c>
      <c r="JP297" s="2"/>
      <c r="JQ297" s="2"/>
      <c r="JR297" s="2"/>
      <c r="JS297" s="2"/>
      <c r="JT297" s="2"/>
      <c r="JU297" s="2"/>
      <c r="JV297" s="2"/>
      <c r="JW297" s="2"/>
      <c r="JX297" s="2"/>
      <c r="JY297" s="2"/>
      <c r="JZ297" s="2"/>
      <c r="KA297" s="2"/>
      <c r="KB297" s="2" t="s">
        <v>364</v>
      </c>
      <c r="KC297" s="2" t="s">
        <v>364</v>
      </c>
      <c r="KD297" s="2" t="s">
        <v>367</v>
      </c>
      <c r="KE297" s="2" t="s">
        <v>367</v>
      </c>
      <c r="KF297" s="2" t="s">
        <v>364</v>
      </c>
      <c r="KG297" s="2"/>
      <c r="KH297" s="2" t="s">
        <v>570</v>
      </c>
      <c r="KI297" s="2" t="b">
        <v>0</v>
      </c>
      <c r="KJ297" s="2" t="b">
        <v>0</v>
      </c>
      <c r="KK297" s="2" t="b">
        <v>0</v>
      </c>
      <c r="KL297" s="2" t="b">
        <v>1</v>
      </c>
      <c r="KM297" s="2" t="b">
        <v>0</v>
      </c>
      <c r="KN297" s="2" t="b">
        <v>0</v>
      </c>
      <c r="KO297" s="2" t="b">
        <v>0</v>
      </c>
      <c r="KP297" s="2" t="s">
        <v>543</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570</v>
      </c>
      <c r="LE297" s="2" t="b">
        <v>0</v>
      </c>
      <c r="LF297" s="2" t="b">
        <v>0</v>
      </c>
      <c r="LG297" s="2" t="b">
        <v>0</v>
      </c>
      <c r="LH297" s="2" t="b">
        <v>1</v>
      </c>
      <c r="LI297" s="2" t="b">
        <v>0</v>
      </c>
      <c r="LJ297" s="2" t="b">
        <v>0</v>
      </c>
      <c r="LK297" s="2" t="b">
        <v>0</v>
      </c>
      <c r="LL297" s="2" t="s">
        <v>557</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558</v>
      </c>
      <c r="ME297" s="2"/>
      <c r="MF297" s="2" t="s">
        <v>364</v>
      </c>
      <c r="MG297" s="2" t="s">
        <v>364</v>
      </c>
      <c r="MH297" s="2">
        <v>192327599</v>
      </c>
      <c r="MI297" s="2" t="s">
        <v>3042</v>
      </c>
      <c r="MJ297" s="2" t="s">
        <v>3043</v>
      </c>
      <c r="MK297" s="2" t="s">
        <v>399</v>
      </c>
      <c r="ML297" s="2" t="s">
        <v>400</v>
      </c>
      <c r="MM297" s="2" t="s">
        <v>401</v>
      </c>
      <c r="MN297" s="2">
        <v>296</v>
      </c>
      <c r="MO297" s="2" t="s">
        <v>402</v>
      </c>
      <c r="MP297" s="2">
        <v>31.199999999999999</v>
      </c>
      <c r="MQ297" s="2">
        <v>0.47457627118644102</v>
      </c>
      <c r="MR297" s="2" t="b">
        <v>0</v>
      </c>
      <c r="MS297" s="2" t="b">
        <v>0</v>
      </c>
    </row>
    <row r="298">
      <c r="A298" s="2" t="s">
        <v>3044</v>
      </c>
      <c r="B298" s="2" t="s">
        <v>2970</v>
      </c>
      <c r="C298" s="2" t="s">
        <v>3045</v>
      </c>
      <c r="D298" s="2" t="s">
        <v>3046</v>
      </c>
      <c r="E298" s="2" t="s">
        <v>2970</v>
      </c>
      <c r="F298" s="2" t="s">
        <v>3047</v>
      </c>
      <c r="G298" s="2" t="s">
        <v>2970</v>
      </c>
      <c r="H298" s="2" t="s">
        <v>550</v>
      </c>
      <c r="I298" s="2">
        <v>12</v>
      </c>
      <c r="J298" s="2" t="s">
        <v>3033</v>
      </c>
      <c r="K298" s="2" t="s">
        <v>364</v>
      </c>
      <c r="L298" s="2" t="s">
        <v>364</v>
      </c>
      <c r="M298" s="2"/>
      <c r="N298" s="2">
        <v>48</v>
      </c>
      <c r="O298" s="2"/>
      <c r="P298" s="2" t="s">
        <v>365</v>
      </c>
      <c r="Q298" s="2" t="s">
        <v>364</v>
      </c>
      <c r="R298" s="2" t="s">
        <v>364</v>
      </c>
      <c r="S298" s="2" t="s">
        <v>2260</v>
      </c>
      <c r="T298" s="2">
        <v>8</v>
      </c>
      <c r="U298" s="2" t="s">
        <v>367</v>
      </c>
      <c r="V298" s="2"/>
      <c r="W298" s="2" t="s">
        <v>367</v>
      </c>
      <c r="X298" s="2" t="s">
        <v>428</v>
      </c>
      <c r="Y298" s="2"/>
      <c r="Z298" s="2"/>
      <c r="AA298" s="2" t="s">
        <v>367</v>
      </c>
      <c r="AB298" s="2">
        <v>500000</v>
      </c>
      <c r="AC298" s="2">
        <v>500000</v>
      </c>
      <c r="AD298" s="2" t="s">
        <v>2965</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370</v>
      </c>
      <c r="AZ298" s="2" t="b">
        <v>1</v>
      </c>
      <c r="BA298" s="2" t="b">
        <v>0</v>
      </c>
      <c r="BB298" s="2" t="b">
        <v>0</v>
      </c>
      <c r="BC298" s="2" t="b">
        <v>0</v>
      </c>
      <c r="BD298" s="2" t="b">
        <v>0</v>
      </c>
      <c r="BE298" s="2" t="b">
        <v>0</v>
      </c>
      <c r="BF298" s="2" t="b">
        <v>0</v>
      </c>
      <c r="BG298" s="2" t="b">
        <v>0</v>
      </c>
      <c r="BH298" s="2" t="b">
        <v>0</v>
      </c>
      <c r="BI298" s="2" t="b">
        <v>0</v>
      </c>
      <c r="BJ298" s="2" t="b">
        <v>0</v>
      </c>
      <c r="BK298" s="2" t="s">
        <v>370</v>
      </c>
      <c r="BL298" s="2" t="s">
        <v>432</v>
      </c>
      <c r="BM298" s="2" t="s">
        <v>413</v>
      </c>
      <c r="BN298" s="2" t="b">
        <v>0</v>
      </c>
      <c r="BO298" s="2" t="b">
        <v>0</v>
      </c>
      <c r="BP298" s="2" t="b">
        <v>0</v>
      </c>
      <c r="BQ298" s="2" t="b">
        <v>0</v>
      </c>
      <c r="BR298" s="2" t="b">
        <v>1</v>
      </c>
      <c r="BS298" s="2" t="b">
        <v>0</v>
      </c>
      <c r="BT298" s="2" t="b">
        <v>0</v>
      </c>
      <c r="BU298" s="2" t="s">
        <v>370</v>
      </c>
      <c r="BV298" s="2" t="s">
        <v>371</v>
      </c>
      <c r="BW298" s="2"/>
      <c r="BX298" s="2"/>
      <c r="BY298" s="2"/>
      <c r="BZ298" s="2"/>
      <c r="CA298" s="2"/>
      <c r="CB298" s="2"/>
      <c r="CC298" s="2"/>
      <c r="CD298" s="2"/>
      <c r="CE298" s="2" t="s">
        <v>372</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370</v>
      </c>
      <c r="DL298" s="2" t="s">
        <v>370</v>
      </c>
      <c r="DM298" s="2" t="s">
        <v>370</v>
      </c>
      <c r="DN298" s="2" t="s">
        <v>367</v>
      </c>
      <c r="DO298" s="2"/>
      <c r="DP298" s="2" t="s">
        <v>367</v>
      </c>
      <c r="DQ298" s="2"/>
      <c r="DR298" s="2">
        <v>1</v>
      </c>
      <c r="DS298" s="2"/>
      <c r="DT298" s="2"/>
      <c r="DU298" s="2"/>
      <c r="DV298" s="2">
        <v>5</v>
      </c>
      <c r="DW298" s="2"/>
      <c r="DX298" s="2"/>
      <c r="DY298" s="2"/>
      <c r="DZ298" s="2" t="s">
        <v>454</v>
      </c>
      <c r="EA298" s="2"/>
      <c r="EB298" s="2"/>
      <c r="EC298" s="2"/>
      <c r="ED298" s="2"/>
      <c r="EE298" s="2"/>
      <c r="EF298" s="2"/>
      <c r="EG298" s="2"/>
      <c r="EH298" s="2"/>
      <c r="EI298" s="2"/>
      <c r="EJ298" s="2" t="s">
        <v>364</v>
      </c>
      <c r="EK298" s="2">
        <v>8</v>
      </c>
      <c r="EL298" s="2" t="s">
        <v>364</v>
      </c>
      <c r="EM298" s="2">
        <v>5000</v>
      </c>
      <c r="EN298" s="2"/>
      <c r="EO298" s="2"/>
      <c r="EP298" s="2"/>
      <c r="EQ298" s="2"/>
      <c r="ER298" s="2"/>
      <c r="ES298" s="2" t="s">
        <v>364</v>
      </c>
      <c r="ET298" s="2"/>
      <c r="EU298" s="2"/>
      <c r="EV298" s="2"/>
      <c r="EW298" s="2">
        <v>6</v>
      </c>
      <c r="EX298" s="2"/>
      <c r="EY298" s="2"/>
      <c r="EZ298" s="2"/>
      <c r="FA298" s="2" t="s">
        <v>474</v>
      </c>
      <c r="FB298" s="2"/>
      <c r="FC298" s="2"/>
      <c r="FD298" s="2"/>
      <c r="FE298" s="2"/>
      <c r="FF298" s="2"/>
      <c r="FG298" s="2"/>
      <c r="FH298" s="2" t="s">
        <v>364</v>
      </c>
      <c r="FI298" s="2" t="s">
        <v>437</v>
      </c>
      <c r="FJ298" s="2" t="s">
        <v>488</v>
      </c>
      <c r="FK298" s="2" t="s">
        <v>364</v>
      </c>
      <c r="FL298" s="2">
        <v>2</v>
      </c>
      <c r="FM298" s="2">
        <v>15</v>
      </c>
      <c r="FN298" s="2" t="s">
        <v>456</v>
      </c>
      <c r="FO298" s="2"/>
      <c r="FP298" s="2"/>
      <c r="FQ298" s="2"/>
      <c r="FR298" s="2"/>
      <c r="FS298" s="2"/>
      <c r="FT298" s="2"/>
      <c r="FU298" s="2"/>
      <c r="FV298" s="2"/>
      <c r="FW298" s="2"/>
      <c r="FX298" s="2"/>
      <c r="FY298" s="2"/>
      <c r="FZ298" s="2"/>
      <c r="GA298" s="2"/>
      <c r="GB298" s="2"/>
      <c r="GC298" s="2"/>
      <c r="GD298" s="2"/>
      <c r="GE298" s="2"/>
      <c r="GF298" s="2" t="s">
        <v>367</v>
      </c>
      <c r="GG298" s="2" t="s">
        <v>379</v>
      </c>
      <c r="GH298" s="2" t="s">
        <v>367</v>
      </c>
      <c r="GI298" s="2"/>
      <c r="GJ298" s="2" t="s">
        <v>380</v>
      </c>
      <c r="GK298" s="2" t="s">
        <v>381</v>
      </c>
      <c r="GL298" s="2">
        <v>21000</v>
      </c>
      <c r="GM298" s="2" t="s">
        <v>382</v>
      </c>
      <c r="GN298" s="2" t="s">
        <v>440</v>
      </c>
      <c r="GO298" s="2"/>
      <c r="GP298" s="2"/>
      <c r="GQ298" s="2" t="s">
        <v>384</v>
      </c>
      <c r="GR298" s="2" t="s">
        <v>364</v>
      </c>
      <c r="GS298" s="2" t="s">
        <v>364</v>
      </c>
      <c r="GT298" s="2" t="s">
        <v>555</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367</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367</v>
      </c>
      <c r="JG298" s="2"/>
      <c r="JH298" s="2" t="s">
        <v>387</v>
      </c>
      <c r="JI298" s="2"/>
      <c r="JJ298" s="2"/>
      <c r="JK298" s="2" t="s">
        <v>387</v>
      </c>
      <c r="JL298" s="2" t="s">
        <v>441</v>
      </c>
      <c r="JM298" s="2" t="s">
        <v>390</v>
      </c>
      <c r="JN298" s="2" t="s">
        <v>389</v>
      </c>
      <c r="JO298" s="2" t="s">
        <v>389</v>
      </c>
      <c r="JP298" s="2"/>
      <c r="JQ298" s="2"/>
      <c r="JR298" s="2"/>
      <c r="JS298" s="2"/>
      <c r="JT298" s="2"/>
      <c r="JU298" s="2"/>
      <c r="JV298" s="2"/>
      <c r="JW298" s="2"/>
      <c r="JX298" s="2"/>
      <c r="JY298" s="2"/>
      <c r="JZ298" s="2"/>
      <c r="KA298" s="2"/>
      <c r="KB298" s="2" t="s">
        <v>364</v>
      </c>
      <c r="KC298" s="2" t="s">
        <v>367</v>
      </c>
      <c r="KD298" s="2" t="s">
        <v>367</v>
      </c>
      <c r="KE298" s="2" t="s">
        <v>367</v>
      </c>
      <c r="KF298" s="2" t="s">
        <v>555</v>
      </c>
      <c r="KG298" s="2"/>
      <c r="KH298" s="2" t="s">
        <v>395</v>
      </c>
      <c r="KI298" s="2" t="b">
        <v>0</v>
      </c>
      <c r="KJ298" s="2" t="b">
        <v>1</v>
      </c>
      <c r="KK298" s="2" t="b">
        <v>0</v>
      </c>
      <c r="KL298" s="2" t="b">
        <v>1</v>
      </c>
      <c r="KM298" s="2" t="b">
        <v>0</v>
      </c>
      <c r="KN298" s="2" t="b">
        <v>0</v>
      </c>
      <c r="KO298" s="2" t="b">
        <v>0</v>
      </c>
      <c r="KP298" s="2" t="s">
        <v>543</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570</v>
      </c>
      <c r="LE298" s="2" t="b">
        <v>0</v>
      </c>
      <c r="LF298" s="2" t="b">
        <v>0</v>
      </c>
      <c r="LG298" s="2" t="b">
        <v>0</v>
      </c>
      <c r="LH298" s="2" t="b">
        <v>1</v>
      </c>
      <c r="LI298" s="2" t="b">
        <v>0</v>
      </c>
      <c r="LJ298" s="2" t="b">
        <v>0</v>
      </c>
      <c r="LK298" s="2" t="b">
        <v>0</v>
      </c>
      <c r="LL298" s="2" t="s">
        <v>557</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558</v>
      </c>
      <c r="ME298" s="2"/>
      <c r="MF298" s="2" t="s">
        <v>364</v>
      </c>
      <c r="MG298" s="2" t="s">
        <v>364</v>
      </c>
      <c r="MH298" s="2">
        <v>192327603</v>
      </c>
      <c r="MI298" s="2" t="s">
        <v>3048</v>
      </c>
      <c r="MJ298" s="2" t="s">
        <v>3049</v>
      </c>
      <c r="MK298" s="2" t="s">
        <v>399</v>
      </c>
      <c r="ML298" s="2" t="s">
        <v>400</v>
      </c>
      <c r="MM298" s="2" t="s">
        <v>401</v>
      </c>
      <c r="MN298" s="2">
        <v>297</v>
      </c>
      <c r="MO298" s="2" t="s">
        <v>402</v>
      </c>
      <c r="MP298" s="2">
        <v>30.27</v>
      </c>
      <c r="MQ298" s="2">
        <v>0.48870056497175102</v>
      </c>
      <c r="MR298" s="2" t="b">
        <v>0</v>
      </c>
      <c r="MS298" s="2" t="b">
        <v>0</v>
      </c>
    </row>
    <row r="299">
      <c r="A299" s="2" t="s">
        <v>3050</v>
      </c>
      <c r="B299" s="2" t="s">
        <v>2970</v>
      </c>
      <c r="C299" s="2" t="s">
        <v>3051</v>
      </c>
      <c r="D299" s="2" t="s">
        <v>3052</v>
      </c>
      <c r="E299" s="2" t="s">
        <v>2970</v>
      </c>
      <c r="F299" s="2" t="s">
        <v>3053</v>
      </c>
      <c r="G299" s="2" t="s">
        <v>2970</v>
      </c>
      <c r="H299" s="2" t="s">
        <v>550</v>
      </c>
      <c r="I299" s="2">
        <v>12</v>
      </c>
      <c r="J299" s="2" t="s">
        <v>3033</v>
      </c>
      <c r="K299" s="2" t="s">
        <v>364</v>
      </c>
      <c r="L299" s="2" t="s">
        <v>364</v>
      </c>
      <c r="M299" s="2"/>
      <c r="N299" s="2">
        <v>60</v>
      </c>
      <c r="O299" s="2"/>
      <c r="P299" s="2" t="s">
        <v>593</v>
      </c>
      <c r="Q299" s="2" t="s">
        <v>364</v>
      </c>
      <c r="R299" s="2" t="s">
        <v>364</v>
      </c>
      <c r="S299" s="2" t="s">
        <v>3054</v>
      </c>
      <c r="T299" s="2">
        <v>7</v>
      </c>
      <c r="U299" s="2" t="s">
        <v>367</v>
      </c>
      <c r="V299" s="2"/>
      <c r="W299" s="2" t="s">
        <v>367</v>
      </c>
      <c r="X299" s="2" t="s">
        <v>749</v>
      </c>
      <c r="Y299" s="2"/>
      <c r="Z299" s="2"/>
      <c r="AA299" s="2"/>
      <c r="AB299" s="2">
        <v>450000</v>
      </c>
      <c r="AC299" s="2">
        <v>450000</v>
      </c>
      <c r="AD299" s="2" t="s">
        <v>970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370</v>
      </c>
      <c r="AZ299" s="2" t="b">
        <v>1</v>
      </c>
      <c r="BA299" s="2" t="b">
        <v>0</v>
      </c>
      <c r="BB299" s="2" t="b">
        <v>0</v>
      </c>
      <c r="BC299" s="2" t="b">
        <v>0</v>
      </c>
      <c r="BD299" s="2" t="b">
        <v>0</v>
      </c>
      <c r="BE299" s="2" t="b">
        <v>0</v>
      </c>
      <c r="BF299" s="2" t="b">
        <v>0</v>
      </c>
      <c r="BG299" s="2" t="b">
        <v>0</v>
      </c>
      <c r="BH299" s="2" t="b">
        <v>0</v>
      </c>
      <c r="BI299" s="2" t="b">
        <v>0</v>
      </c>
      <c r="BJ299" s="2" t="b">
        <v>0</v>
      </c>
      <c r="BK299" s="2" t="s">
        <v>370</v>
      </c>
      <c r="BL299" s="2" t="s">
        <v>371</v>
      </c>
      <c r="BM299" s="2"/>
      <c r="BN299" s="2"/>
      <c r="BO299" s="2"/>
      <c r="BP299" s="2"/>
      <c r="BQ299" s="2"/>
      <c r="BR299" s="2"/>
      <c r="BS299" s="2"/>
      <c r="BT299" s="2"/>
      <c r="BU299" s="2" t="s">
        <v>370</v>
      </c>
      <c r="BV299" s="2" t="s">
        <v>371</v>
      </c>
      <c r="BW299" s="2"/>
      <c r="BX299" s="2"/>
      <c r="BY299" s="2"/>
      <c r="BZ299" s="2"/>
      <c r="CA299" s="2"/>
      <c r="CB299" s="2"/>
      <c r="CC299" s="2"/>
      <c r="CD299" s="2"/>
      <c r="CE299" s="2" t="s">
        <v>372</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370</v>
      </c>
      <c r="DL299" s="2" t="s">
        <v>370</v>
      </c>
      <c r="DM299" s="2" t="s">
        <v>370</v>
      </c>
      <c r="DN299" s="2" t="s">
        <v>367</v>
      </c>
      <c r="DO299" s="2"/>
      <c r="DP299" s="2" t="s">
        <v>367</v>
      </c>
      <c r="DQ299" s="2"/>
      <c r="DR299" s="2">
        <v>1</v>
      </c>
      <c r="DS299" s="2"/>
      <c r="DT299" s="2"/>
      <c r="DU299" s="2"/>
      <c r="DV299" s="2">
        <v>6</v>
      </c>
      <c r="DW299" s="2"/>
      <c r="DX299" s="2"/>
      <c r="DY299" s="2"/>
      <c r="DZ299" s="2" t="s">
        <v>473</v>
      </c>
      <c r="EA299" s="2"/>
      <c r="EB299" s="2"/>
      <c r="EC299" s="2"/>
      <c r="ED299" s="2"/>
      <c r="EE299" s="2"/>
      <c r="EF299" s="2"/>
      <c r="EG299" s="2"/>
      <c r="EH299" s="2"/>
      <c r="EI299" s="2"/>
      <c r="EJ299" s="2" t="s">
        <v>364</v>
      </c>
      <c r="EK299" s="2">
        <v>7</v>
      </c>
      <c r="EL299" s="2" t="s">
        <v>364</v>
      </c>
      <c r="EM299" s="2">
        <v>6000</v>
      </c>
      <c r="EN299" s="2"/>
      <c r="EO299" s="2"/>
      <c r="EP299" s="2"/>
      <c r="EQ299" s="2"/>
      <c r="ER299" s="2"/>
      <c r="ES299" s="2" t="s">
        <v>364</v>
      </c>
      <c r="ET299" s="2"/>
      <c r="EU299" s="2"/>
      <c r="EV299" s="2"/>
      <c r="EW299" s="2">
        <v>6</v>
      </c>
      <c r="EX299" s="2"/>
      <c r="EY299" s="2"/>
      <c r="EZ299" s="2"/>
      <c r="FA299" s="2" t="s">
        <v>474</v>
      </c>
      <c r="FB299" s="2"/>
      <c r="FC299" s="2"/>
      <c r="FD299" s="2"/>
      <c r="FE299" s="2"/>
      <c r="FF299" s="2"/>
      <c r="FG299" s="2"/>
      <c r="FH299" s="2" t="s">
        <v>364</v>
      </c>
      <c r="FI299" s="2" t="s">
        <v>437</v>
      </c>
      <c r="FJ299" s="2" t="s">
        <v>376</v>
      </c>
      <c r="FK299" s="2" t="s">
        <v>364</v>
      </c>
      <c r="FL299" s="2">
        <v>2</v>
      </c>
      <c r="FM299" s="2">
        <v>15</v>
      </c>
      <c r="FN299" s="2" t="s">
        <v>377</v>
      </c>
      <c r="FO299" s="2" t="s">
        <v>704</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367</v>
      </c>
      <c r="GG299" s="2" t="s">
        <v>379</v>
      </c>
      <c r="GH299" s="2" t="s">
        <v>367</v>
      </c>
      <c r="GI299" s="2"/>
      <c r="GJ299" s="2" t="s">
        <v>553</v>
      </c>
      <c r="GK299" s="2"/>
      <c r="GL299" s="2"/>
      <c r="GM299" s="2"/>
      <c r="GN299" s="2"/>
      <c r="GO299" s="2" t="s">
        <v>554</v>
      </c>
      <c r="GP299" s="2"/>
      <c r="GQ299" s="2" t="s">
        <v>384</v>
      </c>
      <c r="GR299" s="2" t="s">
        <v>367</v>
      </c>
      <c r="GS299" s="2" t="s">
        <v>364</v>
      </c>
      <c r="GT299" s="2" t="s">
        <v>364</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367</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367</v>
      </c>
      <c r="JG299" s="2"/>
      <c r="JH299" s="2" t="s">
        <v>387</v>
      </c>
      <c r="JI299" s="2"/>
      <c r="JJ299" s="2"/>
      <c r="JK299" s="2" t="s">
        <v>387</v>
      </c>
      <c r="JL299" s="2" t="s">
        <v>387</v>
      </c>
      <c r="JM299" s="2" t="s">
        <v>389</v>
      </c>
      <c r="JN299" s="2" t="s">
        <v>389</v>
      </c>
      <c r="JO299" s="2" t="s">
        <v>389</v>
      </c>
      <c r="JP299" s="2"/>
      <c r="JQ299" s="2"/>
      <c r="JR299" s="2"/>
      <c r="JS299" s="2"/>
      <c r="JT299" s="2"/>
      <c r="JU299" s="2"/>
      <c r="JV299" s="2"/>
      <c r="JW299" s="2"/>
      <c r="JX299" s="2"/>
      <c r="JY299" s="2"/>
      <c r="JZ299" s="2"/>
      <c r="KA299" s="2"/>
      <c r="KB299" s="2" t="s">
        <v>364</v>
      </c>
      <c r="KC299" s="2" t="s">
        <v>367</v>
      </c>
      <c r="KD299" s="2" t="s">
        <v>367</v>
      </c>
      <c r="KE299" s="2" t="s">
        <v>367</v>
      </c>
      <c r="KF299" s="2" t="s">
        <v>555</v>
      </c>
      <c r="KG299" s="2"/>
      <c r="KH299" s="2" t="s">
        <v>395</v>
      </c>
      <c r="KI299" s="2" t="b">
        <v>0</v>
      </c>
      <c r="KJ299" s="2" t="b">
        <v>1</v>
      </c>
      <c r="KK299" s="2" t="b">
        <v>0</v>
      </c>
      <c r="KL299" s="2" t="b">
        <v>1</v>
      </c>
      <c r="KM299" s="2" t="b">
        <v>0</v>
      </c>
      <c r="KN299" s="2" t="b">
        <v>0</v>
      </c>
      <c r="KO299" s="2" t="b">
        <v>0</v>
      </c>
      <c r="KP299" s="2" t="s">
        <v>543</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443</v>
      </c>
      <c r="LE299" s="2" t="b">
        <v>0</v>
      </c>
      <c r="LF299" s="2" t="b">
        <v>1</v>
      </c>
      <c r="LG299" s="2" t="b">
        <v>0</v>
      </c>
      <c r="LH299" s="2" t="b">
        <v>0</v>
      </c>
      <c r="LI299" s="2" t="b">
        <v>0</v>
      </c>
      <c r="LJ299" s="2" t="b">
        <v>0</v>
      </c>
      <c r="LK299" s="2" t="b">
        <v>0</v>
      </c>
      <c r="LL299" s="2" t="s">
        <v>557</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558</v>
      </c>
      <c r="ME299" s="2"/>
      <c r="MF299" s="2" t="s">
        <v>364</v>
      </c>
      <c r="MG299" s="2" t="s">
        <v>364</v>
      </c>
      <c r="MH299" s="2">
        <v>192327628</v>
      </c>
      <c r="MI299" s="2" t="s">
        <v>3055</v>
      </c>
      <c r="MJ299" s="2" t="s">
        <v>3056</v>
      </c>
      <c r="MK299" s="2" t="s">
        <v>399</v>
      </c>
      <c r="ML299" s="2" t="s">
        <v>400</v>
      </c>
      <c r="MM299" s="2" t="s">
        <v>401</v>
      </c>
      <c r="MN299" s="2">
        <v>298</v>
      </c>
      <c r="MO299" s="2" t="s">
        <v>402</v>
      </c>
      <c r="MP299" s="2">
        <v>33.170000000000101</v>
      </c>
      <c r="MQ299" s="2">
        <v>0.47740112994350298</v>
      </c>
      <c r="MR299" s="2" t="b">
        <v>0</v>
      </c>
      <c r="MS299" s="2" t="b">
        <v>0</v>
      </c>
    </row>
    <row r="300">
      <c r="A300" s="2" t="s">
        <v>3057</v>
      </c>
      <c r="B300" s="2" t="s">
        <v>2970</v>
      </c>
      <c r="C300" s="2" t="s">
        <v>3058</v>
      </c>
      <c r="D300" s="2" t="s">
        <v>3059</v>
      </c>
      <c r="E300" s="2" t="s">
        <v>2970</v>
      </c>
      <c r="F300" s="2" t="s">
        <v>3060</v>
      </c>
      <c r="G300" s="2" t="s">
        <v>2970</v>
      </c>
      <c r="H300" s="2" t="s">
        <v>484</v>
      </c>
      <c r="I300" s="2">
        <v>14</v>
      </c>
      <c r="J300" s="2" t="s">
        <v>3061</v>
      </c>
      <c r="K300" s="2" t="s">
        <v>364</v>
      </c>
      <c r="L300" s="2" t="s">
        <v>364</v>
      </c>
      <c r="M300" s="2"/>
      <c r="N300" s="2">
        <v>67</v>
      </c>
      <c r="O300" s="2"/>
      <c r="P300" s="2" t="s">
        <v>365</v>
      </c>
      <c r="Q300" s="2" t="s">
        <v>364</v>
      </c>
      <c r="R300" s="2" t="s">
        <v>364</v>
      </c>
      <c r="S300" s="2" t="s">
        <v>1201</v>
      </c>
      <c r="T300" s="2">
        <v>9</v>
      </c>
      <c r="U300" s="2" t="s">
        <v>367</v>
      </c>
      <c r="V300" s="2"/>
      <c r="W300" s="2" t="s">
        <v>367</v>
      </c>
      <c r="X300" s="2" t="s">
        <v>368</v>
      </c>
      <c r="Y300" s="2"/>
      <c r="Z300" s="2" t="s">
        <v>364</v>
      </c>
      <c r="AA300" s="2"/>
      <c r="AB300" s="2">
        <v>900000</v>
      </c>
      <c r="AC300" s="2">
        <v>750000</v>
      </c>
      <c r="AD300" s="2" t="s">
        <v>1320</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471</v>
      </c>
      <c r="AY300" s="2" t="s">
        <v>793</v>
      </c>
      <c r="AZ300" s="2" t="b">
        <v>1</v>
      </c>
      <c r="BA300" s="2" t="b">
        <v>0</v>
      </c>
      <c r="BB300" s="2" t="b">
        <v>0</v>
      </c>
      <c r="BC300" s="2" t="b">
        <v>0</v>
      </c>
      <c r="BD300" s="2" t="b">
        <v>0</v>
      </c>
      <c r="BE300" s="2" t="b">
        <v>1</v>
      </c>
      <c r="BF300" s="2" t="b">
        <v>0</v>
      </c>
      <c r="BG300" s="2" t="b">
        <v>0</v>
      </c>
      <c r="BH300" s="2" t="b">
        <v>0</v>
      </c>
      <c r="BI300" s="2" t="b">
        <v>0</v>
      </c>
      <c r="BJ300" s="2" t="b">
        <v>0</v>
      </c>
      <c r="BK300" s="2" t="s">
        <v>370</v>
      </c>
      <c r="BL300" s="2" t="s">
        <v>432</v>
      </c>
      <c r="BM300" s="2" t="s">
        <v>413</v>
      </c>
      <c r="BN300" s="2" t="b">
        <v>0</v>
      </c>
      <c r="BO300" s="2" t="b">
        <v>0</v>
      </c>
      <c r="BP300" s="2" t="b">
        <v>0</v>
      </c>
      <c r="BQ300" s="2" t="b">
        <v>0</v>
      </c>
      <c r="BR300" s="2" t="b">
        <v>1</v>
      </c>
      <c r="BS300" s="2" t="b">
        <v>0</v>
      </c>
      <c r="BT300" s="2" t="b">
        <v>0</v>
      </c>
      <c r="BU300" s="2" t="s">
        <v>370</v>
      </c>
      <c r="BV300" s="2" t="s">
        <v>371</v>
      </c>
      <c r="BW300" s="2"/>
      <c r="BX300" s="2"/>
      <c r="BY300" s="2"/>
      <c r="BZ300" s="2"/>
      <c r="CA300" s="2"/>
      <c r="CB300" s="2"/>
      <c r="CC300" s="2"/>
      <c r="CD300" s="2"/>
      <c r="CE300" s="2" t="s">
        <v>1661</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372</v>
      </c>
      <c r="DD300" s="2" t="b">
        <v>1</v>
      </c>
      <c r="DE300" s="2" t="b">
        <v>0</v>
      </c>
      <c r="DF300" s="2" t="b">
        <v>0</v>
      </c>
      <c r="DG300" s="2" t="b">
        <v>0</v>
      </c>
      <c r="DH300" s="2" t="b">
        <v>0</v>
      </c>
      <c r="DI300" s="2" t="b">
        <v>0</v>
      </c>
      <c r="DJ300" s="2" t="b">
        <v>0</v>
      </c>
      <c r="DK300" s="2" t="s">
        <v>504</v>
      </c>
      <c r="DL300" s="2" t="s">
        <v>504</v>
      </c>
      <c r="DM300" s="2" t="s">
        <v>370</v>
      </c>
      <c r="DN300" s="2" t="s">
        <v>367</v>
      </c>
      <c r="DO300" s="2"/>
      <c r="DP300" s="2" t="s">
        <v>367</v>
      </c>
      <c r="DQ300" s="2"/>
      <c r="DR300" s="2">
        <v>1</v>
      </c>
      <c r="DS300" s="2"/>
      <c r="DT300" s="2"/>
      <c r="DU300" s="2">
        <v>2</v>
      </c>
      <c r="DV300" s="2">
        <v>1</v>
      </c>
      <c r="DW300" s="2"/>
      <c r="DX300" s="2"/>
      <c r="DY300" s="2">
        <v>1</v>
      </c>
      <c r="DZ300" s="2" t="s">
        <v>373</v>
      </c>
      <c r="EA300" s="2"/>
      <c r="EB300" s="2"/>
      <c r="EC300" s="2"/>
      <c r="ED300" s="2" t="s">
        <v>454</v>
      </c>
      <c r="EE300" s="2"/>
      <c r="EF300" s="2"/>
      <c r="EG300" s="2"/>
      <c r="EH300" s="2"/>
      <c r="EI300" s="2">
        <v>35000</v>
      </c>
      <c r="EJ300" s="2" t="s">
        <v>364</v>
      </c>
      <c r="EK300" s="2">
        <v>9</v>
      </c>
      <c r="EL300" s="2" t="s">
        <v>364</v>
      </c>
      <c r="EM300" s="2">
        <v>6000</v>
      </c>
      <c r="EN300" s="2"/>
      <c r="EO300" s="2"/>
      <c r="EP300" s="2"/>
      <c r="EQ300" s="2"/>
      <c r="ER300" s="2"/>
      <c r="ES300" s="2" t="s">
        <v>364</v>
      </c>
      <c r="ET300" s="2"/>
      <c r="EU300" s="2"/>
      <c r="EV300" s="2" t="s">
        <v>364</v>
      </c>
      <c r="EW300" s="2">
        <v>6</v>
      </c>
      <c r="EX300" s="2"/>
      <c r="EY300" s="2"/>
      <c r="EZ300" s="2">
        <v>8</v>
      </c>
      <c r="FA300" s="2" t="s">
        <v>374</v>
      </c>
      <c r="FB300" s="2"/>
      <c r="FC300" s="2"/>
      <c r="FD300" s="2"/>
      <c r="FE300" s="2"/>
      <c r="FF300" s="2"/>
      <c r="FG300" s="2"/>
      <c r="FH300" s="2" t="s">
        <v>364</v>
      </c>
      <c r="FI300" s="2" t="s">
        <v>455</v>
      </c>
      <c r="FJ300" s="2" t="s">
        <v>488</v>
      </c>
      <c r="FK300" s="2" t="s">
        <v>364</v>
      </c>
      <c r="FL300" s="2">
        <v>2</v>
      </c>
      <c r="FM300" s="2">
        <v>18</v>
      </c>
      <c r="FN300" s="2" t="s">
        <v>506</v>
      </c>
      <c r="FO300" s="2" t="s">
        <v>2200</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364</v>
      </c>
      <c r="GG300" s="2" t="s">
        <v>379</v>
      </c>
      <c r="GH300" s="2" t="s">
        <v>364</v>
      </c>
      <c r="GI300" s="2">
        <v>50000</v>
      </c>
      <c r="GJ300" s="2" t="s">
        <v>380</v>
      </c>
      <c r="GK300" s="2" t="s">
        <v>381</v>
      </c>
      <c r="GL300" s="2">
        <v>10000</v>
      </c>
      <c r="GM300" s="2" t="s">
        <v>382</v>
      </c>
      <c r="GN300" s="2" t="s">
        <v>383</v>
      </c>
      <c r="GO300" s="2"/>
      <c r="GP300" s="2"/>
      <c r="GQ300" s="2" t="s">
        <v>490</v>
      </c>
      <c r="GR300" s="2" t="s">
        <v>364</v>
      </c>
      <c r="GS300" s="2" t="s">
        <v>364</v>
      </c>
      <c r="GT300" s="2" t="s">
        <v>364</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364</v>
      </c>
      <c r="ID300" s="2" t="s">
        <v>491</v>
      </c>
      <c r="IE300" s="2" t="b">
        <v>0</v>
      </c>
      <c r="IF300" s="2" t="b">
        <v>1</v>
      </c>
      <c r="IG300" s="2" t="b">
        <v>0</v>
      </c>
      <c r="IH300" s="2" t="b">
        <v>0</v>
      </c>
      <c r="II300" s="2" t="b">
        <v>0</v>
      </c>
      <c r="IJ300" s="2" t="b">
        <v>0</v>
      </c>
      <c r="IK300" s="2" t="b">
        <v>0</v>
      </c>
      <c r="IL300" s="2" t="b">
        <v>0</v>
      </c>
      <c r="IM300" s="2" t="b">
        <v>0</v>
      </c>
      <c r="IN300" s="2" t="b">
        <v>0</v>
      </c>
      <c r="IO300" s="2"/>
      <c r="IP300" s="2"/>
      <c r="IQ300" s="2" t="s">
        <v>367</v>
      </c>
      <c r="IR300" s="2"/>
      <c r="IS300" s="2"/>
      <c r="IT300" s="2"/>
      <c r="IU300" s="2"/>
      <c r="IV300" s="2"/>
      <c r="IW300" s="2"/>
      <c r="IX300" s="2"/>
      <c r="IY300" s="2"/>
      <c r="IZ300" s="2"/>
      <c r="JA300" s="2"/>
      <c r="JB300" s="2"/>
      <c r="JC300" s="2"/>
      <c r="JD300" s="2" t="s">
        <v>509</v>
      </c>
      <c r="JE300" s="2"/>
      <c r="JF300" s="2" t="s">
        <v>367</v>
      </c>
      <c r="JG300" s="2"/>
      <c r="JH300" s="2" t="s">
        <v>441</v>
      </c>
      <c r="JI300" s="2" t="s">
        <v>737</v>
      </c>
      <c r="JJ300" s="2"/>
      <c r="JK300" s="2" t="s">
        <v>388</v>
      </c>
      <c r="JL300" s="2" t="s">
        <v>441</v>
      </c>
      <c r="JM300" s="2" t="s">
        <v>389</v>
      </c>
      <c r="JN300" s="2" t="s">
        <v>390</v>
      </c>
      <c r="JO300" s="2" t="s">
        <v>390</v>
      </c>
      <c r="JP300" s="2" t="s">
        <v>2832</v>
      </c>
      <c r="JQ300" s="2" t="b">
        <v>0</v>
      </c>
      <c r="JR300" s="2" t="b">
        <v>1</v>
      </c>
      <c r="JS300" s="2" t="b">
        <v>0</v>
      </c>
      <c r="JT300" s="2" t="b">
        <v>0</v>
      </c>
      <c r="JU300" s="2" t="b">
        <v>1</v>
      </c>
      <c r="JV300" s="2" t="b">
        <v>1</v>
      </c>
      <c r="JW300" s="2" t="b">
        <v>0</v>
      </c>
      <c r="JX300" s="2" t="b">
        <v>0</v>
      </c>
      <c r="JY300" s="2" t="b">
        <v>0</v>
      </c>
      <c r="JZ300" s="2" t="b">
        <v>0</v>
      </c>
      <c r="KA300" s="2" t="s">
        <v>3062</v>
      </c>
      <c r="KB300" s="2" t="s">
        <v>364</v>
      </c>
      <c r="KC300" s="2" t="s">
        <v>364</v>
      </c>
      <c r="KD300" s="2" t="s">
        <v>367</v>
      </c>
      <c r="KE300" s="2" t="s">
        <v>367</v>
      </c>
      <c r="KF300" s="2" t="s">
        <v>367</v>
      </c>
      <c r="KG300" s="2" t="s">
        <v>3063</v>
      </c>
      <c r="KH300" s="2" t="s">
        <v>417</v>
      </c>
      <c r="KI300" s="2" t="b">
        <v>0</v>
      </c>
      <c r="KJ300" s="2" t="b">
        <v>1</v>
      </c>
      <c r="KK300" s="2" t="b">
        <v>1</v>
      </c>
      <c r="KL300" s="2" t="b">
        <v>1</v>
      </c>
      <c r="KM300" s="2" t="b">
        <v>0</v>
      </c>
      <c r="KN300" s="2" t="b">
        <v>0</v>
      </c>
      <c r="KO300" s="2" t="b">
        <v>0</v>
      </c>
      <c r="KP300" s="2" t="s">
        <v>2835</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616</v>
      </c>
      <c r="LE300" s="2" t="b">
        <v>0</v>
      </c>
      <c r="LF300" s="2" t="b">
        <v>1</v>
      </c>
      <c r="LG300" s="2" t="b">
        <v>1</v>
      </c>
      <c r="LH300" s="2" t="b">
        <v>1</v>
      </c>
      <c r="LI300" s="2" t="b">
        <v>0</v>
      </c>
      <c r="LJ300" s="2" t="b">
        <v>0</v>
      </c>
      <c r="LK300" s="2" t="b">
        <v>0</v>
      </c>
      <c r="LL300" s="2" t="s">
        <v>396</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364</v>
      </c>
      <c r="MG300" s="2" t="s">
        <v>364</v>
      </c>
      <c r="MH300" s="2">
        <v>192329790</v>
      </c>
      <c r="MI300" s="2" t="s">
        <v>3064</v>
      </c>
      <c r="MJ300" s="2" t="s">
        <v>3065</v>
      </c>
      <c r="MK300" s="2" t="s">
        <v>399</v>
      </c>
      <c r="ML300" s="2" t="s">
        <v>400</v>
      </c>
      <c r="MM300" s="2" t="s">
        <v>401</v>
      </c>
      <c r="MN300" s="2">
        <v>299</v>
      </c>
      <c r="MO300" s="2" t="s">
        <v>402</v>
      </c>
      <c r="MP300" s="2">
        <v>34.729999999999997</v>
      </c>
      <c r="MQ300" s="2">
        <v>0.32485875706214701</v>
      </c>
      <c r="MR300" s="2" t="b">
        <v>0</v>
      </c>
      <c r="MS300" s="2" t="b">
        <v>0</v>
      </c>
    </row>
    <row r="301">
      <c r="A301" s="2" t="s">
        <v>3066</v>
      </c>
      <c r="B301" s="2" t="s">
        <v>2970</v>
      </c>
      <c r="C301" s="2" t="s">
        <v>3067</v>
      </c>
      <c r="D301" s="2" t="s">
        <v>3068</v>
      </c>
      <c r="E301" s="2" t="s">
        <v>2970</v>
      </c>
      <c r="F301" s="2" t="s">
        <v>3069</v>
      </c>
      <c r="G301" s="2" t="s">
        <v>2970</v>
      </c>
      <c r="H301" s="2" t="s">
        <v>484</v>
      </c>
      <c r="I301" s="2">
        <v>14</v>
      </c>
      <c r="J301" s="2" t="s">
        <v>3061</v>
      </c>
      <c r="K301" s="2" t="s">
        <v>364</v>
      </c>
      <c r="L301" s="2" t="s">
        <v>364</v>
      </c>
      <c r="M301" s="2"/>
      <c r="N301" s="2">
        <v>62</v>
      </c>
      <c r="O301" s="2"/>
      <c r="P301" s="2" t="s">
        <v>365</v>
      </c>
      <c r="Q301" s="2" t="s">
        <v>364</v>
      </c>
      <c r="R301" s="2" t="s">
        <v>364</v>
      </c>
      <c r="S301" s="2" t="s">
        <v>1057</v>
      </c>
      <c r="T301" s="2">
        <v>9</v>
      </c>
      <c r="U301" s="2" t="s">
        <v>367</v>
      </c>
      <c r="V301" s="2"/>
      <c r="W301" s="2" t="s">
        <v>367</v>
      </c>
      <c r="X301" s="2" t="s">
        <v>368</v>
      </c>
      <c r="Y301" s="2"/>
      <c r="Z301" s="2" t="s">
        <v>364</v>
      </c>
      <c r="AA301" s="2"/>
      <c r="AB301" s="2">
        <v>1000000</v>
      </c>
      <c r="AC301" s="2">
        <v>800000</v>
      </c>
      <c r="AD301" s="2" t="s">
        <v>783</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410</v>
      </c>
      <c r="AY301" s="2" t="s">
        <v>370</v>
      </c>
      <c r="AZ301" s="2" t="b">
        <v>1</v>
      </c>
      <c r="BA301" s="2" t="b">
        <v>0</v>
      </c>
      <c r="BB301" s="2" t="b">
        <v>0</v>
      </c>
      <c r="BC301" s="2" t="b">
        <v>0</v>
      </c>
      <c r="BD301" s="2" t="b">
        <v>0</v>
      </c>
      <c r="BE301" s="2" t="b">
        <v>0</v>
      </c>
      <c r="BF301" s="2" t="b">
        <v>0</v>
      </c>
      <c r="BG301" s="2" t="b">
        <v>0</v>
      </c>
      <c r="BH301" s="2" t="b">
        <v>0</v>
      </c>
      <c r="BI301" s="2" t="b">
        <v>0</v>
      </c>
      <c r="BJ301" s="2" t="b">
        <v>0</v>
      </c>
      <c r="BK301" s="2" t="s">
        <v>370</v>
      </c>
      <c r="BL301" s="2" t="s">
        <v>432</v>
      </c>
      <c r="BM301" s="2" t="s">
        <v>413</v>
      </c>
      <c r="BN301" s="2" t="b">
        <v>0</v>
      </c>
      <c r="BO301" s="2" t="b">
        <v>0</v>
      </c>
      <c r="BP301" s="2" t="b">
        <v>0</v>
      </c>
      <c r="BQ301" s="2" t="b">
        <v>0</v>
      </c>
      <c r="BR301" s="2" t="b">
        <v>1</v>
      </c>
      <c r="BS301" s="2" t="b">
        <v>0</v>
      </c>
      <c r="BT301" s="2" t="b">
        <v>0</v>
      </c>
      <c r="BU301" s="2" t="s">
        <v>370</v>
      </c>
      <c r="BV301" s="2" t="s">
        <v>371</v>
      </c>
      <c r="BW301" s="2"/>
      <c r="BX301" s="2"/>
      <c r="BY301" s="2"/>
      <c r="BZ301" s="2"/>
      <c r="CA301" s="2"/>
      <c r="CB301" s="2"/>
      <c r="CC301" s="2"/>
      <c r="CD301" s="2"/>
      <c r="CE301" s="2" t="s">
        <v>372</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370</v>
      </c>
      <c r="DL301" s="2" t="s">
        <v>370</v>
      </c>
      <c r="DM301" s="2" t="s">
        <v>370</v>
      </c>
      <c r="DN301" s="2" t="s">
        <v>367</v>
      </c>
      <c r="DO301" s="2"/>
      <c r="DP301" s="2" t="s">
        <v>367</v>
      </c>
      <c r="DQ301" s="2"/>
      <c r="DR301" s="2">
        <v>1</v>
      </c>
      <c r="DS301" s="2"/>
      <c r="DT301" s="2"/>
      <c r="DU301" s="2"/>
      <c r="DV301" s="2">
        <v>2</v>
      </c>
      <c r="DW301" s="2"/>
      <c r="DX301" s="2"/>
      <c r="DY301" s="2"/>
      <c r="DZ301" s="2" t="s">
        <v>414</v>
      </c>
      <c r="EA301" s="2"/>
      <c r="EB301" s="2"/>
      <c r="EC301" s="2"/>
      <c r="ED301" s="2"/>
      <c r="EE301" s="2"/>
      <c r="EF301" s="2"/>
      <c r="EG301" s="2"/>
      <c r="EH301" s="2"/>
      <c r="EI301" s="2"/>
      <c r="EJ301" s="2" t="s">
        <v>364</v>
      </c>
      <c r="EK301" s="2">
        <v>9</v>
      </c>
      <c r="EL301" s="2" t="s">
        <v>364</v>
      </c>
      <c r="EM301" s="2">
        <v>3000</v>
      </c>
      <c r="EN301" s="2"/>
      <c r="EO301" s="2"/>
      <c r="EP301" s="2"/>
      <c r="EQ301" s="2"/>
      <c r="ER301" s="2"/>
      <c r="ES301" s="2" t="s">
        <v>364</v>
      </c>
      <c r="ET301" s="2"/>
      <c r="EU301" s="2"/>
      <c r="EV301" s="2"/>
      <c r="EW301" s="2">
        <v>6</v>
      </c>
      <c r="EX301" s="2"/>
      <c r="EY301" s="2"/>
      <c r="EZ301" s="2"/>
      <c r="FA301" s="2" t="s">
        <v>374</v>
      </c>
      <c r="FB301" s="2"/>
      <c r="FC301" s="2"/>
      <c r="FD301" s="2"/>
      <c r="FE301" s="2"/>
      <c r="FF301" s="2"/>
      <c r="FG301" s="2"/>
      <c r="FH301" s="2" t="s">
        <v>364</v>
      </c>
      <c r="FI301" s="2" t="s">
        <v>375</v>
      </c>
      <c r="FJ301" s="2" t="s">
        <v>488</v>
      </c>
      <c r="FK301" s="2" t="s">
        <v>364</v>
      </c>
      <c r="FL301" s="2">
        <v>1</v>
      </c>
      <c r="FM301" s="2">
        <v>18</v>
      </c>
      <c r="FN301" s="2" t="s">
        <v>377</v>
      </c>
      <c r="FO301" s="2" t="s">
        <v>3070</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367</v>
      </c>
      <c r="GG301" s="2" t="s">
        <v>379</v>
      </c>
      <c r="GH301" s="2" t="s">
        <v>364</v>
      </c>
      <c r="GI301" s="2">
        <v>40000</v>
      </c>
      <c r="GJ301" s="2" t="s">
        <v>439</v>
      </c>
      <c r="GK301" s="2" t="s">
        <v>381</v>
      </c>
      <c r="GL301" s="2">
        <v>9500</v>
      </c>
      <c r="GM301" s="2" t="s">
        <v>382</v>
      </c>
      <c r="GN301" s="2" t="s">
        <v>383</v>
      </c>
      <c r="GO301" s="2"/>
      <c r="GP301" s="2"/>
      <c r="GQ301" s="2" t="s">
        <v>384</v>
      </c>
      <c r="GR301" s="2" t="s">
        <v>364</v>
      </c>
      <c r="GS301" s="2" t="s">
        <v>364</v>
      </c>
      <c r="GT301" s="2" t="s">
        <v>364</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367</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367</v>
      </c>
      <c r="JG301" s="2"/>
      <c r="JH301" s="2" t="s">
        <v>441</v>
      </c>
      <c r="JI301" s="2" t="s">
        <v>737</v>
      </c>
      <c r="JJ301" s="2"/>
      <c r="JK301" s="2" t="s">
        <v>441</v>
      </c>
      <c r="JL301" s="2" t="s">
        <v>387</v>
      </c>
      <c r="JM301" s="2" t="s">
        <v>460</v>
      </c>
      <c r="JN301" s="2" t="s">
        <v>460</v>
      </c>
      <c r="JO301" s="2" t="s">
        <v>460</v>
      </c>
      <c r="JP301" s="2"/>
      <c r="JQ301" s="2"/>
      <c r="JR301" s="2"/>
      <c r="JS301" s="2"/>
      <c r="JT301" s="2"/>
      <c r="JU301" s="2"/>
      <c r="JV301" s="2"/>
      <c r="JW301" s="2"/>
      <c r="JX301" s="2"/>
      <c r="JY301" s="2"/>
      <c r="JZ301" s="2"/>
      <c r="KA301" s="2"/>
      <c r="KB301" s="2" t="s">
        <v>364</v>
      </c>
      <c r="KC301" s="2" t="s">
        <v>364</v>
      </c>
      <c r="KD301" s="2" t="s">
        <v>367</v>
      </c>
      <c r="KE301" s="2" t="s">
        <v>367</v>
      </c>
      <c r="KF301" s="2" t="s">
        <v>367</v>
      </c>
      <c r="KG301" s="2" t="s">
        <v>3071</v>
      </c>
      <c r="KH301" s="2" t="s">
        <v>417</v>
      </c>
      <c r="KI301" s="2" t="b">
        <v>0</v>
      </c>
      <c r="KJ301" s="2" t="b">
        <v>1</v>
      </c>
      <c r="KK301" s="2" t="b">
        <v>1</v>
      </c>
      <c r="KL301" s="2" t="b">
        <v>1</v>
      </c>
      <c r="KM301" s="2" t="b">
        <v>0</v>
      </c>
      <c r="KN301" s="2" t="b">
        <v>0</v>
      </c>
      <c r="KO301" s="2" t="b">
        <v>0</v>
      </c>
      <c r="KP301" s="2" t="s">
        <v>3072</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417</v>
      </c>
      <c r="LE301" s="2" t="b">
        <v>0</v>
      </c>
      <c r="LF301" s="2" t="b">
        <v>1</v>
      </c>
      <c r="LG301" s="2" t="b">
        <v>1</v>
      </c>
      <c r="LH301" s="2" t="b">
        <v>1</v>
      </c>
      <c r="LI301" s="2" t="b">
        <v>0</v>
      </c>
      <c r="LJ301" s="2" t="b">
        <v>0</v>
      </c>
      <c r="LK301" s="2" t="b">
        <v>0</v>
      </c>
      <c r="LL301" s="2" t="s">
        <v>396</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364</v>
      </c>
      <c r="MG301" s="2" t="s">
        <v>364</v>
      </c>
      <c r="MH301" s="2">
        <v>192329793</v>
      </c>
      <c r="MI301" s="2" t="s">
        <v>3073</v>
      </c>
      <c r="MJ301" s="2" t="s">
        <v>3074</v>
      </c>
      <c r="MK301" s="2" t="s">
        <v>399</v>
      </c>
      <c r="ML301" s="2" t="s">
        <v>400</v>
      </c>
      <c r="MM301" s="2" t="s">
        <v>401</v>
      </c>
      <c r="MN301" s="2">
        <v>300</v>
      </c>
      <c r="MO301" s="2" t="s">
        <v>402</v>
      </c>
      <c r="MP301" s="2">
        <v>31.469999999999999</v>
      </c>
      <c r="MQ301" s="2">
        <v>0.435028248587571</v>
      </c>
      <c r="MR301" s="2" t="b">
        <v>0</v>
      </c>
      <c r="MS301" s="2" t="b">
        <v>0</v>
      </c>
    </row>
    <row r="302">
      <c r="A302" s="2" t="s">
        <v>3075</v>
      </c>
      <c r="B302" s="2" t="s">
        <v>2970</v>
      </c>
      <c r="C302" s="2" t="s">
        <v>2004</v>
      </c>
      <c r="D302" s="2" t="s">
        <v>3076</v>
      </c>
      <c r="E302" s="2" t="s">
        <v>2970</v>
      </c>
      <c r="F302" s="2" t="s">
        <v>3077</v>
      </c>
      <c r="G302" s="2" t="s">
        <v>2970</v>
      </c>
      <c r="H302" s="2" t="s">
        <v>484</v>
      </c>
      <c r="I302" s="2">
        <v>14</v>
      </c>
      <c r="J302" s="2" t="s">
        <v>3061</v>
      </c>
      <c r="K302" s="2" t="s">
        <v>364</v>
      </c>
      <c r="L302" s="2" t="s">
        <v>364</v>
      </c>
      <c r="M302" s="2"/>
      <c r="N302" s="2">
        <v>53</v>
      </c>
      <c r="O302" s="2"/>
      <c r="P302" s="2" t="s">
        <v>365</v>
      </c>
      <c r="Q302" s="2" t="s">
        <v>364</v>
      </c>
      <c r="R302" s="2" t="s">
        <v>364</v>
      </c>
      <c r="S302" s="2" t="s">
        <v>2429</v>
      </c>
      <c r="T302" s="2">
        <v>6</v>
      </c>
      <c r="U302" s="2" t="s">
        <v>367</v>
      </c>
      <c r="V302" s="2"/>
      <c r="W302" s="2" t="s">
        <v>367</v>
      </c>
      <c r="X302" s="2" t="s">
        <v>368</v>
      </c>
      <c r="Y302" s="2"/>
      <c r="Z302" s="2" t="s">
        <v>364</v>
      </c>
      <c r="AA302" s="2"/>
      <c r="AB302" s="2">
        <v>1000000</v>
      </c>
      <c r="AC302" s="2">
        <v>700000</v>
      </c>
      <c r="AD302" s="2" t="s">
        <v>409</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410</v>
      </c>
      <c r="AY302" s="2" t="s">
        <v>1259</v>
      </c>
      <c r="AZ302" s="2" t="b">
        <v>1</v>
      </c>
      <c r="BA302" s="2" t="b">
        <v>0</v>
      </c>
      <c r="BB302" s="2" t="b">
        <v>0</v>
      </c>
      <c r="BC302" s="2" t="b">
        <v>0</v>
      </c>
      <c r="BD302" s="2" t="b">
        <v>1</v>
      </c>
      <c r="BE302" s="2" t="b">
        <v>0</v>
      </c>
      <c r="BF302" s="2" t="b">
        <v>0</v>
      </c>
      <c r="BG302" s="2" t="b">
        <v>0</v>
      </c>
      <c r="BH302" s="2" t="b">
        <v>0</v>
      </c>
      <c r="BI302" s="2" t="b">
        <v>0</v>
      </c>
      <c r="BJ302" s="2" t="b">
        <v>0</v>
      </c>
      <c r="BK302" s="2" t="s">
        <v>822</v>
      </c>
      <c r="BL302" s="2" t="s">
        <v>371</v>
      </c>
      <c r="BM302" s="2"/>
      <c r="BN302" s="2"/>
      <c r="BO302" s="2"/>
      <c r="BP302" s="2"/>
      <c r="BQ302" s="2"/>
      <c r="BR302" s="2"/>
      <c r="BS302" s="2"/>
      <c r="BT302" s="2"/>
      <c r="BU302" s="2" t="s">
        <v>370</v>
      </c>
      <c r="BV302" s="2" t="s">
        <v>371</v>
      </c>
      <c r="BW302" s="2"/>
      <c r="BX302" s="2"/>
      <c r="BY302" s="2"/>
      <c r="BZ302" s="2"/>
      <c r="CA302" s="2"/>
      <c r="CB302" s="2"/>
      <c r="CC302" s="2"/>
      <c r="CD302" s="2"/>
      <c r="CE302" s="2" t="s">
        <v>579</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370</v>
      </c>
      <c r="DL302" s="2" t="s">
        <v>370</v>
      </c>
      <c r="DM302" s="2" t="s">
        <v>370</v>
      </c>
      <c r="DN302" s="2" t="s">
        <v>367</v>
      </c>
      <c r="DO302" s="2"/>
      <c r="DP302" s="2" t="s">
        <v>367</v>
      </c>
      <c r="DQ302" s="2"/>
      <c r="DR302" s="2">
        <v>2</v>
      </c>
      <c r="DS302" s="2"/>
      <c r="DT302" s="2"/>
      <c r="DU302" s="2"/>
      <c r="DV302" s="2">
        <v>2</v>
      </c>
      <c r="DW302" s="2"/>
      <c r="DX302" s="2"/>
      <c r="DY302" s="2"/>
      <c r="DZ302" s="2" t="s">
        <v>414</v>
      </c>
      <c r="EA302" s="2"/>
      <c r="EB302" s="2"/>
      <c r="EC302" s="2" t="s">
        <v>961</v>
      </c>
      <c r="ED302" s="2"/>
      <c r="EE302" s="2"/>
      <c r="EF302" s="2"/>
      <c r="EG302" s="2"/>
      <c r="EH302" s="2">
        <v>20000</v>
      </c>
      <c r="EI302" s="2"/>
      <c r="EJ302" s="2" t="s">
        <v>364</v>
      </c>
      <c r="EK302" s="2">
        <v>6</v>
      </c>
      <c r="EL302" s="2" t="s">
        <v>364</v>
      </c>
      <c r="EM302" s="2">
        <v>4000</v>
      </c>
      <c r="EN302" s="2"/>
      <c r="EO302" s="2"/>
      <c r="EP302" s="2"/>
      <c r="EQ302" s="2"/>
      <c r="ER302" s="2"/>
      <c r="ES302" s="2" t="s">
        <v>364</v>
      </c>
      <c r="ET302" s="2"/>
      <c r="EU302" s="2"/>
      <c r="EV302" s="2"/>
      <c r="EW302" s="2">
        <v>8</v>
      </c>
      <c r="EX302" s="2"/>
      <c r="EY302" s="2"/>
      <c r="EZ302" s="2"/>
      <c r="FA302" s="2" t="s">
        <v>474</v>
      </c>
      <c r="FB302" s="2">
        <v>5</v>
      </c>
      <c r="FC302" s="2">
        <v>3</v>
      </c>
      <c r="FD302" s="2"/>
      <c r="FE302" s="2"/>
      <c r="FF302" s="2"/>
      <c r="FG302" s="2"/>
      <c r="FH302" s="2" t="s">
        <v>364</v>
      </c>
      <c r="FI302" s="2" t="s">
        <v>455</v>
      </c>
      <c r="FJ302" s="2" t="s">
        <v>488</v>
      </c>
      <c r="FK302" s="2" t="s">
        <v>364</v>
      </c>
      <c r="FL302" s="2">
        <v>2</v>
      </c>
      <c r="FM302" s="2">
        <v>18</v>
      </c>
      <c r="FN302" s="2" t="s">
        <v>377</v>
      </c>
      <c r="FO302" s="2" t="s">
        <v>3078</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364</v>
      </c>
      <c r="GG302" s="2" t="s">
        <v>379</v>
      </c>
      <c r="GH302" s="2" t="s">
        <v>364</v>
      </c>
      <c r="GI302" s="2">
        <v>30000</v>
      </c>
      <c r="GJ302" s="2" t="s">
        <v>439</v>
      </c>
      <c r="GK302" s="2" t="s">
        <v>381</v>
      </c>
      <c r="GL302" s="2">
        <v>10000</v>
      </c>
      <c r="GM302" s="2" t="s">
        <v>382</v>
      </c>
      <c r="GN302" s="2" t="s">
        <v>383</v>
      </c>
      <c r="GO302" s="2"/>
      <c r="GP302" s="2"/>
      <c r="GQ302" s="2" t="s">
        <v>490</v>
      </c>
      <c r="GR302" s="2" t="s">
        <v>364</v>
      </c>
      <c r="GS302" s="2" t="s">
        <v>364</v>
      </c>
      <c r="GT302" s="2" t="s">
        <v>364</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367</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367</v>
      </c>
      <c r="JG302" s="2"/>
      <c r="JH302" s="2" t="s">
        <v>441</v>
      </c>
      <c r="JI302" s="2" t="s">
        <v>737</v>
      </c>
      <c r="JJ302" s="2"/>
      <c r="JK302" s="2" t="s">
        <v>441</v>
      </c>
      <c r="JL302" s="2" t="s">
        <v>441</v>
      </c>
      <c r="JM302" s="2" t="s">
        <v>460</v>
      </c>
      <c r="JN302" s="2" t="s">
        <v>390</v>
      </c>
      <c r="JO302" s="2" t="s">
        <v>460</v>
      </c>
      <c r="JP302" s="2"/>
      <c r="JQ302" s="2"/>
      <c r="JR302" s="2"/>
      <c r="JS302" s="2"/>
      <c r="JT302" s="2"/>
      <c r="JU302" s="2"/>
      <c r="JV302" s="2"/>
      <c r="JW302" s="2"/>
      <c r="JX302" s="2"/>
      <c r="JY302" s="2"/>
      <c r="JZ302" s="2"/>
      <c r="KA302" s="2"/>
      <c r="KB302" s="2" t="s">
        <v>364</v>
      </c>
      <c r="KC302" s="2" t="s">
        <v>364</v>
      </c>
      <c r="KD302" s="2" t="s">
        <v>367</v>
      </c>
      <c r="KE302" s="2" t="s">
        <v>367</v>
      </c>
      <c r="KF302" s="2" t="s">
        <v>367</v>
      </c>
      <c r="KG302" s="2" t="s">
        <v>3079</v>
      </c>
      <c r="KH302" s="2" t="s">
        <v>417</v>
      </c>
      <c r="KI302" s="2" t="b">
        <v>0</v>
      </c>
      <c r="KJ302" s="2" t="b">
        <v>1</v>
      </c>
      <c r="KK302" s="2" t="b">
        <v>1</v>
      </c>
      <c r="KL302" s="2" t="b">
        <v>1</v>
      </c>
      <c r="KM302" s="2" t="b">
        <v>0</v>
      </c>
      <c r="KN302" s="2" t="b">
        <v>0</v>
      </c>
      <c r="KO302" s="2" t="b">
        <v>0</v>
      </c>
      <c r="KP302" s="2" t="s">
        <v>3080</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417</v>
      </c>
      <c r="LE302" s="2" t="b">
        <v>0</v>
      </c>
      <c r="LF302" s="2" t="b">
        <v>1</v>
      </c>
      <c r="LG302" s="2" t="b">
        <v>1</v>
      </c>
      <c r="LH302" s="2" t="b">
        <v>1</v>
      </c>
      <c r="LI302" s="2" t="b">
        <v>0</v>
      </c>
      <c r="LJ302" s="2" t="b">
        <v>0</v>
      </c>
      <c r="LK302" s="2" t="b">
        <v>0</v>
      </c>
      <c r="LL302" s="2" t="s">
        <v>396</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364</v>
      </c>
      <c r="MG302" s="2" t="s">
        <v>364</v>
      </c>
      <c r="MH302" s="2">
        <v>192329801</v>
      </c>
      <c r="MI302" s="2" t="s">
        <v>3081</v>
      </c>
      <c r="MJ302" s="2" t="s">
        <v>3082</v>
      </c>
      <c r="MK302" s="2" t="s">
        <v>399</v>
      </c>
      <c r="ML302" s="2" t="s">
        <v>400</v>
      </c>
      <c r="MM302" s="2" t="s">
        <v>401</v>
      </c>
      <c r="MN302" s="2">
        <v>301</v>
      </c>
      <c r="MO302" s="2" t="s">
        <v>402</v>
      </c>
      <c r="MP302" s="2">
        <v>32.479999999999997</v>
      </c>
      <c r="MQ302" s="2">
        <v>0.44632768361581898</v>
      </c>
      <c r="MR302" s="2" t="b">
        <v>0</v>
      </c>
      <c r="MS302" s="2" t="b">
        <v>0</v>
      </c>
    </row>
    <row r="303">
      <c r="A303" s="2" t="s">
        <v>3083</v>
      </c>
      <c r="B303" s="2" t="s">
        <v>2970</v>
      </c>
      <c r="C303" s="2" t="s">
        <v>3084</v>
      </c>
      <c r="D303" s="2" t="s">
        <v>3085</v>
      </c>
      <c r="E303" s="2" t="s">
        <v>2970</v>
      </c>
      <c r="F303" s="2" t="s">
        <v>3086</v>
      </c>
      <c r="G303" s="2" t="s">
        <v>2970</v>
      </c>
      <c r="H303" s="2" t="s">
        <v>592</v>
      </c>
      <c r="I303" s="2">
        <v>11</v>
      </c>
      <c r="J303" s="2" t="s">
        <v>1390</v>
      </c>
      <c r="K303" s="2" t="s">
        <v>364</v>
      </c>
      <c r="L303" s="2" t="s">
        <v>364</v>
      </c>
      <c r="M303" s="2"/>
      <c r="N303" s="2">
        <v>73</v>
      </c>
      <c r="O303" s="2"/>
      <c r="P303" s="2" t="s">
        <v>365</v>
      </c>
      <c r="Q303" s="2" t="s">
        <v>364</v>
      </c>
      <c r="R303" s="2" t="s">
        <v>364</v>
      </c>
      <c r="S303" s="2" t="s">
        <v>1649</v>
      </c>
      <c r="T303" s="2">
        <v>3</v>
      </c>
      <c r="U303" s="2" t="s">
        <v>367</v>
      </c>
      <c r="V303" s="2"/>
      <c r="W303" s="2" t="s">
        <v>367</v>
      </c>
      <c r="X303" s="2" t="s">
        <v>368</v>
      </c>
      <c r="Y303" s="2"/>
      <c r="Z303" s="2" t="s">
        <v>367</v>
      </c>
      <c r="AA303" s="2"/>
      <c r="AB303" s="2">
        <v>495000</v>
      </c>
      <c r="AC303" s="2">
        <v>495000</v>
      </c>
      <c r="AD303" s="2" t="s">
        <v>486</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370</v>
      </c>
      <c r="AZ303" s="2" t="b">
        <v>1</v>
      </c>
      <c r="BA303" s="2" t="b">
        <v>0</v>
      </c>
      <c r="BB303" s="2" t="b">
        <v>0</v>
      </c>
      <c r="BC303" s="2" t="b">
        <v>0</v>
      </c>
      <c r="BD303" s="2" t="b">
        <v>0</v>
      </c>
      <c r="BE303" s="2" t="b">
        <v>0</v>
      </c>
      <c r="BF303" s="2" t="b">
        <v>0</v>
      </c>
      <c r="BG303" s="2" t="b">
        <v>0</v>
      </c>
      <c r="BH303" s="2" t="b">
        <v>0</v>
      </c>
      <c r="BI303" s="2" t="b">
        <v>0</v>
      </c>
      <c r="BJ303" s="2" t="b">
        <v>0</v>
      </c>
      <c r="BK303" s="2" t="s">
        <v>370</v>
      </c>
      <c r="BL303" s="2" t="s">
        <v>432</v>
      </c>
      <c r="BM303" s="2" t="s">
        <v>413</v>
      </c>
      <c r="BN303" s="2" t="b">
        <v>0</v>
      </c>
      <c r="BO303" s="2" t="b">
        <v>0</v>
      </c>
      <c r="BP303" s="2" t="b">
        <v>0</v>
      </c>
      <c r="BQ303" s="2" t="b">
        <v>0</v>
      </c>
      <c r="BR303" s="2" t="b">
        <v>1</v>
      </c>
      <c r="BS303" s="2" t="b">
        <v>0</v>
      </c>
      <c r="BT303" s="2" t="b">
        <v>0</v>
      </c>
      <c r="BU303" s="2" t="s">
        <v>370</v>
      </c>
      <c r="BV303" s="2" t="s">
        <v>371</v>
      </c>
      <c r="BW303" s="2"/>
      <c r="BX303" s="2"/>
      <c r="BY303" s="2"/>
      <c r="BZ303" s="2"/>
      <c r="CA303" s="2"/>
      <c r="CB303" s="2"/>
      <c r="CC303" s="2"/>
      <c r="CD303" s="2"/>
      <c r="CE303" s="2" t="s">
        <v>579</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370</v>
      </c>
      <c r="DL303" s="2" t="s">
        <v>370</v>
      </c>
      <c r="DM303" s="2" t="s">
        <v>370</v>
      </c>
      <c r="DN303" s="2" t="s">
        <v>367</v>
      </c>
      <c r="DO303" s="2"/>
      <c r="DP303" s="2" t="s">
        <v>367</v>
      </c>
      <c r="DQ303" s="2"/>
      <c r="DR303" s="2">
        <v>1</v>
      </c>
      <c r="DS303" s="2"/>
      <c r="DT303" s="2"/>
      <c r="DU303" s="2"/>
      <c r="DV303" s="2">
        <v>3</v>
      </c>
      <c r="DW303" s="2"/>
      <c r="DX303" s="2"/>
      <c r="DY303" s="2"/>
      <c r="DZ303" s="2" t="s">
        <v>414</v>
      </c>
      <c r="EA303" s="2"/>
      <c r="EB303" s="2"/>
      <c r="EC303" s="2"/>
      <c r="ED303" s="2"/>
      <c r="EE303" s="2">
        <v>0</v>
      </c>
      <c r="EF303" s="2"/>
      <c r="EG303" s="2"/>
      <c r="EH303" s="2"/>
      <c r="EI303" s="2"/>
      <c r="EJ303" s="2" t="s">
        <v>364</v>
      </c>
      <c r="EK303" s="2">
        <v>3</v>
      </c>
      <c r="EL303" s="2" t="s">
        <v>364</v>
      </c>
      <c r="EM303" s="2">
        <v>1500</v>
      </c>
      <c r="EN303" s="2"/>
      <c r="EO303" s="2"/>
      <c r="EP303" s="2"/>
      <c r="EQ303" s="2"/>
      <c r="ER303" s="2"/>
      <c r="ES303" s="2" t="s">
        <v>364</v>
      </c>
      <c r="ET303" s="2"/>
      <c r="EU303" s="2"/>
      <c r="EV303" s="2"/>
      <c r="EW303" s="2">
        <v>4</v>
      </c>
      <c r="EX303" s="2"/>
      <c r="EY303" s="2"/>
      <c r="EZ303" s="2"/>
      <c r="FA303" s="2" t="s">
        <v>374</v>
      </c>
      <c r="FB303" s="2"/>
      <c r="FC303" s="2"/>
      <c r="FD303" s="2"/>
      <c r="FE303" s="2"/>
      <c r="FF303" s="2"/>
      <c r="FG303" s="2"/>
      <c r="FH303" s="2" t="s">
        <v>364</v>
      </c>
      <c r="FI303" s="2" t="s">
        <v>455</v>
      </c>
      <c r="FJ303" s="2" t="s">
        <v>376</v>
      </c>
      <c r="FK303" s="2" t="s">
        <v>364</v>
      </c>
      <c r="FL303" s="2">
        <v>3</v>
      </c>
      <c r="FM303" s="2">
        <v>12</v>
      </c>
      <c r="FN303" s="2" t="s">
        <v>377</v>
      </c>
      <c r="FO303" s="2" t="s">
        <v>3087</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367</v>
      </c>
      <c r="GG303" s="2" t="s">
        <v>379</v>
      </c>
      <c r="GH303" s="2" t="s">
        <v>364</v>
      </c>
      <c r="GI303" s="2">
        <v>50000</v>
      </c>
      <c r="GJ303" s="2" t="s">
        <v>380</v>
      </c>
      <c r="GK303" s="2" t="s">
        <v>381</v>
      </c>
      <c r="GL303" s="2">
        <v>15000</v>
      </c>
      <c r="GM303" s="2" t="s">
        <v>382</v>
      </c>
      <c r="GN303" s="2" t="s">
        <v>383</v>
      </c>
      <c r="GO303" s="2"/>
      <c r="GP303" s="2"/>
      <c r="GQ303" s="2" t="s">
        <v>384</v>
      </c>
      <c r="GR303" s="2" t="s">
        <v>367</v>
      </c>
      <c r="GS303" s="2" t="s">
        <v>364</v>
      </c>
      <c r="GT303" s="2" t="s">
        <v>367</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367</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367</v>
      </c>
      <c r="JG303" s="2"/>
      <c r="JH303" s="2" t="s">
        <v>441</v>
      </c>
      <c r="JI303" s="2" t="s">
        <v>737</v>
      </c>
      <c r="JJ303" s="2"/>
      <c r="JK303" s="2" t="s">
        <v>441</v>
      </c>
      <c r="JL303" s="2" t="s">
        <v>441</v>
      </c>
      <c r="JM303" s="2" t="s">
        <v>389</v>
      </c>
      <c r="JN303" s="2" t="s">
        <v>389</v>
      </c>
      <c r="JO303" s="2" t="s">
        <v>595</v>
      </c>
      <c r="JP303" s="2" t="s">
        <v>1532</v>
      </c>
      <c r="JQ303" s="2" t="b">
        <v>1</v>
      </c>
      <c r="JR303" s="2" t="b">
        <v>1</v>
      </c>
      <c r="JS303" s="2" t="b">
        <v>0</v>
      </c>
      <c r="JT303" s="2" t="b">
        <v>0</v>
      </c>
      <c r="JU303" s="2" t="b">
        <v>0</v>
      </c>
      <c r="JV303" s="2" t="b">
        <v>1</v>
      </c>
      <c r="JW303" s="2" t="b">
        <v>0</v>
      </c>
      <c r="JX303" s="2" t="b">
        <v>0</v>
      </c>
      <c r="JY303" s="2" t="b">
        <v>0</v>
      </c>
      <c r="JZ303" s="2" t="b">
        <v>0</v>
      </c>
      <c r="KA303" s="2" t="s">
        <v>3088</v>
      </c>
      <c r="KB303" s="2" t="s">
        <v>364</v>
      </c>
      <c r="KC303" s="2" t="s">
        <v>364</v>
      </c>
      <c r="KD303" s="2" t="s">
        <v>367</v>
      </c>
      <c r="KE303" s="2" t="s">
        <v>367</v>
      </c>
      <c r="KF303" s="2" t="s">
        <v>367</v>
      </c>
      <c r="KG303" s="2" t="s">
        <v>3089</v>
      </c>
      <c r="KH303" s="2" t="s">
        <v>443</v>
      </c>
      <c r="KI303" s="2" t="b">
        <v>0</v>
      </c>
      <c r="KJ303" s="2" t="b">
        <v>1</v>
      </c>
      <c r="KK303" s="2" t="b">
        <v>0</v>
      </c>
      <c r="KL303" s="2" t="b">
        <v>0</v>
      </c>
      <c r="KM303" s="2" t="b">
        <v>0</v>
      </c>
      <c r="KN303" s="2" t="b">
        <v>0</v>
      </c>
      <c r="KO303" s="2" t="b">
        <v>0</v>
      </c>
      <c r="KP303" s="2" t="s">
        <v>3090</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443</v>
      </c>
      <c r="LE303" s="2" t="b">
        <v>0</v>
      </c>
      <c r="LF303" s="2" t="b">
        <v>1</v>
      </c>
      <c r="LG303" s="2" t="b">
        <v>0</v>
      </c>
      <c r="LH303" s="2" t="b">
        <v>0</v>
      </c>
      <c r="LI303" s="2" t="b">
        <v>0</v>
      </c>
      <c r="LJ303" s="2" t="b">
        <v>0</v>
      </c>
      <c r="LK303" s="2" t="b">
        <v>0</v>
      </c>
      <c r="LL303" s="2" t="s">
        <v>571</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364</v>
      </c>
      <c r="MG303" s="2" t="s">
        <v>364</v>
      </c>
      <c r="MH303" s="2">
        <v>192330200</v>
      </c>
      <c r="MI303" s="2" t="s">
        <v>3091</v>
      </c>
      <c r="MJ303" s="2" t="s">
        <v>3092</v>
      </c>
      <c r="MK303" s="2" t="s">
        <v>399</v>
      </c>
      <c r="ML303" s="2" t="s">
        <v>400</v>
      </c>
      <c r="MM303" s="2" t="s">
        <v>401</v>
      </c>
      <c r="MN303" s="2">
        <v>302</v>
      </c>
      <c r="MO303" s="2" t="s">
        <v>402</v>
      </c>
      <c r="MP303" s="2">
        <v>36.140000000000001</v>
      </c>
      <c r="MQ303" s="2">
        <v>0.40112994350282499</v>
      </c>
      <c r="MR303" s="2" t="b">
        <v>0</v>
      </c>
      <c r="MS303" s="2" t="b">
        <v>0</v>
      </c>
    </row>
    <row r="304">
      <c r="A304" s="2" t="s">
        <v>3093</v>
      </c>
      <c r="B304" s="2" t="s">
        <v>2970</v>
      </c>
      <c r="C304" s="2" t="s">
        <v>3094</v>
      </c>
      <c r="D304" s="2" t="s">
        <v>3095</v>
      </c>
      <c r="E304" s="2" t="s">
        <v>2970</v>
      </c>
      <c r="F304" s="2" t="s">
        <v>3096</v>
      </c>
      <c r="G304" s="2" t="s">
        <v>2970</v>
      </c>
      <c r="H304" s="2" t="s">
        <v>592</v>
      </c>
      <c r="I304" s="2">
        <v>11</v>
      </c>
      <c r="J304" s="2" t="s">
        <v>1390</v>
      </c>
      <c r="K304" s="2" t="s">
        <v>364</v>
      </c>
      <c r="L304" s="2" t="s">
        <v>364</v>
      </c>
      <c r="M304" s="2"/>
      <c r="N304" s="2">
        <v>53</v>
      </c>
      <c r="O304" s="2"/>
      <c r="P304" s="2" t="s">
        <v>593</v>
      </c>
      <c r="Q304" s="2" t="s">
        <v>367</v>
      </c>
      <c r="R304" s="2"/>
      <c r="S304" s="2"/>
      <c r="T304" s="2">
        <v>10</v>
      </c>
      <c r="U304" s="2" t="s">
        <v>367</v>
      </c>
      <c r="V304" s="2"/>
      <c r="W304" s="2" t="s">
        <v>364</v>
      </c>
      <c r="X304" s="2"/>
      <c r="Y304" s="2"/>
      <c r="Z304" s="2"/>
      <c r="AA304" s="2"/>
      <c r="AB304" s="2">
        <v>425000</v>
      </c>
      <c r="AC304" s="2">
        <v>425000</v>
      </c>
      <c r="AD304" s="2" t="s">
        <v>486</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370</v>
      </c>
      <c r="AZ304" s="2" t="b">
        <v>1</v>
      </c>
      <c r="BA304" s="2" t="b">
        <v>0</v>
      </c>
      <c r="BB304" s="2" t="b">
        <v>0</v>
      </c>
      <c r="BC304" s="2" t="b">
        <v>0</v>
      </c>
      <c r="BD304" s="2" t="b">
        <v>0</v>
      </c>
      <c r="BE304" s="2" t="b">
        <v>0</v>
      </c>
      <c r="BF304" s="2" t="b">
        <v>0</v>
      </c>
      <c r="BG304" s="2" t="b">
        <v>0</v>
      </c>
      <c r="BH304" s="2" t="b">
        <v>0</v>
      </c>
      <c r="BI304" s="2" t="b">
        <v>0</v>
      </c>
      <c r="BJ304" s="2" t="b">
        <v>0</v>
      </c>
      <c r="BK304" s="2" t="s">
        <v>370</v>
      </c>
      <c r="BL304" s="2" t="s">
        <v>371</v>
      </c>
      <c r="BM304" s="2"/>
      <c r="BN304" s="2"/>
      <c r="BO304" s="2"/>
      <c r="BP304" s="2"/>
      <c r="BQ304" s="2"/>
      <c r="BR304" s="2"/>
      <c r="BS304" s="2"/>
      <c r="BT304" s="2"/>
      <c r="BU304" s="2" t="s">
        <v>370</v>
      </c>
      <c r="BV304" s="2" t="s">
        <v>371</v>
      </c>
      <c r="BW304" s="2"/>
      <c r="BX304" s="2"/>
      <c r="BY304" s="2"/>
      <c r="BZ304" s="2"/>
      <c r="CA304" s="2"/>
      <c r="CB304" s="2"/>
      <c r="CC304" s="2"/>
      <c r="CD304" s="2"/>
      <c r="CE304" s="2" t="s">
        <v>434</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370</v>
      </c>
      <c r="DL304" s="2" t="s">
        <v>370</v>
      </c>
      <c r="DM304" s="2" t="s">
        <v>370</v>
      </c>
      <c r="DN304" s="2" t="s">
        <v>367</v>
      </c>
      <c r="DO304" s="2"/>
      <c r="DP304" s="2" t="s">
        <v>364</v>
      </c>
      <c r="DQ304" s="2" t="s">
        <v>370</v>
      </c>
      <c r="DR304" s="2">
        <v>2</v>
      </c>
      <c r="DS304" s="2"/>
      <c r="DT304" s="2"/>
      <c r="DU304" s="2"/>
      <c r="DV304" s="2">
        <v>2</v>
      </c>
      <c r="DW304" s="2"/>
      <c r="DX304" s="2"/>
      <c r="DY304" s="2"/>
      <c r="DZ304" s="2" t="s">
        <v>414</v>
      </c>
      <c r="EA304" s="2"/>
      <c r="EB304" s="2"/>
      <c r="EC304" s="2"/>
      <c r="ED304" s="2"/>
      <c r="EE304" s="2">
        <v>0</v>
      </c>
      <c r="EF304" s="2"/>
      <c r="EG304" s="2"/>
      <c r="EH304" s="2"/>
      <c r="EI304" s="2"/>
      <c r="EJ304" s="2" t="s">
        <v>364</v>
      </c>
      <c r="EK304" s="2">
        <v>10</v>
      </c>
      <c r="EL304" s="2" t="s">
        <v>364</v>
      </c>
      <c r="EM304" s="2">
        <v>1500</v>
      </c>
      <c r="EN304" s="2"/>
      <c r="EO304" s="2"/>
      <c r="EP304" s="2"/>
      <c r="EQ304" s="2"/>
      <c r="ER304" s="2"/>
      <c r="ES304" s="2" t="s">
        <v>364</v>
      </c>
      <c r="ET304" s="2"/>
      <c r="EU304" s="2"/>
      <c r="EV304" s="2"/>
      <c r="EW304" s="2">
        <v>8</v>
      </c>
      <c r="EX304" s="2"/>
      <c r="EY304" s="2"/>
      <c r="EZ304" s="2"/>
      <c r="FA304" s="2" t="s">
        <v>415</v>
      </c>
      <c r="FB304" s="2"/>
      <c r="FC304" s="2"/>
      <c r="FD304" s="2"/>
      <c r="FE304" s="2"/>
      <c r="FF304" s="2"/>
      <c r="FG304" s="2"/>
      <c r="FH304" s="2" t="s">
        <v>364</v>
      </c>
      <c r="FI304" s="2" t="s">
        <v>455</v>
      </c>
      <c r="FJ304" s="2" t="s">
        <v>376</v>
      </c>
      <c r="FK304" s="2" t="s">
        <v>364</v>
      </c>
      <c r="FL304" s="2">
        <v>2</v>
      </c>
      <c r="FM304" s="2">
        <v>12</v>
      </c>
      <c r="FN304" s="2" t="s">
        <v>456</v>
      </c>
      <c r="FO304" s="2"/>
      <c r="FP304" s="2"/>
      <c r="FQ304" s="2"/>
      <c r="FR304" s="2"/>
      <c r="FS304" s="2"/>
      <c r="FT304" s="2"/>
      <c r="FU304" s="2"/>
      <c r="FV304" s="2"/>
      <c r="FW304" s="2"/>
      <c r="FX304" s="2"/>
      <c r="FY304" s="2"/>
      <c r="FZ304" s="2"/>
      <c r="GA304" s="2"/>
      <c r="GB304" s="2"/>
      <c r="GC304" s="2"/>
      <c r="GD304" s="2"/>
      <c r="GE304" s="2"/>
      <c r="GF304" s="2" t="s">
        <v>367</v>
      </c>
      <c r="GG304" s="2" t="s">
        <v>379</v>
      </c>
      <c r="GH304" s="2" t="s">
        <v>364</v>
      </c>
      <c r="GI304" s="2">
        <v>50000</v>
      </c>
      <c r="GJ304" s="2" t="s">
        <v>380</v>
      </c>
      <c r="GK304" s="2" t="s">
        <v>381</v>
      </c>
      <c r="GL304" s="2">
        <v>9500</v>
      </c>
      <c r="GM304" s="2" t="s">
        <v>382</v>
      </c>
      <c r="GN304" s="2" t="s">
        <v>383</v>
      </c>
      <c r="GO304" s="2"/>
      <c r="GP304" s="2"/>
      <c r="GQ304" s="2" t="s">
        <v>384</v>
      </c>
      <c r="GR304" s="2" t="s">
        <v>364</v>
      </c>
      <c r="GS304" s="2" t="s">
        <v>364</v>
      </c>
      <c r="GT304" s="2" t="s">
        <v>555</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367</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367</v>
      </c>
      <c r="JG304" s="2"/>
      <c r="JH304" s="2" t="s">
        <v>441</v>
      </c>
      <c r="JI304" s="2" t="s">
        <v>737</v>
      </c>
      <c r="JJ304" s="2"/>
      <c r="JK304" s="2" t="s">
        <v>441</v>
      </c>
      <c r="JL304" s="2" t="s">
        <v>441</v>
      </c>
      <c r="JM304" s="2"/>
      <c r="JN304" s="2" t="s">
        <v>389</v>
      </c>
      <c r="JO304" s="2" t="s">
        <v>390</v>
      </c>
      <c r="JP304" s="2" t="s">
        <v>694</v>
      </c>
      <c r="JQ304" s="2" t="b">
        <v>1</v>
      </c>
      <c r="JR304" s="2" t="b">
        <v>1</v>
      </c>
      <c r="JS304" s="2" t="b">
        <v>0</v>
      </c>
      <c r="JT304" s="2" t="b">
        <v>0</v>
      </c>
      <c r="JU304" s="2" t="b">
        <v>0</v>
      </c>
      <c r="JV304" s="2" t="b">
        <v>1</v>
      </c>
      <c r="JW304" s="2" t="b">
        <v>0</v>
      </c>
      <c r="JX304" s="2" t="b">
        <v>0</v>
      </c>
      <c r="JY304" s="2" t="b">
        <v>0</v>
      </c>
      <c r="JZ304" s="2" t="b">
        <v>0</v>
      </c>
      <c r="KA304" s="2" t="s">
        <v>3097</v>
      </c>
      <c r="KB304" s="2" t="s">
        <v>364</v>
      </c>
      <c r="KC304" s="2" t="s">
        <v>364</v>
      </c>
      <c r="KD304" s="2" t="s">
        <v>367</v>
      </c>
      <c r="KE304" s="2" t="s">
        <v>367</v>
      </c>
      <c r="KF304" s="2" t="s">
        <v>555</v>
      </c>
      <c r="KG304" s="2"/>
      <c r="KH304" s="2" t="s">
        <v>443</v>
      </c>
      <c r="KI304" s="2" t="b">
        <v>0</v>
      </c>
      <c r="KJ304" s="2" t="b">
        <v>1</v>
      </c>
      <c r="KK304" s="2" t="b">
        <v>0</v>
      </c>
      <c r="KL304" s="2" t="b">
        <v>0</v>
      </c>
      <c r="KM304" s="2" t="b">
        <v>0</v>
      </c>
      <c r="KN304" s="2" t="b">
        <v>0</v>
      </c>
      <c r="KO304" s="2" t="b">
        <v>0</v>
      </c>
      <c r="KP304" s="2" t="s">
        <v>3098</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443</v>
      </c>
      <c r="LE304" s="2" t="b">
        <v>0</v>
      </c>
      <c r="LF304" s="2" t="b">
        <v>1</v>
      </c>
      <c r="LG304" s="2" t="b">
        <v>0</v>
      </c>
      <c r="LH304" s="2" t="b">
        <v>0</v>
      </c>
      <c r="LI304" s="2" t="b">
        <v>0</v>
      </c>
      <c r="LJ304" s="2" t="b">
        <v>0</v>
      </c>
      <c r="LK304" s="2" t="b">
        <v>0</v>
      </c>
      <c r="LL304" s="2" t="s">
        <v>571</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364</v>
      </c>
      <c r="MG304" s="2" t="s">
        <v>364</v>
      </c>
      <c r="MH304" s="2">
        <v>192330205</v>
      </c>
      <c r="MI304" s="2" t="s">
        <v>3099</v>
      </c>
      <c r="MJ304" s="2" t="s">
        <v>3100</v>
      </c>
      <c r="MK304" s="2" t="s">
        <v>399</v>
      </c>
      <c r="ML304" s="2" t="s">
        <v>400</v>
      </c>
      <c r="MM304" s="2" t="s">
        <v>401</v>
      </c>
      <c r="MN304" s="2">
        <v>303</v>
      </c>
      <c r="MO304" s="2" t="s">
        <v>402</v>
      </c>
      <c r="MP304" s="2">
        <v>33.020000000000103</v>
      </c>
      <c r="MQ304" s="2">
        <v>0.483050847457627</v>
      </c>
      <c r="MR304" s="2" t="b">
        <v>0</v>
      </c>
      <c r="MS304" s="2" t="b">
        <v>0</v>
      </c>
    </row>
    <row r="305">
      <c r="A305" s="2" t="s">
        <v>3101</v>
      </c>
      <c r="B305" s="2" t="s">
        <v>2970</v>
      </c>
      <c r="C305" s="2" t="s">
        <v>3102</v>
      </c>
      <c r="D305" s="2" t="s">
        <v>3103</v>
      </c>
      <c r="E305" s="2" t="s">
        <v>2970</v>
      </c>
      <c r="F305" s="2" t="s">
        <v>3104</v>
      </c>
      <c r="G305" s="2" t="s">
        <v>2970</v>
      </c>
      <c r="H305" s="2" t="s">
        <v>592</v>
      </c>
      <c r="I305" s="2">
        <v>11</v>
      </c>
      <c r="J305" s="2" t="s">
        <v>1390</v>
      </c>
      <c r="K305" s="2" t="s">
        <v>364</v>
      </c>
      <c r="L305" s="2" t="s">
        <v>364</v>
      </c>
      <c r="M305" s="2"/>
      <c r="N305" s="2">
        <v>65</v>
      </c>
      <c r="O305" s="2"/>
      <c r="P305" s="2" t="s">
        <v>365</v>
      </c>
      <c r="Q305" s="2" t="s">
        <v>364</v>
      </c>
      <c r="R305" s="2" t="s">
        <v>364</v>
      </c>
      <c r="S305" s="2" t="s">
        <v>998</v>
      </c>
      <c r="T305" s="2">
        <v>7</v>
      </c>
      <c r="U305" s="2" t="s">
        <v>367</v>
      </c>
      <c r="V305" s="2"/>
      <c r="W305" s="2" t="s">
        <v>367</v>
      </c>
      <c r="X305" s="2" t="s">
        <v>368</v>
      </c>
      <c r="Y305" s="2"/>
      <c r="Z305" s="2" t="s">
        <v>364</v>
      </c>
      <c r="AA305" s="2"/>
      <c r="AB305" s="2">
        <v>700000</v>
      </c>
      <c r="AC305" s="2">
        <v>700000</v>
      </c>
      <c r="AD305" s="2" t="s">
        <v>3105</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504</v>
      </c>
      <c r="AZ305" s="2" t="b">
        <v>0</v>
      </c>
      <c r="BA305" s="2" t="b">
        <v>0</v>
      </c>
      <c r="BB305" s="2" t="b">
        <v>0</v>
      </c>
      <c r="BC305" s="2" t="b">
        <v>0</v>
      </c>
      <c r="BD305" s="2" t="b">
        <v>0</v>
      </c>
      <c r="BE305" s="2" t="b">
        <v>1</v>
      </c>
      <c r="BF305" s="2" t="b">
        <v>0</v>
      </c>
      <c r="BG305" s="2" t="b">
        <v>0</v>
      </c>
      <c r="BH305" s="2" t="b">
        <v>0</v>
      </c>
      <c r="BI305" s="2" t="b">
        <v>0</v>
      </c>
      <c r="BJ305" s="2" t="b">
        <v>0</v>
      </c>
      <c r="BK305" s="2" t="s">
        <v>504</v>
      </c>
      <c r="BL305" s="2" t="s">
        <v>432</v>
      </c>
      <c r="BM305" s="2" t="s">
        <v>413</v>
      </c>
      <c r="BN305" s="2" t="b">
        <v>0</v>
      </c>
      <c r="BO305" s="2" t="b">
        <v>0</v>
      </c>
      <c r="BP305" s="2" t="b">
        <v>0</v>
      </c>
      <c r="BQ305" s="2" t="b">
        <v>0</v>
      </c>
      <c r="BR305" s="2" t="b">
        <v>1</v>
      </c>
      <c r="BS305" s="2" t="b">
        <v>0</v>
      </c>
      <c r="BT305" s="2" t="b">
        <v>0</v>
      </c>
      <c r="BU305" s="2" t="s">
        <v>504</v>
      </c>
      <c r="BV305" s="2" t="s">
        <v>371</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372</v>
      </c>
      <c r="DD305" s="2" t="b">
        <v>1</v>
      </c>
      <c r="DE305" s="2" t="b">
        <v>0</v>
      </c>
      <c r="DF305" s="2" t="b">
        <v>0</v>
      </c>
      <c r="DG305" s="2" t="b">
        <v>0</v>
      </c>
      <c r="DH305" s="2" t="b">
        <v>0</v>
      </c>
      <c r="DI305" s="2" t="b">
        <v>0</v>
      </c>
      <c r="DJ305" s="2" t="b">
        <v>0</v>
      </c>
      <c r="DK305" s="2" t="s">
        <v>504</v>
      </c>
      <c r="DL305" s="2" t="s">
        <v>504</v>
      </c>
      <c r="DM305" s="2" t="s">
        <v>504</v>
      </c>
      <c r="DN305" s="2" t="s">
        <v>364</v>
      </c>
      <c r="DO305" s="2" t="s">
        <v>504</v>
      </c>
      <c r="DP305" s="2" t="s">
        <v>367</v>
      </c>
      <c r="DQ305" s="2"/>
      <c r="DR305" s="2"/>
      <c r="DS305" s="2"/>
      <c r="DT305" s="2"/>
      <c r="DU305" s="2">
        <v>7</v>
      </c>
      <c r="DV305" s="2"/>
      <c r="DW305" s="2"/>
      <c r="DX305" s="2"/>
      <c r="DY305" s="2">
        <v>12</v>
      </c>
      <c r="DZ305" s="2"/>
      <c r="EA305" s="2"/>
      <c r="EB305" s="2"/>
      <c r="EC305" s="2"/>
      <c r="ED305" s="2" t="s">
        <v>414</v>
      </c>
      <c r="EE305" s="2"/>
      <c r="EF305" s="2"/>
      <c r="EG305" s="2"/>
      <c r="EH305" s="2"/>
      <c r="EI305" s="2">
        <v>16000</v>
      </c>
      <c r="EJ305" s="2" t="s">
        <v>364</v>
      </c>
      <c r="EK305" s="2">
        <v>7</v>
      </c>
      <c r="EL305" s="2" t="s">
        <v>364</v>
      </c>
      <c r="EM305" s="2">
        <v>2000</v>
      </c>
      <c r="EN305" s="2"/>
      <c r="EO305" s="2"/>
      <c r="EP305" s="2"/>
      <c r="EQ305" s="2"/>
      <c r="ER305" s="2"/>
      <c r="ES305" s="2"/>
      <c r="ET305" s="2"/>
      <c r="EU305" s="2"/>
      <c r="EV305" s="2" t="s">
        <v>364</v>
      </c>
      <c r="EW305" s="2"/>
      <c r="EX305" s="2"/>
      <c r="EY305" s="2"/>
      <c r="EZ305" s="2">
        <v>4</v>
      </c>
      <c r="FA305" s="2" t="s">
        <v>474</v>
      </c>
      <c r="FB305" s="2"/>
      <c r="FC305" s="2"/>
      <c r="FD305" s="2"/>
      <c r="FE305" s="2"/>
      <c r="FF305" s="2"/>
      <c r="FG305" s="2"/>
      <c r="FH305" s="2"/>
      <c r="FI305" s="2" t="s">
        <v>437</v>
      </c>
      <c r="FJ305" s="2" t="s">
        <v>376</v>
      </c>
      <c r="FK305" s="2" t="s">
        <v>364</v>
      </c>
      <c r="FL305" s="2">
        <v>2</v>
      </c>
      <c r="FM305" s="2">
        <v>8</v>
      </c>
      <c r="FN305" s="2" t="s">
        <v>456</v>
      </c>
      <c r="FO305" s="2"/>
      <c r="FP305" s="2"/>
      <c r="FQ305" s="2"/>
      <c r="FR305" s="2"/>
      <c r="FS305" s="2"/>
      <c r="FT305" s="2"/>
      <c r="FU305" s="2"/>
      <c r="FV305" s="2"/>
      <c r="FW305" s="2"/>
      <c r="FX305" s="2"/>
      <c r="FY305" s="2"/>
      <c r="FZ305" s="2"/>
      <c r="GA305" s="2"/>
      <c r="GB305" s="2"/>
      <c r="GC305" s="2"/>
      <c r="GD305" s="2"/>
      <c r="GE305" s="2"/>
      <c r="GF305" s="2" t="s">
        <v>364</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367</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367</v>
      </c>
      <c r="JG305" s="2"/>
      <c r="JH305" s="2"/>
      <c r="JI305" s="2"/>
      <c r="JJ305" s="2"/>
      <c r="JK305" s="2"/>
      <c r="JL305" s="2"/>
      <c r="JM305" s="2"/>
      <c r="JN305" s="2"/>
      <c r="JO305" s="2"/>
      <c r="JP305" s="2"/>
      <c r="JQ305" s="2"/>
      <c r="JR305" s="2"/>
      <c r="JS305" s="2"/>
      <c r="JT305" s="2"/>
      <c r="JU305" s="2"/>
      <c r="JV305" s="2"/>
      <c r="JW305" s="2"/>
      <c r="JX305" s="2"/>
      <c r="JY305" s="2"/>
      <c r="JZ305" s="2"/>
      <c r="KA305" s="2"/>
      <c r="KB305" s="2" t="s">
        <v>555</v>
      </c>
      <c r="KC305" s="2" t="s">
        <v>555</v>
      </c>
      <c r="KD305" s="2" t="s">
        <v>367</v>
      </c>
      <c r="KE305" s="2" t="s">
        <v>367</v>
      </c>
      <c r="KF305" s="2" t="s">
        <v>367</v>
      </c>
      <c r="KG305" s="2" t="s">
        <v>3106</v>
      </c>
      <c r="KH305" s="2" t="s">
        <v>1311</v>
      </c>
      <c r="KI305" s="2" t="b">
        <v>1</v>
      </c>
      <c r="KJ305" s="2" t="b">
        <v>0</v>
      </c>
      <c r="KK305" s="2" t="b">
        <v>0</v>
      </c>
      <c r="KL305" s="2" t="b">
        <v>0</v>
      </c>
      <c r="KM305" s="2" t="b">
        <v>0</v>
      </c>
      <c r="KN305" s="2" t="b">
        <v>0</v>
      </c>
      <c r="KO305" s="2" t="b">
        <v>0</v>
      </c>
      <c r="KP305" s="2" t="s">
        <v>3107</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512</v>
      </c>
      <c r="LE305" s="2" t="b">
        <v>1</v>
      </c>
      <c r="LF305" s="2" t="b">
        <v>0</v>
      </c>
      <c r="LG305" s="2" t="b">
        <v>0</v>
      </c>
      <c r="LH305" s="2" t="b">
        <v>0</v>
      </c>
      <c r="LI305" s="2" t="b">
        <v>0</v>
      </c>
      <c r="LJ305" s="2" t="b">
        <v>0</v>
      </c>
      <c r="LK305" s="2" t="b">
        <v>0</v>
      </c>
      <c r="LL305" s="2" t="s">
        <v>571</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364</v>
      </c>
      <c r="MG305" s="2" t="s">
        <v>364</v>
      </c>
      <c r="MH305" s="2">
        <v>192330211</v>
      </c>
      <c r="MI305" s="2" t="s">
        <v>3108</v>
      </c>
      <c r="MJ305" s="2" t="s">
        <v>3109</v>
      </c>
      <c r="MK305" s="2" t="s">
        <v>399</v>
      </c>
      <c r="ML305" s="2" t="s">
        <v>400</v>
      </c>
      <c r="MM305" s="2" t="s">
        <v>401</v>
      </c>
      <c r="MN305" s="2">
        <v>304</v>
      </c>
      <c r="MO305" s="2" t="s">
        <v>402</v>
      </c>
      <c r="MP305" s="2">
        <v>33.280000000000001</v>
      </c>
      <c r="MQ305" s="2">
        <v>0.53389830508474601</v>
      </c>
      <c r="MR305" s="2" t="b">
        <v>0</v>
      </c>
      <c r="MS305" s="2" t="b">
        <v>0</v>
      </c>
    </row>
    <row r="306">
      <c r="A306" s="2" t="s">
        <v>3110</v>
      </c>
      <c r="B306" s="2" t="s">
        <v>2970</v>
      </c>
      <c r="C306" s="2" t="s">
        <v>3111</v>
      </c>
      <c r="D306" s="2" t="s">
        <v>3112</v>
      </c>
      <c r="E306" s="2" t="s">
        <v>2970</v>
      </c>
      <c r="F306" s="2" t="s">
        <v>3113</v>
      </c>
      <c r="G306" s="2" t="s">
        <v>2970</v>
      </c>
      <c r="H306" s="2" t="s">
        <v>653</v>
      </c>
      <c r="I306" s="2">
        <v>6</v>
      </c>
      <c r="J306" s="2" t="s">
        <v>3114</v>
      </c>
      <c r="K306" s="2" t="s">
        <v>364</v>
      </c>
      <c r="L306" s="2" t="s">
        <v>364</v>
      </c>
      <c r="M306" s="2"/>
      <c r="N306" s="2">
        <v>24</v>
      </c>
      <c r="O306" s="2"/>
      <c r="P306" s="2" t="s">
        <v>365</v>
      </c>
      <c r="Q306" s="2" t="s">
        <v>364</v>
      </c>
      <c r="R306" s="2" t="s">
        <v>364</v>
      </c>
      <c r="S306" s="2" t="s">
        <v>1124</v>
      </c>
      <c r="T306" s="2">
        <v>4</v>
      </c>
      <c r="U306" s="2" t="s">
        <v>367</v>
      </c>
      <c r="V306" s="2"/>
      <c r="W306" s="2" t="s">
        <v>367</v>
      </c>
      <c r="X306" s="2" t="s">
        <v>368</v>
      </c>
      <c r="Y306" s="2"/>
      <c r="Z306" s="2" t="s">
        <v>364</v>
      </c>
      <c r="AA306" s="2"/>
      <c r="AB306" s="2">
        <v>250000</v>
      </c>
      <c r="AC306" s="2">
        <v>225000</v>
      </c>
      <c r="AD306" s="2" t="s">
        <v>409</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471</v>
      </c>
      <c r="AY306" s="2" t="s">
        <v>370</v>
      </c>
      <c r="AZ306" s="2" t="b">
        <v>1</v>
      </c>
      <c r="BA306" s="2" t="b">
        <v>0</v>
      </c>
      <c r="BB306" s="2" t="b">
        <v>0</v>
      </c>
      <c r="BC306" s="2" t="b">
        <v>0</v>
      </c>
      <c r="BD306" s="2" t="b">
        <v>0</v>
      </c>
      <c r="BE306" s="2" t="b">
        <v>0</v>
      </c>
      <c r="BF306" s="2" t="b">
        <v>0</v>
      </c>
      <c r="BG306" s="2" t="b">
        <v>0</v>
      </c>
      <c r="BH306" s="2" t="b">
        <v>0</v>
      </c>
      <c r="BI306" s="2" t="b">
        <v>0</v>
      </c>
      <c r="BJ306" s="2" t="b">
        <v>0</v>
      </c>
      <c r="BK306" s="2" t="s">
        <v>370</v>
      </c>
      <c r="BL306" s="2" t="s">
        <v>432</v>
      </c>
      <c r="BM306" s="2" t="s">
        <v>413</v>
      </c>
      <c r="BN306" s="2" t="b">
        <v>0</v>
      </c>
      <c r="BO306" s="2" t="b">
        <v>0</v>
      </c>
      <c r="BP306" s="2" t="b">
        <v>0</v>
      </c>
      <c r="BQ306" s="2" t="b">
        <v>0</v>
      </c>
      <c r="BR306" s="2" t="b">
        <v>1</v>
      </c>
      <c r="BS306" s="2" t="b">
        <v>0</v>
      </c>
      <c r="BT306" s="2" t="b">
        <v>0</v>
      </c>
      <c r="BU306" s="2" t="s">
        <v>370</v>
      </c>
      <c r="BV306" s="2" t="s">
        <v>432</v>
      </c>
      <c r="BW306" s="2" t="s">
        <v>413</v>
      </c>
      <c r="BX306" s="2" t="b">
        <v>0</v>
      </c>
      <c r="BY306" s="2" t="b">
        <v>0</v>
      </c>
      <c r="BZ306" s="2" t="b">
        <v>0</v>
      </c>
      <c r="CA306" s="2" t="b">
        <v>0</v>
      </c>
      <c r="CB306" s="2" t="b">
        <v>1</v>
      </c>
      <c r="CC306" s="2" t="b">
        <v>0</v>
      </c>
      <c r="CD306" s="2" t="b">
        <v>0</v>
      </c>
      <c r="CE306" s="2" t="s">
        <v>372</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370</v>
      </c>
      <c r="DL306" s="2" t="s">
        <v>370</v>
      </c>
      <c r="DM306" s="2" t="s">
        <v>1350</v>
      </c>
      <c r="DN306" s="2" t="s">
        <v>367</v>
      </c>
      <c r="DO306" s="2"/>
      <c r="DP306" s="2" t="s">
        <v>367</v>
      </c>
      <c r="DQ306" s="2"/>
      <c r="DR306" s="2">
        <v>2</v>
      </c>
      <c r="DS306" s="2"/>
      <c r="DT306" s="2"/>
      <c r="DU306" s="2"/>
      <c r="DV306" s="2">
        <v>5</v>
      </c>
      <c r="DW306" s="2"/>
      <c r="DX306" s="2"/>
      <c r="DY306" s="2"/>
      <c r="DZ306" s="2" t="s">
        <v>414</v>
      </c>
      <c r="EA306" s="2"/>
      <c r="EB306" s="2"/>
      <c r="EC306" s="2"/>
      <c r="ED306" s="2"/>
      <c r="EE306" s="2"/>
      <c r="EF306" s="2"/>
      <c r="EG306" s="2"/>
      <c r="EH306" s="2"/>
      <c r="EI306" s="2"/>
      <c r="EJ306" s="2" t="s">
        <v>364</v>
      </c>
      <c r="EK306" s="2">
        <v>4</v>
      </c>
      <c r="EL306" s="2" t="s">
        <v>364</v>
      </c>
      <c r="EM306" s="2">
        <v>4800</v>
      </c>
      <c r="EN306" s="2"/>
      <c r="EO306" s="2"/>
      <c r="EP306" s="2"/>
      <c r="EQ306" s="2"/>
      <c r="ER306" s="2"/>
      <c r="ES306" s="2" t="s">
        <v>364</v>
      </c>
      <c r="ET306" s="2"/>
      <c r="EU306" s="2"/>
      <c r="EV306" s="2"/>
      <c r="EW306" s="2">
        <v>8</v>
      </c>
      <c r="EX306" s="2"/>
      <c r="EY306" s="2"/>
      <c r="EZ306" s="2"/>
      <c r="FA306" s="2" t="s">
        <v>474</v>
      </c>
      <c r="FB306" s="2"/>
      <c r="FC306" s="2"/>
      <c r="FD306" s="2">
        <v>1</v>
      </c>
      <c r="FE306" s="2" t="s">
        <v>479</v>
      </c>
      <c r="FF306" s="2">
        <v>7</v>
      </c>
      <c r="FG306" s="2">
        <v>3</v>
      </c>
      <c r="FH306" s="2" t="s">
        <v>364</v>
      </c>
      <c r="FI306" s="2" t="s">
        <v>437</v>
      </c>
      <c r="FJ306" s="2" t="s">
        <v>376</v>
      </c>
      <c r="FK306" s="2" t="s">
        <v>364</v>
      </c>
      <c r="FL306" s="2">
        <v>1</v>
      </c>
      <c r="FM306" s="2">
        <v>24</v>
      </c>
      <c r="FN306" s="2" t="s">
        <v>506</v>
      </c>
      <c r="FO306" s="2" t="s">
        <v>416</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367</v>
      </c>
      <c r="GG306" s="2" t="s">
        <v>379</v>
      </c>
      <c r="GH306" s="2" t="s">
        <v>367</v>
      </c>
      <c r="GI306" s="2"/>
      <c r="GJ306" s="2" t="s">
        <v>380</v>
      </c>
      <c r="GK306" s="2" t="s">
        <v>381</v>
      </c>
      <c r="GL306" s="2">
        <v>20000</v>
      </c>
      <c r="GM306" s="2" t="s">
        <v>382</v>
      </c>
      <c r="GN306" s="2" t="s">
        <v>440</v>
      </c>
      <c r="GO306" s="2"/>
      <c r="GP306" s="2"/>
      <c r="GQ306" s="2" t="s">
        <v>458</v>
      </c>
      <c r="GR306" s="2" t="s">
        <v>364</v>
      </c>
      <c r="GS306" s="2" t="s">
        <v>367</v>
      </c>
      <c r="GT306" s="2" t="s">
        <v>367</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364</v>
      </c>
      <c r="ID306" s="2" t="s">
        <v>796</v>
      </c>
      <c r="IE306" s="2" t="b">
        <v>0</v>
      </c>
      <c r="IF306" s="2" t="b">
        <v>1</v>
      </c>
      <c r="IG306" s="2" t="b">
        <v>0</v>
      </c>
      <c r="IH306" s="2" t="b">
        <v>1</v>
      </c>
      <c r="II306" s="2" t="b">
        <v>0</v>
      </c>
      <c r="IJ306" s="2" t="b">
        <v>0</v>
      </c>
      <c r="IK306" s="2" t="b">
        <v>0</v>
      </c>
      <c r="IL306" s="2" t="b">
        <v>0</v>
      </c>
      <c r="IM306" s="2" t="b">
        <v>0</v>
      </c>
      <c r="IN306" s="2" t="b">
        <v>0</v>
      </c>
      <c r="IO306" s="2"/>
      <c r="IP306" s="2"/>
      <c r="IQ306" s="2" t="s">
        <v>367</v>
      </c>
      <c r="IR306" s="2"/>
      <c r="IS306" s="2"/>
      <c r="IT306" s="2"/>
      <c r="IU306" s="2"/>
      <c r="IV306" s="2"/>
      <c r="IW306" s="2"/>
      <c r="IX306" s="2"/>
      <c r="IY306" s="2"/>
      <c r="IZ306" s="2"/>
      <c r="JA306" s="2"/>
      <c r="JB306" s="2"/>
      <c r="JC306" s="2"/>
      <c r="JD306" s="2" t="s">
        <v>809</v>
      </c>
      <c r="JE306" s="2"/>
      <c r="JF306" s="2" t="s">
        <v>367</v>
      </c>
      <c r="JG306" s="2"/>
      <c r="JH306" s="2" t="s">
        <v>441</v>
      </c>
      <c r="JI306" s="2" t="s">
        <v>635</v>
      </c>
      <c r="JJ306" s="2"/>
      <c r="JK306" s="2" t="s">
        <v>441</v>
      </c>
      <c r="JL306" s="2" t="s">
        <v>441</v>
      </c>
      <c r="JM306" s="2" t="s">
        <v>460</v>
      </c>
      <c r="JN306" s="2" t="s">
        <v>389</v>
      </c>
      <c r="JO306" s="2" t="s">
        <v>389</v>
      </c>
      <c r="JP306" s="2"/>
      <c r="JQ306" s="2"/>
      <c r="JR306" s="2"/>
      <c r="JS306" s="2"/>
      <c r="JT306" s="2"/>
      <c r="JU306" s="2"/>
      <c r="JV306" s="2"/>
      <c r="JW306" s="2"/>
      <c r="JX306" s="2"/>
      <c r="JY306" s="2"/>
      <c r="JZ306" s="2"/>
      <c r="KA306" s="2"/>
      <c r="KB306" s="2" t="s">
        <v>367</v>
      </c>
      <c r="KC306" s="2" t="s">
        <v>364</v>
      </c>
      <c r="KD306" s="2" t="s">
        <v>364</v>
      </c>
      <c r="KE306" s="2" t="s">
        <v>367</v>
      </c>
      <c r="KF306" s="2" t="s">
        <v>364</v>
      </c>
      <c r="KG306" s="2"/>
      <c r="KH306" s="2" t="s">
        <v>570</v>
      </c>
      <c r="KI306" s="2" t="b">
        <v>0</v>
      </c>
      <c r="KJ306" s="2" t="b">
        <v>0</v>
      </c>
      <c r="KK306" s="2" t="b">
        <v>0</v>
      </c>
      <c r="KL306" s="2" t="b">
        <v>1</v>
      </c>
      <c r="KM306" s="2" t="b">
        <v>0</v>
      </c>
      <c r="KN306" s="2" t="b">
        <v>0</v>
      </c>
      <c r="KO306" s="2" t="b">
        <v>0</v>
      </c>
      <c r="KP306" s="2" t="s">
        <v>1227</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570</v>
      </c>
      <c r="LE306" s="2" t="b">
        <v>0</v>
      </c>
      <c r="LF306" s="2" t="b">
        <v>0</v>
      </c>
      <c r="LG306" s="2" t="b">
        <v>0</v>
      </c>
      <c r="LH306" s="2" t="b">
        <v>1</v>
      </c>
      <c r="LI306" s="2" t="b">
        <v>0</v>
      </c>
      <c r="LJ306" s="2" t="b">
        <v>0</v>
      </c>
      <c r="LK306" s="2" t="b">
        <v>0</v>
      </c>
      <c r="LL306" s="2" t="s">
        <v>396</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364</v>
      </c>
      <c r="MG306" s="2" t="s">
        <v>364</v>
      </c>
      <c r="MH306" s="2">
        <v>192332446</v>
      </c>
      <c r="MI306" s="2" t="s">
        <v>3115</v>
      </c>
      <c r="MJ306" s="2" t="s">
        <v>3116</v>
      </c>
      <c r="MK306" s="2" t="s">
        <v>399</v>
      </c>
      <c r="ML306" s="2" t="s">
        <v>400</v>
      </c>
      <c r="MM306" s="2" t="s">
        <v>401</v>
      </c>
      <c r="MN306" s="2">
        <v>305</v>
      </c>
      <c r="MO306" s="2" t="s">
        <v>402</v>
      </c>
      <c r="MP306" s="2">
        <v>41.700000000000003</v>
      </c>
      <c r="MQ306" s="2">
        <v>0.37288135593220301</v>
      </c>
      <c r="MR306" s="2" t="b">
        <v>0</v>
      </c>
      <c r="MS306" s="2" t="b">
        <v>1</v>
      </c>
    </row>
    <row r="307">
      <c r="A307" s="2" t="s">
        <v>3117</v>
      </c>
      <c r="B307" s="2" t="s">
        <v>2970</v>
      </c>
      <c r="C307" s="2" t="s">
        <v>3118</v>
      </c>
      <c r="D307" s="2" t="s">
        <v>3119</v>
      </c>
      <c r="E307" s="2" t="s">
        <v>2970</v>
      </c>
      <c r="F307" s="2" t="s">
        <v>3120</v>
      </c>
      <c r="G307" s="2" t="s">
        <v>2970</v>
      </c>
      <c r="H307" s="2" t="s">
        <v>653</v>
      </c>
      <c r="I307" s="2">
        <v>6</v>
      </c>
      <c r="J307" s="2" t="s">
        <v>3114</v>
      </c>
      <c r="K307" s="2" t="s">
        <v>364</v>
      </c>
      <c r="L307" s="2" t="s">
        <v>364</v>
      </c>
      <c r="M307" s="2"/>
      <c r="N307" s="2">
        <v>45</v>
      </c>
      <c r="O307" s="2"/>
      <c r="P307" s="2" t="s">
        <v>365</v>
      </c>
      <c r="Q307" s="2" t="s">
        <v>364</v>
      </c>
      <c r="R307" s="2" t="s">
        <v>364</v>
      </c>
      <c r="S307" s="2" t="s">
        <v>3121</v>
      </c>
      <c r="T307" s="2">
        <v>10</v>
      </c>
      <c r="U307" s="2" t="s">
        <v>367</v>
      </c>
      <c r="V307" s="2"/>
      <c r="W307" s="2" t="s">
        <v>367</v>
      </c>
      <c r="X307" s="2" t="s">
        <v>368</v>
      </c>
      <c r="Y307" s="2"/>
      <c r="Z307" s="2" t="s">
        <v>364</v>
      </c>
      <c r="AA307" s="2"/>
      <c r="AB307" s="2">
        <v>450000</v>
      </c>
      <c r="AC307" s="2">
        <v>250000</v>
      </c>
      <c r="AD307" s="2" t="s">
        <v>409</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471</v>
      </c>
      <c r="AY307" s="2" t="s">
        <v>370</v>
      </c>
      <c r="AZ307" s="2" t="b">
        <v>1</v>
      </c>
      <c r="BA307" s="2" t="b">
        <v>0</v>
      </c>
      <c r="BB307" s="2" t="b">
        <v>0</v>
      </c>
      <c r="BC307" s="2" t="b">
        <v>0</v>
      </c>
      <c r="BD307" s="2" t="b">
        <v>0</v>
      </c>
      <c r="BE307" s="2" t="b">
        <v>0</v>
      </c>
      <c r="BF307" s="2" t="b">
        <v>0</v>
      </c>
      <c r="BG307" s="2" t="b">
        <v>0</v>
      </c>
      <c r="BH307" s="2" t="b">
        <v>0</v>
      </c>
      <c r="BI307" s="2" t="b">
        <v>0</v>
      </c>
      <c r="BJ307" s="2" t="b">
        <v>0</v>
      </c>
      <c r="BK307" s="2" t="s">
        <v>370</v>
      </c>
      <c r="BL307" s="2" t="s">
        <v>432</v>
      </c>
      <c r="BM307" s="2" t="s">
        <v>413</v>
      </c>
      <c r="BN307" s="2" t="b">
        <v>0</v>
      </c>
      <c r="BO307" s="2" t="b">
        <v>0</v>
      </c>
      <c r="BP307" s="2" t="b">
        <v>0</v>
      </c>
      <c r="BQ307" s="2" t="b">
        <v>0</v>
      </c>
      <c r="BR307" s="2" t="b">
        <v>1</v>
      </c>
      <c r="BS307" s="2" t="b">
        <v>0</v>
      </c>
      <c r="BT307" s="2" t="b">
        <v>0</v>
      </c>
      <c r="BU307" s="2" t="s">
        <v>370</v>
      </c>
      <c r="BV307" s="2" t="s">
        <v>432</v>
      </c>
      <c r="BW307" s="2" t="s">
        <v>413</v>
      </c>
      <c r="BX307" s="2" t="b">
        <v>0</v>
      </c>
      <c r="BY307" s="2" t="b">
        <v>0</v>
      </c>
      <c r="BZ307" s="2" t="b">
        <v>0</v>
      </c>
      <c r="CA307" s="2" t="b">
        <v>0</v>
      </c>
      <c r="CB307" s="2" t="b">
        <v>1</v>
      </c>
      <c r="CC307" s="2" t="b">
        <v>0</v>
      </c>
      <c r="CD307" s="2" t="b">
        <v>0</v>
      </c>
      <c r="CE307" s="2" t="s">
        <v>794</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370</v>
      </c>
      <c r="DL307" s="2" t="s">
        <v>370</v>
      </c>
      <c r="DM307" s="2" t="s">
        <v>1350</v>
      </c>
      <c r="DN307" s="2" t="s">
        <v>367</v>
      </c>
      <c r="DO307" s="2"/>
      <c r="DP307" s="2" t="s">
        <v>367</v>
      </c>
      <c r="DQ307" s="2"/>
      <c r="DR307" s="2">
        <v>2</v>
      </c>
      <c r="DS307" s="2"/>
      <c r="DT307" s="2"/>
      <c r="DU307" s="2"/>
      <c r="DV307" s="2">
        <v>4</v>
      </c>
      <c r="DW307" s="2"/>
      <c r="DX307" s="2"/>
      <c r="DY307" s="2"/>
      <c r="DZ307" s="2" t="s">
        <v>414</v>
      </c>
      <c r="EA307" s="2"/>
      <c r="EB307" s="2"/>
      <c r="EC307" s="2"/>
      <c r="ED307" s="2"/>
      <c r="EE307" s="2"/>
      <c r="EF307" s="2"/>
      <c r="EG307" s="2"/>
      <c r="EH307" s="2"/>
      <c r="EI307" s="2"/>
      <c r="EJ307" s="2" t="s">
        <v>364</v>
      </c>
      <c r="EK307" s="2">
        <v>10</v>
      </c>
      <c r="EL307" s="2" t="s">
        <v>364</v>
      </c>
      <c r="EM307" s="2">
        <v>4800</v>
      </c>
      <c r="EN307" s="2"/>
      <c r="EO307" s="2"/>
      <c r="EP307" s="2"/>
      <c r="EQ307" s="2"/>
      <c r="ER307" s="2"/>
      <c r="ES307" s="2" t="s">
        <v>364</v>
      </c>
      <c r="ET307" s="2"/>
      <c r="EU307" s="2"/>
      <c r="EV307" s="2"/>
      <c r="EW307" s="2">
        <v>6</v>
      </c>
      <c r="EX307" s="2"/>
      <c r="EY307" s="2"/>
      <c r="EZ307" s="2"/>
      <c r="FA307" s="2" t="s">
        <v>474</v>
      </c>
      <c r="FB307" s="2"/>
      <c r="FC307" s="2"/>
      <c r="FD307" s="2">
        <v>1</v>
      </c>
      <c r="FE307" s="2" t="s">
        <v>2104</v>
      </c>
      <c r="FF307" s="2">
        <v>7</v>
      </c>
      <c r="FG307" s="2">
        <v>2</v>
      </c>
      <c r="FH307" s="2" t="s">
        <v>364</v>
      </c>
      <c r="FI307" s="2" t="s">
        <v>437</v>
      </c>
      <c r="FJ307" s="2" t="s">
        <v>376</v>
      </c>
      <c r="FK307" s="2" t="s">
        <v>364</v>
      </c>
      <c r="FL307" s="2">
        <v>3</v>
      </c>
      <c r="FM307" s="2">
        <v>24</v>
      </c>
      <c r="FN307" s="2" t="s">
        <v>377</v>
      </c>
      <c r="FO307" s="2" t="s">
        <v>3122</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367</v>
      </c>
      <c r="GG307" s="2" t="s">
        <v>379</v>
      </c>
      <c r="GH307" s="2" t="s">
        <v>367</v>
      </c>
      <c r="GI307" s="2"/>
      <c r="GJ307" s="2" t="s">
        <v>380</v>
      </c>
      <c r="GK307" s="2" t="s">
        <v>381</v>
      </c>
      <c r="GL307" s="2">
        <v>20000</v>
      </c>
      <c r="GM307" s="2" t="s">
        <v>382</v>
      </c>
      <c r="GN307" s="2" t="s">
        <v>440</v>
      </c>
      <c r="GO307" s="2"/>
      <c r="GP307" s="2"/>
      <c r="GQ307" s="2" t="s">
        <v>458</v>
      </c>
      <c r="GR307" s="2" t="s">
        <v>364</v>
      </c>
      <c r="GS307" s="2" t="s">
        <v>367</v>
      </c>
      <c r="GT307" s="2" t="s">
        <v>367</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364</v>
      </c>
      <c r="ID307" s="2" t="s">
        <v>1767</v>
      </c>
      <c r="IE307" s="2" t="b">
        <v>0</v>
      </c>
      <c r="IF307" s="2" t="b">
        <v>1</v>
      </c>
      <c r="IG307" s="2" t="b">
        <v>0</v>
      </c>
      <c r="IH307" s="2" t="b">
        <v>1</v>
      </c>
      <c r="II307" s="2" t="b">
        <v>0</v>
      </c>
      <c r="IJ307" s="2" t="b">
        <v>0</v>
      </c>
      <c r="IK307" s="2" t="b">
        <v>0</v>
      </c>
      <c r="IL307" s="2" t="b">
        <v>0</v>
      </c>
      <c r="IM307" s="2" t="b">
        <v>0</v>
      </c>
      <c r="IN307" s="2" t="b">
        <v>0</v>
      </c>
      <c r="IO307" s="2"/>
      <c r="IP307" s="2"/>
      <c r="IQ307" s="2" t="s">
        <v>367</v>
      </c>
      <c r="IR307" s="2"/>
      <c r="IS307" s="2"/>
      <c r="IT307" s="2"/>
      <c r="IU307" s="2"/>
      <c r="IV307" s="2"/>
      <c r="IW307" s="2"/>
      <c r="IX307" s="2"/>
      <c r="IY307" s="2"/>
      <c r="IZ307" s="2"/>
      <c r="JA307" s="2"/>
      <c r="JB307" s="2"/>
      <c r="JC307" s="2"/>
      <c r="JD307" s="2" t="s">
        <v>809</v>
      </c>
      <c r="JE307" s="2"/>
      <c r="JF307" s="2" t="s">
        <v>367</v>
      </c>
      <c r="JG307" s="2"/>
      <c r="JH307" s="2" t="s">
        <v>441</v>
      </c>
      <c r="JI307" s="2" t="s">
        <v>737</v>
      </c>
      <c r="JJ307" s="2"/>
      <c r="JK307" s="2" t="s">
        <v>441</v>
      </c>
      <c r="JL307" s="2" t="s">
        <v>387</v>
      </c>
      <c r="JM307" s="2" t="s">
        <v>389</v>
      </c>
      <c r="JN307" s="2" t="s">
        <v>460</v>
      </c>
      <c r="JO307" s="2" t="s">
        <v>460</v>
      </c>
      <c r="JP307" s="2"/>
      <c r="JQ307" s="2"/>
      <c r="JR307" s="2"/>
      <c r="JS307" s="2"/>
      <c r="JT307" s="2"/>
      <c r="JU307" s="2"/>
      <c r="JV307" s="2"/>
      <c r="JW307" s="2"/>
      <c r="JX307" s="2"/>
      <c r="JY307" s="2"/>
      <c r="JZ307" s="2"/>
      <c r="KA307" s="2"/>
      <c r="KB307" s="2" t="s">
        <v>367</v>
      </c>
      <c r="KC307" s="2" t="s">
        <v>364</v>
      </c>
      <c r="KD307" s="2" t="s">
        <v>364</v>
      </c>
      <c r="KE307" s="2" t="s">
        <v>367</v>
      </c>
      <c r="KF307" s="2" t="s">
        <v>364</v>
      </c>
      <c r="KG307" s="2"/>
      <c r="KH307" s="2" t="s">
        <v>395</v>
      </c>
      <c r="KI307" s="2" t="b">
        <v>0</v>
      </c>
      <c r="KJ307" s="2" t="b">
        <v>1</v>
      </c>
      <c r="KK307" s="2" t="b">
        <v>0</v>
      </c>
      <c r="KL307" s="2" t="b">
        <v>1</v>
      </c>
      <c r="KM307" s="2" t="b">
        <v>0</v>
      </c>
      <c r="KN307" s="2" t="b">
        <v>0</v>
      </c>
      <c r="KO307" s="2" t="b">
        <v>0</v>
      </c>
      <c r="KP307" s="2" t="s">
        <v>844</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570</v>
      </c>
      <c r="LE307" s="2" t="b">
        <v>0</v>
      </c>
      <c r="LF307" s="2" t="b">
        <v>0</v>
      </c>
      <c r="LG307" s="2" t="b">
        <v>0</v>
      </c>
      <c r="LH307" s="2" t="b">
        <v>1</v>
      </c>
      <c r="LI307" s="2" t="b">
        <v>0</v>
      </c>
      <c r="LJ307" s="2" t="b">
        <v>0</v>
      </c>
      <c r="LK307" s="2" t="b">
        <v>0</v>
      </c>
      <c r="LL307" s="2" t="s">
        <v>396</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364</v>
      </c>
      <c r="MG307" s="2" t="s">
        <v>364</v>
      </c>
      <c r="MH307" s="2">
        <v>192332448</v>
      </c>
      <c r="MI307" s="2" t="s">
        <v>3123</v>
      </c>
      <c r="MJ307" s="2" t="s">
        <v>3124</v>
      </c>
      <c r="MK307" s="2" t="s">
        <v>399</v>
      </c>
      <c r="ML307" s="2" t="s">
        <v>400</v>
      </c>
      <c r="MM307" s="2" t="s">
        <v>401</v>
      </c>
      <c r="MN307" s="2">
        <v>306</v>
      </c>
      <c r="MO307" s="2" t="s">
        <v>402</v>
      </c>
      <c r="MP307" s="2">
        <v>38.390000000000001</v>
      </c>
      <c r="MQ307" s="2">
        <v>0.37288135593220301</v>
      </c>
      <c r="MR307" s="2" t="b">
        <v>0</v>
      </c>
      <c r="MS307" s="2" t="b">
        <v>1</v>
      </c>
    </row>
    <row r="308">
      <c r="A308" s="2" t="s">
        <v>3125</v>
      </c>
      <c r="B308" s="2" t="s">
        <v>2970</v>
      </c>
      <c r="C308" s="2" t="s">
        <v>3126</v>
      </c>
      <c r="D308" s="2" t="s">
        <v>3127</v>
      </c>
      <c r="E308" s="2" t="s">
        <v>2970</v>
      </c>
      <c r="F308" s="2" t="s">
        <v>3128</v>
      </c>
      <c r="G308" s="2" t="s">
        <v>2970</v>
      </c>
      <c r="H308" s="2" t="s">
        <v>653</v>
      </c>
      <c r="I308" s="2">
        <v>6</v>
      </c>
      <c r="J308" s="2" t="s">
        <v>3114</v>
      </c>
      <c r="K308" s="2" t="s">
        <v>364</v>
      </c>
      <c r="L308" s="2" t="s">
        <v>364</v>
      </c>
      <c r="M308" s="2"/>
      <c r="N308" s="2">
        <v>28</v>
      </c>
      <c r="O308" s="2"/>
      <c r="P308" s="2" t="s">
        <v>365</v>
      </c>
      <c r="Q308" s="2" t="s">
        <v>364</v>
      </c>
      <c r="R308" s="2" t="s">
        <v>364</v>
      </c>
      <c r="S308" s="2" t="s">
        <v>3019</v>
      </c>
      <c r="T308" s="2">
        <v>4</v>
      </c>
      <c r="U308" s="2" t="s">
        <v>367</v>
      </c>
      <c r="V308" s="2"/>
      <c r="W308" s="2" t="s">
        <v>367</v>
      </c>
      <c r="X308" s="2" t="s">
        <v>368</v>
      </c>
      <c r="Y308" s="2"/>
      <c r="Z308" s="2" t="s">
        <v>364</v>
      </c>
      <c r="AA308" s="2"/>
      <c r="AB308" s="2">
        <v>545000</v>
      </c>
      <c r="AC308" s="2">
        <v>450000</v>
      </c>
      <c r="AD308" s="2" t="s">
        <v>409</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410</v>
      </c>
      <c r="AY308" s="2" t="s">
        <v>370</v>
      </c>
      <c r="AZ308" s="2" t="b">
        <v>1</v>
      </c>
      <c r="BA308" s="2" t="b">
        <v>0</v>
      </c>
      <c r="BB308" s="2" t="b">
        <v>0</v>
      </c>
      <c r="BC308" s="2" t="b">
        <v>0</v>
      </c>
      <c r="BD308" s="2" t="b">
        <v>0</v>
      </c>
      <c r="BE308" s="2" t="b">
        <v>0</v>
      </c>
      <c r="BF308" s="2" t="b">
        <v>0</v>
      </c>
      <c r="BG308" s="2" t="b">
        <v>0</v>
      </c>
      <c r="BH308" s="2" t="b">
        <v>0</v>
      </c>
      <c r="BI308" s="2" t="b">
        <v>0</v>
      </c>
      <c r="BJ308" s="2" t="b">
        <v>0</v>
      </c>
      <c r="BK308" s="2" t="s">
        <v>370</v>
      </c>
      <c r="BL308" s="2" t="s">
        <v>432</v>
      </c>
      <c r="BM308" s="2" t="s">
        <v>413</v>
      </c>
      <c r="BN308" s="2" t="b">
        <v>0</v>
      </c>
      <c r="BO308" s="2" t="b">
        <v>0</v>
      </c>
      <c r="BP308" s="2" t="b">
        <v>0</v>
      </c>
      <c r="BQ308" s="2" t="b">
        <v>0</v>
      </c>
      <c r="BR308" s="2" t="b">
        <v>1</v>
      </c>
      <c r="BS308" s="2" t="b">
        <v>0</v>
      </c>
      <c r="BT308" s="2" t="b">
        <v>0</v>
      </c>
      <c r="BU308" s="2" t="s">
        <v>370</v>
      </c>
      <c r="BV308" s="2" t="s">
        <v>432</v>
      </c>
      <c r="BW308" s="2" t="s">
        <v>413</v>
      </c>
      <c r="BX308" s="2" t="b">
        <v>0</v>
      </c>
      <c r="BY308" s="2" t="b">
        <v>0</v>
      </c>
      <c r="BZ308" s="2" t="b">
        <v>0</v>
      </c>
      <c r="CA308" s="2" t="b">
        <v>0</v>
      </c>
      <c r="CB308" s="2" t="b">
        <v>1</v>
      </c>
      <c r="CC308" s="2" t="b">
        <v>0</v>
      </c>
      <c r="CD308" s="2" t="b">
        <v>0</v>
      </c>
      <c r="CE308" s="2" t="s">
        <v>794</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370</v>
      </c>
      <c r="DL308" s="2" t="s">
        <v>370</v>
      </c>
      <c r="DM308" s="2" t="s">
        <v>1350</v>
      </c>
      <c r="DN308" s="2" t="s">
        <v>367</v>
      </c>
      <c r="DO308" s="2"/>
      <c r="DP308" s="2" t="s">
        <v>367</v>
      </c>
      <c r="DQ308" s="2"/>
      <c r="DR308" s="2">
        <v>1</v>
      </c>
      <c r="DS308" s="2"/>
      <c r="DT308" s="2"/>
      <c r="DU308" s="2"/>
      <c r="DV308" s="2">
        <v>5</v>
      </c>
      <c r="DW308" s="2"/>
      <c r="DX308" s="2"/>
      <c r="DY308" s="2"/>
      <c r="DZ308" s="2" t="s">
        <v>414</v>
      </c>
      <c r="EA308" s="2"/>
      <c r="EB308" s="2"/>
      <c r="EC308" s="2"/>
      <c r="ED308" s="2"/>
      <c r="EE308" s="2"/>
      <c r="EF308" s="2"/>
      <c r="EG308" s="2"/>
      <c r="EH308" s="2"/>
      <c r="EI308" s="2"/>
      <c r="EJ308" s="2" t="s">
        <v>364</v>
      </c>
      <c r="EK308" s="2">
        <v>4</v>
      </c>
      <c r="EL308" s="2" t="s">
        <v>364</v>
      </c>
      <c r="EM308" s="2">
        <v>3600</v>
      </c>
      <c r="EN308" s="2"/>
      <c r="EO308" s="2"/>
      <c r="EP308" s="2"/>
      <c r="EQ308" s="2"/>
      <c r="ER308" s="2"/>
      <c r="ES308" s="2" t="s">
        <v>364</v>
      </c>
      <c r="ET308" s="2"/>
      <c r="EU308" s="2"/>
      <c r="EV308" s="2"/>
      <c r="EW308" s="2">
        <v>4</v>
      </c>
      <c r="EX308" s="2"/>
      <c r="EY308" s="2"/>
      <c r="EZ308" s="2"/>
      <c r="FA308" s="2" t="s">
        <v>474</v>
      </c>
      <c r="FB308" s="2"/>
      <c r="FC308" s="2"/>
      <c r="FD308" s="2">
        <v>1</v>
      </c>
      <c r="FE308" s="2" t="s">
        <v>2023</v>
      </c>
      <c r="FF308" s="2">
        <v>7</v>
      </c>
      <c r="FG308" s="2">
        <v>2</v>
      </c>
      <c r="FH308" s="2" t="s">
        <v>364</v>
      </c>
      <c r="FI308" s="2" t="s">
        <v>437</v>
      </c>
      <c r="FJ308" s="2" t="s">
        <v>376</v>
      </c>
      <c r="FK308" s="2" t="s">
        <v>364</v>
      </c>
      <c r="FL308" s="2">
        <v>2</v>
      </c>
      <c r="FM308" s="2">
        <v>24</v>
      </c>
      <c r="FN308" s="2" t="s">
        <v>506</v>
      </c>
      <c r="FO308" s="2" t="s">
        <v>416</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367</v>
      </c>
      <c r="GG308" s="2" t="s">
        <v>379</v>
      </c>
      <c r="GH308" s="2" t="s">
        <v>367</v>
      </c>
      <c r="GI308" s="2"/>
      <c r="GJ308" s="2" t="s">
        <v>380</v>
      </c>
      <c r="GK308" s="2" t="s">
        <v>381</v>
      </c>
      <c r="GL308" s="2">
        <v>15000</v>
      </c>
      <c r="GM308" s="2" t="s">
        <v>382</v>
      </c>
      <c r="GN308" s="2" t="s">
        <v>440</v>
      </c>
      <c r="GO308" s="2"/>
      <c r="GP308" s="2"/>
      <c r="GQ308" s="2" t="s">
        <v>458</v>
      </c>
      <c r="GR308" s="2" t="s">
        <v>364</v>
      </c>
      <c r="GS308" s="2" t="s">
        <v>367</v>
      </c>
      <c r="GT308" s="2" t="s">
        <v>367</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364</v>
      </c>
      <c r="ID308" s="2" t="s">
        <v>1402</v>
      </c>
      <c r="IE308" s="2" t="b">
        <v>0</v>
      </c>
      <c r="IF308" s="2" t="b">
        <v>1</v>
      </c>
      <c r="IG308" s="2" t="b">
        <v>1</v>
      </c>
      <c r="IH308" s="2" t="b">
        <v>0</v>
      </c>
      <c r="II308" s="2" t="b">
        <v>0</v>
      </c>
      <c r="IJ308" s="2" t="b">
        <v>0</v>
      </c>
      <c r="IK308" s="2" t="b">
        <v>0</v>
      </c>
      <c r="IL308" s="2" t="b">
        <v>0</v>
      </c>
      <c r="IM308" s="2" t="b">
        <v>0</v>
      </c>
      <c r="IN308" s="2" t="b">
        <v>0</v>
      </c>
      <c r="IO308" s="2"/>
      <c r="IP308" s="2"/>
      <c r="IQ308" s="2" t="s">
        <v>367</v>
      </c>
      <c r="IR308" s="2"/>
      <c r="IS308" s="2"/>
      <c r="IT308" s="2"/>
      <c r="IU308" s="2"/>
      <c r="IV308" s="2"/>
      <c r="IW308" s="2"/>
      <c r="IX308" s="2"/>
      <c r="IY308" s="2"/>
      <c r="IZ308" s="2"/>
      <c r="JA308" s="2"/>
      <c r="JB308" s="2"/>
      <c r="JC308" s="2"/>
      <c r="JD308" s="2" t="s">
        <v>492</v>
      </c>
      <c r="JE308" s="2"/>
      <c r="JF308" s="2" t="s">
        <v>367</v>
      </c>
      <c r="JG308" s="2"/>
      <c r="JH308" s="2" t="s">
        <v>441</v>
      </c>
      <c r="JI308" s="2" t="s">
        <v>737</v>
      </c>
      <c r="JJ308" s="2"/>
      <c r="JK308" s="2" t="s">
        <v>441</v>
      </c>
      <c r="JL308" s="2" t="s">
        <v>387</v>
      </c>
      <c r="JM308" s="2" t="s">
        <v>460</v>
      </c>
      <c r="JN308" s="2" t="s">
        <v>460</v>
      </c>
      <c r="JO308" s="2" t="s">
        <v>460</v>
      </c>
      <c r="JP308" s="2"/>
      <c r="JQ308" s="2"/>
      <c r="JR308" s="2"/>
      <c r="JS308" s="2"/>
      <c r="JT308" s="2"/>
      <c r="JU308" s="2"/>
      <c r="JV308" s="2"/>
      <c r="JW308" s="2"/>
      <c r="JX308" s="2"/>
      <c r="JY308" s="2"/>
      <c r="JZ308" s="2"/>
      <c r="KA308" s="2"/>
      <c r="KB308" s="2" t="s">
        <v>367</v>
      </c>
      <c r="KC308" s="2" t="s">
        <v>364</v>
      </c>
      <c r="KD308" s="2" t="s">
        <v>364</v>
      </c>
      <c r="KE308" s="2" t="s">
        <v>367</v>
      </c>
      <c r="KF308" s="2" t="s">
        <v>364</v>
      </c>
      <c r="KG308" s="2"/>
      <c r="KH308" s="2" t="s">
        <v>395</v>
      </c>
      <c r="KI308" s="2" t="b">
        <v>0</v>
      </c>
      <c r="KJ308" s="2" t="b">
        <v>1</v>
      </c>
      <c r="KK308" s="2" t="b">
        <v>0</v>
      </c>
      <c r="KL308" s="2" t="b">
        <v>1</v>
      </c>
      <c r="KM308" s="2" t="b">
        <v>0</v>
      </c>
      <c r="KN308" s="2" t="b">
        <v>0</v>
      </c>
      <c r="KO308" s="2" t="b">
        <v>0</v>
      </c>
      <c r="KP308" s="2" t="s">
        <v>696</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395</v>
      </c>
      <c r="LE308" s="2" t="b">
        <v>0</v>
      </c>
      <c r="LF308" s="2" t="b">
        <v>1</v>
      </c>
      <c r="LG308" s="2" t="b">
        <v>0</v>
      </c>
      <c r="LH308" s="2" t="b">
        <v>1</v>
      </c>
      <c r="LI308" s="2" t="b">
        <v>0</v>
      </c>
      <c r="LJ308" s="2" t="b">
        <v>0</v>
      </c>
      <c r="LK308" s="2" t="b">
        <v>0</v>
      </c>
      <c r="LL308" s="2" t="s">
        <v>396</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364</v>
      </c>
      <c r="MG308" s="2" t="s">
        <v>364</v>
      </c>
      <c r="MH308" s="2">
        <v>192332451</v>
      </c>
      <c r="MI308" s="2" t="s">
        <v>3129</v>
      </c>
      <c r="MJ308" s="2" t="s">
        <v>3130</v>
      </c>
      <c r="MK308" s="2" t="s">
        <v>399</v>
      </c>
      <c r="ML308" s="2" t="s">
        <v>400</v>
      </c>
      <c r="MM308" s="2" t="s">
        <v>401</v>
      </c>
      <c r="MN308" s="2">
        <v>307</v>
      </c>
      <c r="MO308" s="2" t="s">
        <v>402</v>
      </c>
      <c r="MP308" s="2">
        <v>41.050000000000097</v>
      </c>
      <c r="MQ308" s="2">
        <v>0.37288135593220301</v>
      </c>
      <c r="MR308" s="2" t="b">
        <v>0</v>
      </c>
      <c r="MS308" s="2" t="b">
        <v>1</v>
      </c>
    </row>
    <row r="309">
      <c r="A309" s="2" t="s">
        <v>3131</v>
      </c>
      <c r="B309" s="2" t="s">
        <v>2970</v>
      </c>
      <c r="C309" s="2" t="s">
        <v>3132</v>
      </c>
      <c r="D309" s="2" t="s">
        <v>3133</v>
      </c>
      <c r="E309" s="2" t="s">
        <v>2970</v>
      </c>
      <c r="F309" s="2" t="s">
        <v>3134</v>
      </c>
      <c r="G309" s="2" t="s">
        <v>2970</v>
      </c>
      <c r="H309" s="2" t="s">
        <v>362</v>
      </c>
      <c r="I309" s="2">
        <v>13</v>
      </c>
      <c r="J309" s="2" t="s">
        <v>3114</v>
      </c>
      <c r="K309" s="2" t="s">
        <v>364</v>
      </c>
      <c r="L309" s="2" t="s">
        <v>364</v>
      </c>
      <c r="M309" s="2"/>
      <c r="N309" s="2">
        <v>70</v>
      </c>
      <c r="O309" s="2"/>
      <c r="P309" s="2" t="s">
        <v>365</v>
      </c>
      <c r="Q309" s="2" t="s">
        <v>364</v>
      </c>
      <c r="R309" s="2" t="s">
        <v>364</v>
      </c>
      <c r="S309" s="2" t="s">
        <v>366</v>
      </c>
      <c r="T309" s="2">
        <v>11</v>
      </c>
      <c r="U309" s="2" t="s">
        <v>367</v>
      </c>
      <c r="V309" s="2"/>
      <c r="W309" s="2" t="s">
        <v>367</v>
      </c>
      <c r="X309" s="2" t="s">
        <v>368</v>
      </c>
      <c r="Y309" s="2"/>
      <c r="Z309" s="2" t="s">
        <v>364</v>
      </c>
      <c r="AA309" s="2"/>
      <c r="AB309" s="2">
        <v>1000000</v>
      </c>
      <c r="AC309" s="2">
        <v>1000000</v>
      </c>
      <c r="AD309" s="2" t="s">
        <v>486</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370</v>
      </c>
      <c r="AZ309" s="2" t="b">
        <v>1</v>
      </c>
      <c r="BA309" s="2" t="b">
        <v>0</v>
      </c>
      <c r="BB309" s="2" t="b">
        <v>0</v>
      </c>
      <c r="BC309" s="2" t="b">
        <v>0</v>
      </c>
      <c r="BD309" s="2" t="b">
        <v>0</v>
      </c>
      <c r="BE309" s="2" t="b">
        <v>0</v>
      </c>
      <c r="BF309" s="2" t="b">
        <v>0</v>
      </c>
      <c r="BG309" s="2" t="b">
        <v>0</v>
      </c>
      <c r="BH309" s="2" t="b">
        <v>0</v>
      </c>
      <c r="BI309" s="2" t="b">
        <v>0</v>
      </c>
      <c r="BJ309" s="2" t="b">
        <v>0</v>
      </c>
      <c r="BK309" s="2" t="s">
        <v>370</v>
      </c>
      <c r="BL309" s="2" t="s">
        <v>412</v>
      </c>
      <c r="BM309" s="2" t="s">
        <v>413</v>
      </c>
      <c r="BN309" s="2" t="b">
        <v>0</v>
      </c>
      <c r="BO309" s="2" t="b">
        <v>0</v>
      </c>
      <c r="BP309" s="2" t="b">
        <v>0</v>
      </c>
      <c r="BQ309" s="2" t="b">
        <v>0</v>
      </c>
      <c r="BR309" s="2" t="b">
        <v>1</v>
      </c>
      <c r="BS309" s="2" t="b">
        <v>0</v>
      </c>
      <c r="BT309" s="2" t="b">
        <v>0</v>
      </c>
      <c r="BU309" s="2" t="s">
        <v>370</v>
      </c>
      <c r="BV309" s="2" t="s">
        <v>371</v>
      </c>
      <c r="BW309" s="2"/>
      <c r="BX309" s="2"/>
      <c r="BY309" s="2"/>
      <c r="BZ309" s="2"/>
      <c r="CA309" s="2"/>
      <c r="CB309" s="2"/>
      <c r="CC309" s="2"/>
      <c r="CD309" s="2"/>
      <c r="CE309" s="2" t="s">
        <v>372</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370</v>
      </c>
      <c r="DL309" s="2" t="s">
        <v>370</v>
      </c>
      <c r="DM309" s="2" t="s">
        <v>370</v>
      </c>
      <c r="DN309" s="2" t="s">
        <v>367</v>
      </c>
      <c r="DO309" s="2"/>
      <c r="DP309" s="2" t="s">
        <v>367</v>
      </c>
      <c r="DQ309" s="2"/>
      <c r="DR309" s="2">
        <v>1</v>
      </c>
      <c r="DS309" s="2"/>
      <c r="DT309" s="2"/>
      <c r="DU309" s="2"/>
      <c r="DV309" s="2">
        <v>5</v>
      </c>
      <c r="DW309" s="2"/>
      <c r="DX309" s="2"/>
      <c r="DY309" s="2"/>
      <c r="DZ309" s="2" t="s">
        <v>454</v>
      </c>
      <c r="EA309" s="2"/>
      <c r="EB309" s="2"/>
      <c r="EC309" s="2"/>
      <c r="ED309" s="2"/>
      <c r="EE309" s="2"/>
      <c r="EF309" s="2"/>
      <c r="EG309" s="2"/>
      <c r="EH309" s="2"/>
      <c r="EI309" s="2"/>
      <c r="EJ309" s="2" t="s">
        <v>364</v>
      </c>
      <c r="EK309" s="2">
        <v>11</v>
      </c>
      <c r="EL309" s="2" t="s">
        <v>364</v>
      </c>
      <c r="EM309" s="2">
        <v>5000</v>
      </c>
      <c r="EN309" s="2"/>
      <c r="EO309" s="2"/>
      <c r="EP309" s="2"/>
      <c r="EQ309" s="2"/>
      <c r="ER309" s="2"/>
      <c r="ES309" s="2" t="s">
        <v>364</v>
      </c>
      <c r="ET309" s="2"/>
      <c r="EU309" s="2"/>
      <c r="EV309" s="2"/>
      <c r="EW309" s="2">
        <v>6</v>
      </c>
      <c r="EX309" s="2"/>
      <c r="EY309" s="2"/>
      <c r="EZ309" s="2"/>
      <c r="FA309" s="2" t="s">
        <v>474</v>
      </c>
      <c r="FB309" s="2"/>
      <c r="FC309" s="2"/>
      <c r="FD309" s="2"/>
      <c r="FE309" s="2"/>
      <c r="FF309" s="2"/>
      <c r="FG309" s="2"/>
      <c r="FH309" s="2" t="s">
        <v>364</v>
      </c>
      <c r="FI309" s="2" t="s">
        <v>375</v>
      </c>
      <c r="FJ309" s="2" t="s">
        <v>376</v>
      </c>
      <c r="FK309" s="2" t="s">
        <v>364</v>
      </c>
      <c r="FL309" s="2">
        <v>2</v>
      </c>
      <c r="FM309" s="2">
        <v>18</v>
      </c>
      <c r="FN309" s="2" t="s">
        <v>377</v>
      </c>
      <c r="FO309" s="2" t="s">
        <v>704</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367</v>
      </c>
      <c r="GG309" s="2" t="s">
        <v>379</v>
      </c>
      <c r="GH309" s="2" t="s">
        <v>364</v>
      </c>
      <c r="GI309" s="2">
        <v>50000</v>
      </c>
      <c r="GJ309" s="2" t="s">
        <v>439</v>
      </c>
      <c r="GK309" s="2" t="s">
        <v>948</v>
      </c>
      <c r="GL309" s="2">
        <v>9000</v>
      </c>
      <c r="GM309" s="2" t="s">
        <v>382</v>
      </c>
      <c r="GN309" s="2" t="s">
        <v>440</v>
      </c>
      <c r="GO309" s="2"/>
      <c r="GP309" s="2"/>
      <c r="GQ309" s="2" t="s">
        <v>384</v>
      </c>
      <c r="GR309" s="2" t="s">
        <v>364</v>
      </c>
      <c r="GS309" s="2" t="s">
        <v>364</v>
      </c>
      <c r="GT309" s="2" t="s">
        <v>367</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367</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367</v>
      </c>
      <c r="JG309" s="2"/>
      <c r="JH309" s="2" t="s">
        <v>387</v>
      </c>
      <c r="JI309" s="2"/>
      <c r="JJ309" s="2"/>
      <c r="JK309" s="2" t="s">
        <v>387</v>
      </c>
      <c r="JL309" s="2" t="s">
        <v>459</v>
      </c>
      <c r="JM309" s="2" t="s">
        <v>460</v>
      </c>
      <c r="JN309" s="2" t="s">
        <v>389</v>
      </c>
      <c r="JO309" s="2" t="s">
        <v>460</v>
      </c>
      <c r="JP309" s="2"/>
      <c r="JQ309" s="2"/>
      <c r="JR309" s="2"/>
      <c r="JS309" s="2"/>
      <c r="JT309" s="2"/>
      <c r="JU309" s="2"/>
      <c r="JV309" s="2"/>
      <c r="JW309" s="2"/>
      <c r="JX309" s="2"/>
      <c r="JY309" s="2"/>
      <c r="JZ309" s="2"/>
      <c r="KA309" s="2"/>
      <c r="KB309" s="2" t="s">
        <v>367</v>
      </c>
      <c r="KC309" s="2" t="s">
        <v>364</v>
      </c>
      <c r="KD309" s="2" t="s">
        <v>364</v>
      </c>
      <c r="KE309" s="2" t="s">
        <v>367</v>
      </c>
      <c r="KF309" s="2" t="s">
        <v>364</v>
      </c>
      <c r="KG309" s="2"/>
      <c r="KH309" s="2" t="s">
        <v>1091</v>
      </c>
      <c r="KI309" s="2" t="b">
        <v>0</v>
      </c>
      <c r="KJ309" s="2" t="b">
        <v>1</v>
      </c>
      <c r="KK309" s="2" t="b">
        <v>1</v>
      </c>
      <c r="KL309" s="2" t="b">
        <v>1</v>
      </c>
      <c r="KM309" s="2" t="b">
        <v>0</v>
      </c>
      <c r="KN309" s="2" t="b">
        <v>0</v>
      </c>
      <c r="KO309" s="2" t="b">
        <v>0</v>
      </c>
      <c r="KP309" s="2" t="s">
        <v>543</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616</v>
      </c>
      <c r="LE309" s="2" t="b">
        <v>0</v>
      </c>
      <c r="LF309" s="2" t="b">
        <v>1</v>
      </c>
      <c r="LG309" s="2" t="b">
        <v>1</v>
      </c>
      <c r="LH309" s="2" t="b">
        <v>1</v>
      </c>
      <c r="LI309" s="2" t="b">
        <v>0</v>
      </c>
      <c r="LJ309" s="2" t="b">
        <v>0</v>
      </c>
      <c r="LK309" s="2" t="b">
        <v>0</v>
      </c>
      <c r="LL309" s="2" t="s">
        <v>3135</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364</v>
      </c>
      <c r="MG309" s="2" t="s">
        <v>364</v>
      </c>
      <c r="MH309" s="2">
        <v>192332470</v>
      </c>
      <c r="MI309" s="2" t="s">
        <v>3136</v>
      </c>
      <c r="MJ309" s="2" t="s">
        <v>3137</v>
      </c>
      <c r="MK309" s="2" t="s">
        <v>399</v>
      </c>
      <c r="ML309" s="2" t="s">
        <v>400</v>
      </c>
      <c r="MM309" s="2" t="s">
        <v>401</v>
      </c>
      <c r="MN309" s="2">
        <v>308</v>
      </c>
      <c r="MO309" s="2" t="s">
        <v>402</v>
      </c>
      <c r="MP309" s="2">
        <v>34.75</v>
      </c>
      <c r="MQ309" s="2">
        <v>0.44350282485875703</v>
      </c>
      <c r="MR309" s="2" t="b">
        <v>0</v>
      </c>
      <c r="MS309" s="2" t="b">
        <v>0</v>
      </c>
    </row>
    <row r="310">
      <c r="A310" s="2" t="s">
        <v>3138</v>
      </c>
      <c r="B310" s="2" t="s">
        <v>2970</v>
      </c>
      <c r="C310" s="2" t="s">
        <v>3139</v>
      </c>
      <c r="D310" s="2" t="s">
        <v>3140</v>
      </c>
      <c r="E310" s="2" t="s">
        <v>2970</v>
      </c>
      <c r="F310" s="2" t="s">
        <v>3141</v>
      </c>
      <c r="G310" s="2" t="s">
        <v>2970</v>
      </c>
      <c r="H310" s="2" t="s">
        <v>362</v>
      </c>
      <c r="I310" s="2">
        <v>13</v>
      </c>
      <c r="J310" s="2" t="s">
        <v>3114</v>
      </c>
      <c r="K310" s="2" t="s">
        <v>364</v>
      </c>
      <c r="L310" s="2" t="s">
        <v>367</v>
      </c>
      <c r="M310" s="2" t="s">
        <v>364</v>
      </c>
      <c r="N310" s="2">
        <v>18</v>
      </c>
      <c r="O310" s="2">
        <v>45</v>
      </c>
      <c r="P310" s="2" t="s">
        <v>365</v>
      </c>
      <c r="Q310" s="2" t="s">
        <v>364</v>
      </c>
      <c r="R310" s="2" t="s">
        <v>364</v>
      </c>
      <c r="S310" s="2" t="s">
        <v>3142</v>
      </c>
      <c r="T310" s="2">
        <v>6</v>
      </c>
      <c r="U310" s="2" t="s">
        <v>367</v>
      </c>
      <c r="V310" s="2"/>
      <c r="W310" s="2" t="s">
        <v>367</v>
      </c>
      <c r="X310" s="2" t="s">
        <v>368</v>
      </c>
      <c r="Y310" s="2"/>
      <c r="Z310" s="2" t="s">
        <v>364</v>
      </c>
      <c r="AA310" s="2"/>
      <c r="AB310" s="2">
        <v>1000000</v>
      </c>
      <c r="AC310" s="2">
        <v>900000</v>
      </c>
      <c r="AD310" s="2" t="s">
        <v>409</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410</v>
      </c>
      <c r="AY310" s="2" t="s">
        <v>370</v>
      </c>
      <c r="AZ310" s="2" t="b">
        <v>1</v>
      </c>
      <c r="BA310" s="2" t="b">
        <v>0</v>
      </c>
      <c r="BB310" s="2" t="b">
        <v>0</v>
      </c>
      <c r="BC310" s="2" t="b">
        <v>0</v>
      </c>
      <c r="BD310" s="2" t="b">
        <v>0</v>
      </c>
      <c r="BE310" s="2" t="b">
        <v>0</v>
      </c>
      <c r="BF310" s="2" t="b">
        <v>0</v>
      </c>
      <c r="BG310" s="2" t="b">
        <v>0</v>
      </c>
      <c r="BH310" s="2" t="b">
        <v>0</v>
      </c>
      <c r="BI310" s="2" t="b">
        <v>0</v>
      </c>
      <c r="BJ310" s="2" t="b">
        <v>0</v>
      </c>
      <c r="BK310" s="2" t="s">
        <v>370</v>
      </c>
      <c r="BL310" s="2" t="s">
        <v>412</v>
      </c>
      <c r="BM310" s="2" t="s">
        <v>413</v>
      </c>
      <c r="BN310" s="2" t="b">
        <v>0</v>
      </c>
      <c r="BO310" s="2" t="b">
        <v>0</v>
      </c>
      <c r="BP310" s="2" t="b">
        <v>0</v>
      </c>
      <c r="BQ310" s="2" t="b">
        <v>0</v>
      </c>
      <c r="BR310" s="2" t="b">
        <v>1</v>
      </c>
      <c r="BS310" s="2" t="b">
        <v>0</v>
      </c>
      <c r="BT310" s="2" t="b">
        <v>0</v>
      </c>
      <c r="BU310" s="2" t="s">
        <v>370</v>
      </c>
      <c r="BV310" s="2" t="s">
        <v>371</v>
      </c>
      <c r="BW310" s="2"/>
      <c r="BX310" s="2"/>
      <c r="BY310" s="2"/>
      <c r="BZ310" s="2"/>
      <c r="CA310" s="2"/>
      <c r="CB310" s="2"/>
      <c r="CC310" s="2"/>
      <c r="CD310" s="2"/>
      <c r="CE310" s="2" t="s">
        <v>372</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370</v>
      </c>
      <c r="DL310" s="2" t="s">
        <v>370</v>
      </c>
      <c r="DM310" s="2" t="s">
        <v>370</v>
      </c>
      <c r="DN310" s="2" t="s">
        <v>367</v>
      </c>
      <c r="DO310" s="2"/>
      <c r="DP310" s="2" t="s">
        <v>367</v>
      </c>
      <c r="DQ310" s="2"/>
      <c r="DR310" s="2">
        <v>1</v>
      </c>
      <c r="DS310" s="2"/>
      <c r="DT310" s="2"/>
      <c r="DU310" s="2"/>
      <c r="DV310" s="2">
        <v>4</v>
      </c>
      <c r="DW310" s="2"/>
      <c r="DX310" s="2"/>
      <c r="DY310" s="2"/>
      <c r="DZ310" s="2" t="s">
        <v>454</v>
      </c>
      <c r="EA310" s="2"/>
      <c r="EB310" s="2"/>
      <c r="EC310" s="2"/>
      <c r="ED310" s="2"/>
      <c r="EE310" s="2"/>
      <c r="EF310" s="2"/>
      <c r="EG310" s="2"/>
      <c r="EH310" s="2"/>
      <c r="EI310" s="2"/>
      <c r="EJ310" s="2" t="s">
        <v>364</v>
      </c>
      <c r="EK310" s="2">
        <v>6</v>
      </c>
      <c r="EL310" s="2" t="s">
        <v>364</v>
      </c>
      <c r="EM310" s="2">
        <v>6000</v>
      </c>
      <c r="EN310" s="2"/>
      <c r="EO310" s="2"/>
      <c r="EP310" s="2"/>
      <c r="EQ310" s="2"/>
      <c r="ER310" s="2"/>
      <c r="ES310" s="2" t="s">
        <v>364</v>
      </c>
      <c r="ET310" s="2"/>
      <c r="EU310" s="2"/>
      <c r="EV310" s="2"/>
      <c r="EW310" s="2">
        <v>6</v>
      </c>
      <c r="EX310" s="2"/>
      <c r="EY310" s="2"/>
      <c r="EZ310" s="2"/>
      <c r="FA310" s="2" t="s">
        <v>374</v>
      </c>
      <c r="FB310" s="2"/>
      <c r="FC310" s="2"/>
      <c r="FD310" s="2"/>
      <c r="FE310" s="2"/>
      <c r="FF310" s="2"/>
      <c r="FG310" s="2"/>
      <c r="FH310" s="2" t="s">
        <v>364</v>
      </c>
      <c r="FI310" s="2" t="s">
        <v>375</v>
      </c>
      <c r="FJ310" s="2" t="s">
        <v>376</v>
      </c>
      <c r="FK310" s="2" t="s">
        <v>364</v>
      </c>
      <c r="FL310" s="2">
        <v>2</v>
      </c>
      <c r="FM310" s="2">
        <v>20</v>
      </c>
      <c r="FN310" s="2" t="s">
        <v>377</v>
      </c>
      <c r="FO310" s="2" t="s">
        <v>704</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367</v>
      </c>
      <c r="GG310" s="2" t="s">
        <v>379</v>
      </c>
      <c r="GH310" s="2" t="s">
        <v>364</v>
      </c>
      <c r="GI310" s="2">
        <v>50000</v>
      </c>
      <c r="GJ310" s="2" t="s">
        <v>439</v>
      </c>
      <c r="GK310" s="2" t="s">
        <v>1088</v>
      </c>
      <c r="GL310" s="2">
        <v>9000</v>
      </c>
      <c r="GM310" s="2" t="s">
        <v>382</v>
      </c>
      <c r="GN310" s="2" t="s">
        <v>383</v>
      </c>
      <c r="GO310" s="2"/>
      <c r="GP310" s="2"/>
      <c r="GQ310" s="2" t="s">
        <v>384</v>
      </c>
      <c r="GR310" s="2" t="s">
        <v>364</v>
      </c>
      <c r="GS310" s="2" t="s">
        <v>367</v>
      </c>
      <c r="GT310" s="2" t="s">
        <v>367</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364</v>
      </c>
      <c r="ID310" s="2" t="s">
        <v>491</v>
      </c>
      <c r="IE310" s="2" t="b">
        <v>0</v>
      </c>
      <c r="IF310" s="2" t="b">
        <v>1</v>
      </c>
      <c r="IG310" s="2" t="b">
        <v>0</v>
      </c>
      <c r="IH310" s="2" t="b">
        <v>0</v>
      </c>
      <c r="II310" s="2" t="b">
        <v>0</v>
      </c>
      <c r="IJ310" s="2" t="b">
        <v>0</v>
      </c>
      <c r="IK310" s="2" t="b">
        <v>0</v>
      </c>
      <c r="IL310" s="2" t="b">
        <v>0</v>
      </c>
      <c r="IM310" s="2" t="b">
        <v>0</v>
      </c>
      <c r="IN310" s="2" t="b">
        <v>0</v>
      </c>
      <c r="IO310" s="2"/>
      <c r="IP310" s="2"/>
      <c r="IQ310" s="2" t="s">
        <v>364</v>
      </c>
      <c r="IR310" s="2" t="s">
        <v>1278</v>
      </c>
      <c r="IS310" s="2" t="s">
        <v>491</v>
      </c>
      <c r="IT310" s="2" t="b">
        <v>0</v>
      </c>
      <c r="IU310" s="2" t="b">
        <v>1</v>
      </c>
      <c r="IV310" s="2" t="b">
        <v>0</v>
      </c>
      <c r="IW310" s="2" t="b">
        <v>0</v>
      </c>
      <c r="IX310" s="2" t="b">
        <v>0</v>
      </c>
      <c r="IY310" s="2" t="b">
        <v>0</v>
      </c>
      <c r="IZ310" s="2" t="b">
        <v>0</v>
      </c>
      <c r="JA310" s="2" t="b">
        <v>0</v>
      </c>
      <c r="JB310" s="2" t="b">
        <v>0</v>
      </c>
      <c r="JC310" s="2" t="b">
        <v>0</v>
      </c>
      <c r="JD310" s="2" t="s">
        <v>492</v>
      </c>
      <c r="JE310" s="2"/>
      <c r="JF310" s="2" t="s">
        <v>367</v>
      </c>
      <c r="JG310" s="2"/>
      <c r="JH310" s="2" t="s">
        <v>387</v>
      </c>
      <c r="JI310" s="2"/>
      <c r="JJ310" s="2"/>
      <c r="JK310" s="2" t="s">
        <v>387</v>
      </c>
      <c r="JL310" s="2" t="s">
        <v>459</v>
      </c>
      <c r="JM310" s="2" t="s">
        <v>460</v>
      </c>
      <c r="JN310" s="2" t="s">
        <v>389</v>
      </c>
      <c r="JO310" s="2" t="s">
        <v>460</v>
      </c>
      <c r="JP310" s="2"/>
      <c r="JQ310" s="2"/>
      <c r="JR310" s="2"/>
      <c r="JS310" s="2"/>
      <c r="JT310" s="2"/>
      <c r="JU310" s="2"/>
      <c r="JV310" s="2"/>
      <c r="JW310" s="2"/>
      <c r="JX310" s="2"/>
      <c r="JY310" s="2"/>
      <c r="JZ310" s="2"/>
      <c r="KA310" s="2"/>
      <c r="KB310" s="2" t="s">
        <v>367</v>
      </c>
      <c r="KC310" s="2" t="s">
        <v>364</v>
      </c>
      <c r="KD310" s="2" t="s">
        <v>364</v>
      </c>
      <c r="KE310" s="2" t="s">
        <v>367</v>
      </c>
      <c r="KF310" s="2" t="s">
        <v>364</v>
      </c>
      <c r="KG310" s="2"/>
      <c r="KH310" s="2" t="s">
        <v>417</v>
      </c>
      <c r="KI310" s="2" t="b">
        <v>0</v>
      </c>
      <c r="KJ310" s="2" t="b">
        <v>1</v>
      </c>
      <c r="KK310" s="2" t="b">
        <v>1</v>
      </c>
      <c r="KL310" s="2" t="b">
        <v>1</v>
      </c>
      <c r="KM310" s="2" t="b">
        <v>0</v>
      </c>
      <c r="KN310" s="2" t="b">
        <v>0</v>
      </c>
      <c r="KO310" s="2" t="b">
        <v>0</v>
      </c>
      <c r="KP310" s="2" t="s">
        <v>543</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616</v>
      </c>
      <c r="LE310" s="2" t="b">
        <v>0</v>
      </c>
      <c r="LF310" s="2" t="b">
        <v>1</v>
      </c>
      <c r="LG310" s="2" t="b">
        <v>1</v>
      </c>
      <c r="LH310" s="2" t="b">
        <v>1</v>
      </c>
      <c r="LI310" s="2" t="b">
        <v>0</v>
      </c>
      <c r="LJ310" s="2" t="b">
        <v>0</v>
      </c>
      <c r="LK310" s="2" t="b">
        <v>0</v>
      </c>
      <c r="LL310" s="2" t="s">
        <v>3143</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364</v>
      </c>
      <c r="MG310" s="2" t="s">
        <v>364</v>
      </c>
      <c r="MH310" s="2">
        <v>192332474</v>
      </c>
      <c r="MI310" s="2" t="s">
        <v>3144</v>
      </c>
      <c r="MJ310" s="2" t="s">
        <v>3145</v>
      </c>
      <c r="MK310" s="2" t="s">
        <v>399</v>
      </c>
      <c r="ML310" s="2" t="s">
        <v>400</v>
      </c>
      <c r="MM310" s="2" t="s">
        <v>401</v>
      </c>
      <c r="MN310" s="2">
        <v>309</v>
      </c>
      <c r="MO310" s="2" t="s">
        <v>402</v>
      </c>
      <c r="MP310" s="2">
        <v>42.649999999999999</v>
      </c>
      <c r="MQ310" s="2">
        <v>0.36440677966101698</v>
      </c>
      <c r="MR310" s="2" t="b">
        <v>0</v>
      </c>
      <c r="MS310" s="2" t="b">
        <v>0</v>
      </c>
    </row>
    <row r="311">
      <c r="A311" s="2" t="s">
        <v>3146</v>
      </c>
      <c r="B311" s="2" t="s">
        <v>2970</v>
      </c>
      <c r="C311" s="2" t="s">
        <v>3147</v>
      </c>
      <c r="D311" s="2" t="s">
        <v>3148</v>
      </c>
      <c r="E311" s="2" t="s">
        <v>2970</v>
      </c>
      <c r="F311" s="2" t="s">
        <v>3149</v>
      </c>
      <c r="G311" s="2" t="s">
        <v>2970</v>
      </c>
      <c r="H311" s="2" t="s">
        <v>362</v>
      </c>
      <c r="I311" s="2">
        <v>13</v>
      </c>
      <c r="J311" s="2" t="s">
        <v>3114</v>
      </c>
      <c r="K311" s="2" t="s">
        <v>364</v>
      </c>
      <c r="L311" s="2" t="s">
        <v>364</v>
      </c>
      <c r="M311" s="2"/>
      <c r="N311" s="2">
        <v>37</v>
      </c>
      <c r="O311" s="2"/>
      <c r="P311" s="2" t="s">
        <v>365</v>
      </c>
      <c r="Q311" s="2" t="s">
        <v>364</v>
      </c>
      <c r="R311" s="2" t="s">
        <v>364</v>
      </c>
      <c r="S311" s="2" t="s">
        <v>3150</v>
      </c>
      <c r="T311" s="2">
        <v>6</v>
      </c>
      <c r="U311" s="2" t="s">
        <v>367</v>
      </c>
      <c r="V311" s="2"/>
      <c r="W311" s="2" t="s">
        <v>367</v>
      </c>
      <c r="X311" s="2" t="s">
        <v>368</v>
      </c>
      <c r="Y311" s="2"/>
      <c r="Z311" s="2" t="s">
        <v>364</v>
      </c>
      <c r="AA311" s="2"/>
      <c r="AB311" s="2">
        <v>1000000</v>
      </c>
      <c r="AC311" s="2">
        <v>900000</v>
      </c>
      <c r="AD311" s="2" t="s">
        <v>409</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410</v>
      </c>
      <c r="AY311" s="2" t="s">
        <v>370</v>
      </c>
      <c r="AZ311" s="2" t="b">
        <v>1</v>
      </c>
      <c r="BA311" s="2" t="b">
        <v>0</v>
      </c>
      <c r="BB311" s="2" t="b">
        <v>0</v>
      </c>
      <c r="BC311" s="2" t="b">
        <v>0</v>
      </c>
      <c r="BD311" s="2" t="b">
        <v>0</v>
      </c>
      <c r="BE311" s="2" t="b">
        <v>0</v>
      </c>
      <c r="BF311" s="2" t="b">
        <v>0</v>
      </c>
      <c r="BG311" s="2" t="b">
        <v>0</v>
      </c>
      <c r="BH311" s="2" t="b">
        <v>0</v>
      </c>
      <c r="BI311" s="2" t="b">
        <v>0</v>
      </c>
      <c r="BJ311" s="2" t="b">
        <v>0</v>
      </c>
      <c r="BK311" s="2" t="s">
        <v>370</v>
      </c>
      <c r="BL311" s="2" t="s">
        <v>432</v>
      </c>
      <c r="BM311" s="2" t="s">
        <v>413</v>
      </c>
      <c r="BN311" s="2" t="b">
        <v>0</v>
      </c>
      <c r="BO311" s="2" t="b">
        <v>0</v>
      </c>
      <c r="BP311" s="2" t="b">
        <v>0</v>
      </c>
      <c r="BQ311" s="2" t="b">
        <v>0</v>
      </c>
      <c r="BR311" s="2" t="b">
        <v>1</v>
      </c>
      <c r="BS311" s="2" t="b">
        <v>0</v>
      </c>
      <c r="BT311" s="2" t="b">
        <v>0</v>
      </c>
      <c r="BU311" s="2" t="s">
        <v>370</v>
      </c>
      <c r="BV311" s="2" t="s">
        <v>371</v>
      </c>
      <c r="BW311" s="2"/>
      <c r="BX311" s="2"/>
      <c r="BY311" s="2"/>
      <c r="BZ311" s="2"/>
      <c r="CA311" s="2"/>
      <c r="CB311" s="2"/>
      <c r="CC311" s="2"/>
      <c r="CD311" s="2"/>
      <c r="CE311" s="2" t="s">
        <v>3151</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370</v>
      </c>
      <c r="DL311" s="2" t="s">
        <v>370</v>
      </c>
      <c r="DM311" s="2" t="s">
        <v>370</v>
      </c>
      <c r="DN311" s="2" t="s">
        <v>367</v>
      </c>
      <c r="DO311" s="2"/>
      <c r="DP311" s="2" t="s">
        <v>367</v>
      </c>
      <c r="DQ311" s="2"/>
      <c r="DR311" s="2">
        <v>1</v>
      </c>
      <c r="DS311" s="2"/>
      <c r="DT311" s="2"/>
      <c r="DU311" s="2"/>
      <c r="DV311" s="2">
        <v>5</v>
      </c>
      <c r="DW311" s="2"/>
      <c r="DX311" s="2"/>
      <c r="DY311" s="2"/>
      <c r="DZ311" s="2" t="s">
        <v>414</v>
      </c>
      <c r="EA311" s="2"/>
      <c r="EB311" s="2"/>
      <c r="EC311" s="2"/>
      <c r="ED311" s="2"/>
      <c r="EE311" s="2"/>
      <c r="EF311" s="2"/>
      <c r="EG311" s="2"/>
      <c r="EH311" s="2"/>
      <c r="EI311" s="2"/>
      <c r="EJ311" s="2" t="s">
        <v>364</v>
      </c>
      <c r="EK311" s="2">
        <v>6</v>
      </c>
      <c r="EL311" s="2" t="s">
        <v>364</v>
      </c>
      <c r="EM311" s="2">
        <v>4000</v>
      </c>
      <c r="EN311" s="2"/>
      <c r="EO311" s="2"/>
      <c r="EP311" s="2"/>
      <c r="EQ311" s="2"/>
      <c r="ER311" s="2"/>
      <c r="ES311" s="2" t="s">
        <v>364</v>
      </c>
      <c r="ET311" s="2"/>
      <c r="EU311" s="2"/>
      <c r="EV311" s="2"/>
      <c r="EW311" s="2">
        <v>6</v>
      </c>
      <c r="EX311" s="2"/>
      <c r="EY311" s="2"/>
      <c r="EZ311" s="2"/>
      <c r="FA311" s="2" t="s">
        <v>374</v>
      </c>
      <c r="FB311" s="2"/>
      <c r="FC311" s="2"/>
      <c r="FD311" s="2"/>
      <c r="FE311" s="2"/>
      <c r="FF311" s="2"/>
      <c r="FG311" s="2"/>
      <c r="FH311" s="2" t="s">
        <v>364</v>
      </c>
      <c r="FI311" s="2" t="s">
        <v>375</v>
      </c>
      <c r="FJ311" s="2" t="s">
        <v>376</v>
      </c>
      <c r="FK311" s="2" t="s">
        <v>364</v>
      </c>
      <c r="FL311" s="2">
        <v>2</v>
      </c>
      <c r="FM311" s="2">
        <v>20</v>
      </c>
      <c r="FN311" s="2" t="s">
        <v>506</v>
      </c>
      <c r="FO311" s="2" t="s">
        <v>693</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367</v>
      </c>
      <c r="GG311" s="2" t="s">
        <v>379</v>
      </c>
      <c r="GH311" s="2" t="s">
        <v>364</v>
      </c>
      <c r="GI311" s="2">
        <v>50000</v>
      </c>
      <c r="GJ311" s="2" t="s">
        <v>439</v>
      </c>
      <c r="GK311" s="2" t="s">
        <v>948</v>
      </c>
      <c r="GL311" s="2">
        <v>9000</v>
      </c>
      <c r="GM311" s="2" t="s">
        <v>382</v>
      </c>
      <c r="GN311" s="2" t="s">
        <v>383</v>
      </c>
      <c r="GO311" s="2"/>
      <c r="GP311" s="2"/>
      <c r="GQ311" s="2" t="s">
        <v>384</v>
      </c>
      <c r="GR311" s="2" t="s">
        <v>364</v>
      </c>
      <c r="GS311" s="2" t="s">
        <v>364</v>
      </c>
      <c r="GT311" s="2" t="s">
        <v>367</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367</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367</v>
      </c>
      <c r="JG311" s="2"/>
      <c r="JH311" s="2" t="s">
        <v>387</v>
      </c>
      <c r="JI311" s="2"/>
      <c r="JJ311" s="2"/>
      <c r="JK311" s="2" t="s">
        <v>441</v>
      </c>
      <c r="JL311" s="2" t="s">
        <v>387</v>
      </c>
      <c r="JM311" s="2" t="s">
        <v>389</v>
      </c>
      <c r="JN311" s="2" t="s">
        <v>390</v>
      </c>
      <c r="JO311" s="2" t="s">
        <v>460</v>
      </c>
      <c r="JP311" s="2"/>
      <c r="JQ311" s="2"/>
      <c r="JR311" s="2"/>
      <c r="JS311" s="2"/>
      <c r="JT311" s="2"/>
      <c r="JU311" s="2"/>
      <c r="JV311" s="2"/>
      <c r="JW311" s="2"/>
      <c r="JX311" s="2"/>
      <c r="JY311" s="2"/>
      <c r="JZ311" s="2"/>
      <c r="KA311" s="2"/>
      <c r="KB311" s="2" t="s">
        <v>367</v>
      </c>
      <c r="KC311" s="2" t="s">
        <v>364</v>
      </c>
      <c r="KD311" s="2" t="s">
        <v>364</v>
      </c>
      <c r="KE311" s="2" t="s">
        <v>367</v>
      </c>
      <c r="KF311" s="2" t="s">
        <v>364</v>
      </c>
      <c r="KG311" s="2"/>
      <c r="KH311" s="2" t="s">
        <v>393</v>
      </c>
      <c r="KI311" s="2" t="b">
        <v>0</v>
      </c>
      <c r="KJ311" s="2" t="b">
        <v>1</v>
      </c>
      <c r="KK311" s="2" t="b">
        <v>1</v>
      </c>
      <c r="KL311" s="2" t="b">
        <v>0</v>
      </c>
      <c r="KM311" s="2" t="b">
        <v>0</v>
      </c>
      <c r="KN311" s="2" t="b">
        <v>0</v>
      </c>
      <c r="KO311" s="2" t="b">
        <v>0</v>
      </c>
      <c r="KP311" s="2" t="s">
        <v>1070</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845</v>
      </c>
      <c r="LE311" s="2" t="b">
        <v>0</v>
      </c>
      <c r="LF311" s="2" t="b">
        <v>0</v>
      </c>
      <c r="LG311" s="2" t="b">
        <v>1</v>
      </c>
      <c r="LH311" s="2" t="b">
        <v>1</v>
      </c>
      <c r="LI311" s="2" t="b">
        <v>0</v>
      </c>
      <c r="LJ311" s="2" t="b">
        <v>0</v>
      </c>
      <c r="LK311" s="2" t="b">
        <v>0</v>
      </c>
      <c r="LL311" s="2" t="s">
        <v>3152</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364</v>
      </c>
      <c r="MG311" s="2" t="s">
        <v>364</v>
      </c>
      <c r="MH311" s="2">
        <v>192332478</v>
      </c>
      <c r="MI311" s="2" t="s">
        <v>3153</v>
      </c>
      <c r="MJ311" s="2" t="s">
        <v>3154</v>
      </c>
      <c r="MK311" s="2" t="s">
        <v>399</v>
      </c>
      <c r="ML311" s="2" t="s">
        <v>400</v>
      </c>
      <c r="MM311" s="2" t="s">
        <v>401</v>
      </c>
      <c r="MN311" s="2">
        <v>310</v>
      </c>
      <c r="MO311" s="2" t="s">
        <v>402</v>
      </c>
      <c r="MP311" s="2">
        <v>37.090000000000003</v>
      </c>
      <c r="MQ311" s="2">
        <v>0.44067796610169502</v>
      </c>
      <c r="MR311" s="2" t="b">
        <v>0</v>
      </c>
      <c r="MS311" s="2" t="b">
        <v>0</v>
      </c>
    </row>
    <row r="312">
      <c r="A312" s="2" t="s">
        <v>3155</v>
      </c>
      <c r="B312" s="2" t="s">
        <v>2970</v>
      </c>
      <c r="C312" s="2" t="s">
        <v>3156</v>
      </c>
      <c r="D312" s="2" t="s">
        <v>3157</v>
      </c>
      <c r="E312" s="2" t="s">
        <v>2970</v>
      </c>
      <c r="F312" s="2" t="s">
        <v>3158</v>
      </c>
      <c r="G312" s="2" t="s">
        <v>2970</v>
      </c>
      <c r="H312" s="2" t="s">
        <v>624</v>
      </c>
      <c r="I312" s="2">
        <v>7</v>
      </c>
      <c r="J312" s="2" t="s">
        <v>3114</v>
      </c>
      <c r="K312" s="2" t="s">
        <v>364</v>
      </c>
      <c r="L312" s="2" t="s">
        <v>364</v>
      </c>
      <c r="M312" s="2"/>
      <c r="N312" s="2">
        <v>27</v>
      </c>
      <c r="O312" s="2"/>
      <c r="P312" s="2" t="s">
        <v>365</v>
      </c>
      <c r="Q312" s="2" t="s">
        <v>364</v>
      </c>
      <c r="R312" s="2" t="s">
        <v>364</v>
      </c>
      <c r="S312" s="2" t="s">
        <v>3159</v>
      </c>
      <c r="T312" s="2">
        <v>5</v>
      </c>
      <c r="U312" s="2" t="s">
        <v>367</v>
      </c>
      <c r="V312" s="2"/>
      <c r="W312" s="2" t="s">
        <v>367</v>
      </c>
      <c r="X312" s="2" t="s">
        <v>368</v>
      </c>
      <c r="Y312" s="2"/>
      <c r="Z312" s="2" t="s">
        <v>364</v>
      </c>
      <c r="AA312" s="2"/>
      <c r="AB312" s="2">
        <v>950000</v>
      </c>
      <c r="AC312" s="2">
        <v>450000</v>
      </c>
      <c r="AD312" s="2" t="s">
        <v>409</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410</v>
      </c>
      <c r="AY312" s="2" t="s">
        <v>370</v>
      </c>
      <c r="AZ312" s="2" t="b">
        <v>1</v>
      </c>
      <c r="BA312" s="2" t="b">
        <v>0</v>
      </c>
      <c r="BB312" s="2" t="b">
        <v>0</v>
      </c>
      <c r="BC312" s="2" t="b">
        <v>0</v>
      </c>
      <c r="BD312" s="2" t="b">
        <v>0</v>
      </c>
      <c r="BE312" s="2" t="b">
        <v>0</v>
      </c>
      <c r="BF312" s="2" t="b">
        <v>0</v>
      </c>
      <c r="BG312" s="2" t="b">
        <v>0</v>
      </c>
      <c r="BH312" s="2" t="b">
        <v>0</v>
      </c>
      <c r="BI312" s="2" t="b">
        <v>0</v>
      </c>
      <c r="BJ312" s="2" t="b">
        <v>0</v>
      </c>
      <c r="BK312" s="2" t="s">
        <v>370</v>
      </c>
      <c r="BL312" s="2" t="s">
        <v>432</v>
      </c>
      <c r="BM312" s="2" t="s">
        <v>413</v>
      </c>
      <c r="BN312" s="2" t="b">
        <v>0</v>
      </c>
      <c r="BO312" s="2" t="b">
        <v>0</v>
      </c>
      <c r="BP312" s="2" t="b">
        <v>0</v>
      </c>
      <c r="BQ312" s="2" t="b">
        <v>0</v>
      </c>
      <c r="BR312" s="2" t="b">
        <v>1</v>
      </c>
      <c r="BS312" s="2" t="b">
        <v>0</v>
      </c>
      <c r="BT312" s="2" t="b">
        <v>0</v>
      </c>
      <c r="BU312" s="2" t="s">
        <v>370</v>
      </c>
      <c r="BV312" s="2" t="s">
        <v>432</v>
      </c>
      <c r="BW312" s="2" t="s">
        <v>413</v>
      </c>
      <c r="BX312" s="2" t="b">
        <v>0</v>
      </c>
      <c r="BY312" s="2" t="b">
        <v>0</v>
      </c>
      <c r="BZ312" s="2" t="b">
        <v>0</v>
      </c>
      <c r="CA312" s="2" t="b">
        <v>0</v>
      </c>
      <c r="CB312" s="2" t="b">
        <v>1</v>
      </c>
      <c r="CC312" s="2" t="b">
        <v>0</v>
      </c>
      <c r="CD312" s="2" t="b">
        <v>0</v>
      </c>
      <c r="CE312" s="2" t="s">
        <v>372</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370</v>
      </c>
      <c r="DL312" s="2" t="s">
        <v>370</v>
      </c>
      <c r="DM312" s="2" t="s">
        <v>1350</v>
      </c>
      <c r="DN312" s="2" t="s">
        <v>367</v>
      </c>
      <c r="DO312" s="2"/>
      <c r="DP312" s="2" t="s">
        <v>367</v>
      </c>
      <c r="DQ312" s="2"/>
      <c r="DR312" s="2">
        <v>2</v>
      </c>
      <c r="DS312" s="2"/>
      <c r="DT312" s="2"/>
      <c r="DU312" s="2"/>
      <c r="DV312" s="2">
        <v>5</v>
      </c>
      <c r="DW312" s="2"/>
      <c r="DX312" s="2"/>
      <c r="DY312" s="2"/>
      <c r="DZ312" s="2" t="s">
        <v>414</v>
      </c>
      <c r="EA312" s="2"/>
      <c r="EB312" s="2"/>
      <c r="EC312" s="2"/>
      <c r="ED312" s="2"/>
      <c r="EE312" s="2"/>
      <c r="EF312" s="2"/>
      <c r="EG312" s="2"/>
      <c r="EH312" s="2"/>
      <c r="EI312" s="2"/>
      <c r="EJ312" s="2" t="s">
        <v>364</v>
      </c>
      <c r="EK312" s="2">
        <v>5</v>
      </c>
      <c r="EL312" s="2" t="s">
        <v>364</v>
      </c>
      <c r="EM312" s="2">
        <v>4800</v>
      </c>
      <c r="EN312" s="2"/>
      <c r="EO312" s="2"/>
      <c r="EP312" s="2"/>
      <c r="EQ312" s="2"/>
      <c r="ER312" s="2"/>
      <c r="ES312" s="2" t="s">
        <v>364</v>
      </c>
      <c r="ET312" s="2"/>
      <c r="EU312" s="2"/>
      <c r="EV312" s="2"/>
      <c r="EW312" s="2">
        <v>8</v>
      </c>
      <c r="EX312" s="2"/>
      <c r="EY312" s="2"/>
      <c r="EZ312" s="2"/>
      <c r="FA312" s="2" t="s">
        <v>474</v>
      </c>
      <c r="FB312" s="2"/>
      <c r="FC312" s="2"/>
      <c r="FD312" s="2">
        <v>1</v>
      </c>
      <c r="FE312" s="2" t="s">
        <v>479</v>
      </c>
      <c r="FF312" s="2">
        <v>7</v>
      </c>
      <c r="FG312" s="2">
        <v>3</v>
      </c>
      <c r="FH312" s="2" t="s">
        <v>364</v>
      </c>
      <c r="FI312" s="2" t="s">
        <v>437</v>
      </c>
      <c r="FJ312" s="2" t="s">
        <v>376</v>
      </c>
      <c r="FK312" s="2" t="s">
        <v>364</v>
      </c>
      <c r="FL312" s="2">
        <v>1</v>
      </c>
      <c r="FM312" s="2">
        <v>22</v>
      </c>
      <c r="FN312" s="2" t="s">
        <v>506</v>
      </c>
      <c r="FO312" s="2" t="s">
        <v>416</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367</v>
      </c>
      <c r="GG312" s="2" t="s">
        <v>379</v>
      </c>
      <c r="GH312" s="2" t="s">
        <v>367</v>
      </c>
      <c r="GI312" s="2"/>
      <c r="GJ312" s="2" t="s">
        <v>380</v>
      </c>
      <c r="GK312" s="2" t="s">
        <v>381</v>
      </c>
      <c r="GL312" s="2">
        <v>15000</v>
      </c>
      <c r="GM312" s="2" t="s">
        <v>382</v>
      </c>
      <c r="GN312" s="2" t="s">
        <v>440</v>
      </c>
      <c r="GO312" s="2"/>
      <c r="GP312" s="2"/>
      <c r="GQ312" s="2" t="s">
        <v>458</v>
      </c>
      <c r="GR312" s="2" t="s">
        <v>364</v>
      </c>
      <c r="GS312" s="2" t="s">
        <v>367</v>
      </c>
      <c r="GT312" s="2" t="s">
        <v>367</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364</v>
      </c>
      <c r="ID312" s="2" t="s">
        <v>1767</v>
      </c>
      <c r="IE312" s="2" t="b">
        <v>0</v>
      </c>
      <c r="IF312" s="2" t="b">
        <v>1</v>
      </c>
      <c r="IG312" s="2" t="b">
        <v>0</v>
      </c>
      <c r="IH312" s="2" t="b">
        <v>1</v>
      </c>
      <c r="II312" s="2" t="b">
        <v>0</v>
      </c>
      <c r="IJ312" s="2" t="b">
        <v>0</v>
      </c>
      <c r="IK312" s="2" t="b">
        <v>0</v>
      </c>
      <c r="IL312" s="2" t="b">
        <v>0</v>
      </c>
      <c r="IM312" s="2" t="b">
        <v>0</v>
      </c>
      <c r="IN312" s="2" t="b">
        <v>0</v>
      </c>
      <c r="IO312" s="2"/>
      <c r="IP312" s="2"/>
      <c r="IQ312" s="2" t="s">
        <v>367</v>
      </c>
      <c r="IR312" s="2"/>
      <c r="IS312" s="2"/>
      <c r="IT312" s="2"/>
      <c r="IU312" s="2"/>
      <c r="IV312" s="2"/>
      <c r="IW312" s="2"/>
      <c r="IX312" s="2"/>
      <c r="IY312" s="2"/>
      <c r="IZ312" s="2"/>
      <c r="JA312" s="2"/>
      <c r="JB312" s="2"/>
      <c r="JC312" s="2"/>
      <c r="JD312" s="2" t="s">
        <v>809</v>
      </c>
      <c r="JE312" s="2"/>
      <c r="JF312" s="2" t="s">
        <v>367</v>
      </c>
      <c r="JG312" s="2"/>
      <c r="JH312" s="2" t="s">
        <v>441</v>
      </c>
      <c r="JI312" s="2" t="s">
        <v>635</v>
      </c>
      <c r="JJ312" s="2"/>
      <c r="JK312" s="2" t="s">
        <v>441</v>
      </c>
      <c r="JL312" s="2" t="s">
        <v>441</v>
      </c>
      <c r="JM312" s="2" t="s">
        <v>460</v>
      </c>
      <c r="JN312" s="2" t="s">
        <v>389</v>
      </c>
      <c r="JO312" s="2" t="s">
        <v>389</v>
      </c>
      <c r="JP312" s="2"/>
      <c r="JQ312" s="2"/>
      <c r="JR312" s="2"/>
      <c r="JS312" s="2"/>
      <c r="JT312" s="2"/>
      <c r="JU312" s="2"/>
      <c r="JV312" s="2"/>
      <c r="JW312" s="2"/>
      <c r="JX312" s="2"/>
      <c r="JY312" s="2"/>
      <c r="JZ312" s="2"/>
      <c r="KA312" s="2"/>
      <c r="KB312" s="2" t="s">
        <v>367</v>
      </c>
      <c r="KC312" s="2" t="s">
        <v>364</v>
      </c>
      <c r="KD312" s="2" t="s">
        <v>364</v>
      </c>
      <c r="KE312" s="2" t="s">
        <v>367</v>
      </c>
      <c r="KF312" s="2" t="s">
        <v>364</v>
      </c>
      <c r="KG312" s="2"/>
      <c r="KH312" s="2" t="s">
        <v>570</v>
      </c>
      <c r="KI312" s="2" t="b">
        <v>0</v>
      </c>
      <c r="KJ312" s="2" t="b">
        <v>0</v>
      </c>
      <c r="KK312" s="2" t="b">
        <v>0</v>
      </c>
      <c r="KL312" s="2" t="b">
        <v>1</v>
      </c>
      <c r="KM312" s="2" t="b">
        <v>0</v>
      </c>
      <c r="KN312" s="2" t="b">
        <v>0</v>
      </c>
      <c r="KO312" s="2" t="b">
        <v>0</v>
      </c>
      <c r="KP312" s="2" t="s">
        <v>774</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570</v>
      </c>
      <c r="LE312" s="2" t="b">
        <v>0</v>
      </c>
      <c r="LF312" s="2" t="b">
        <v>0</v>
      </c>
      <c r="LG312" s="2" t="b">
        <v>0</v>
      </c>
      <c r="LH312" s="2" t="b">
        <v>1</v>
      </c>
      <c r="LI312" s="2" t="b">
        <v>0</v>
      </c>
      <c r="LJ312" s="2" t="b">
        <v>0</v>
      </c>
      <c r="LK312" s="2" t="b">
        <v>0</v>
      </c>
      <c r="LL312" s="2" t="s">
        <v>396</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364</v>
      </c>
      <c r="MG312" s="2" t="s">
        <v>364</v>
      </c>
      <c r="MH312" s="2">
        <v>192332514</v>
      </c>
      <c r="MI312" s="2" t="s">
        <v>3160</v>
      </c>
      <c r="MJ312" s="2" t="s">
        <v>3161</v>
      </c>
      <c r="MK312" s="2" t="s">
        <v>399</v>
      </c>
      <c r="ML312" s="2" t="s">
        <v>400</v>
      </c>
      <c r="MM312" s="2" t="s">
        <v>401</v>
      </c>
      <c r="MN312" s="2">
        <v>311</v>
      </c>
      <c r="MO312" s="2" t="s">
        <v>402</v>
      </c>
      <c r="MP312" s="2">
        <v>42.969999999999999</v>
      </c>
      <c r="MQ312" s="2">
        <v>0.37288135593220301</v>
      </c>
      <c r="MR312" s="2" t="b">
        <v>0</v>
      </c>
      <c r="MS312" s="2" t="b">
        <v>1</v>
      </c>
    </row>
    <row r="313">
      <c r="A313" s="2" t="s">
        <v>3162</v>
      </c>
      <c r="B313" s="2" t="s">
        <v>2970</v>
      </c>
      <c r="C313" s="2" t="s">
        <v>3163</v>
      </c>
      <c r="D313" s="2" t="s">
        <v>3164</v>
      </c>
      <c r="E313" s="2" t="s">
        <v>2970</v>
      </c>
      <c r="F313" s="2" t="s">
        <v>1538</v>
      </c>
      <c r="G313" s="2" t="s">
        <v>2970</v>
      </c>
      <c r="H313" s="2" t="s">
        <v>624</v>
      </c>
      <c r="I313" s="2">
        <v>7</v>
      </c>
      <c r="J313" s="2" t="s">
        <v>3114</v>
      </c>
      <c r="K313" s="2" t="s">
        <v>364</v>
      </c>
      <c r="L313" s="2" t="s">
        <v>364</v>
      </c>
      <c r="M313" s="2"/>
      <c r="N313" s="2">
        <v>54</v>
      </c>
      <c r="O313" s="2"/>
      <c r="P313" s="2" t="s">
        <v>365</v>
      </c>
      <c r="Q313" s="2" t="s">
        <v>364</v>
      </c>
      <c r="R313" s="2" t="s">
        <v>364</v>
      </c>
      <c r="S313" s="2" t="s">
        <v>1124</v>
      </c>
      <c r="T313" s="2">
        <v>7</v>
      </c>
      <c r="U313" s="2" t="s">
        <v>367</v>
      </c>
      <c r="V313" s="2"/>
      <c r="W313" s="2" t="s">
        <v>367</v>
      </c>
      <c r="X313" s="2" t="s">
        <v>368</v>
      </c>
      <c r="Y313" s="2"/>
      <c r="Z313" s="2" t="s">
        <v>364</v>
      </c>
      <c r="AA313" s="2"/>
      <c r="AB313" s="2">
        <v>500000</v>
      </c>
      <c r="AC313" s="2">
        <v>350000</v>
      </c>
      <c r="AD313" s="2" t="s">
        <v>409</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471</v>
      </c>
      <c r="AY313" s="2" t="s">
        <v>370</v>
      </c>
      <c r="AZ313" s="2" t="b">
        <v>1</v>
      </c>
      <c r="BA313" s="2" t="b">
        <v>0</v>
      </c>
      <c r="BB313" s="2" t="b">
        <v>0</v>
      </c>
      <c r="BC313" s="2" t="b">
        <v>0</v>
      </c>
      <c r="BD313" s="2" t="b">
        <v>0</v>
      </c>
      <c r="BE313" s="2" t="b">
        <v>0</v>
      </c>
      <c r="BF313" s="2" t="b">
        <v>0</v>
      </c>
      <c r="BG313" s="2" t="b">
        <v>0</v>
      </c>
      <c r="BH313" s="2" t="b">
        <v>0</v>
      </c>
      <c r="BI313" s="2" t="b">
        <v>0</v>
      </c>
      <c r="BJ313" s="2" t="b">
        <v>0</v>
      </c>
      <c r="BK313" s="2" t="s">
        <v>370</v>
      </c>
      <c r="BL313" s="2" t="s">
        <v>432</v>
      </c>
      <c r="BM313" s="2" t="s">
        <v>413</v>
      </c>
      <c r="BN313" s="2" t="b">
        <v>0</v>
      </c>
      <c r="BO313" s="2" t="b">
        <v>0</v>
      </c>
      <c r="BP313" s="2" t="b">
        <v>0</v>
      </c>
      <c r="BQ313" s="2" t="b">
        <v>0</v>
      </c>
      <c r="BR313" s="2" t="b">
        <v>1</v>
      </c>
      <c r="BS313" s="2" t="b">
        <v>0</v>
      </c>
      <c r="BT313" s="2" t="b">
        <v>0</v>
      </c>
      <c r="BU313" s="2" t="s">
        <v>370</v>
      </c>
      <c r="BV313" s="2" t="s">
        <v>432</v>
      </c>
      <c r="BW313" s="2" t="s">
        <v>413</v>
      </c>
      <c r="BX313" s="2" t="b">
        <v>0</v>
      </c>
      <c r="BY313" s="2" t="b">
        <v>0</v>
      </c>
      <c r="BZ313" s="2" t="b">
        <v>0</v>
      </c>
      <c r="CA313" s="2" t="b">
        <v>0</v>
      </c>
      <c r="CB313" s="2" t="b">
        <v>1</v>
      </c>
      <c r="CC313" s="2" t="b">
        <v>0</v>
      </c>
      <c r="CD313" s="2" t="b">
        <v>0</v>
      </c>
      <c r="CE313" s="2" t="s">
        <v>794</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370</v>
      </c>
      <c r="DL313" s="2" t="s">
        <v>370</v>
      </c>
      <c r="DM313" s="2" t="s">
        <v>1350</v>
      </c>
      <c r="DN313" s="2" t="s">
        <v>367</v>
      </c>
      <c r="DO313" s="2"/>
      <c r="DP313" s="2" t="s">
        <v>367</v>
      </c>
      <c r="DQ313" s="2"/>
      <c r="DR313" s="2">
        <v>2</v>
      </c>
      <c r="DS313" s="2"/>
      <c r="DT313" s="2"/>
      <c r="DU313" s="2"/>
      <c r="DV313" s="2">
        <v>4</v>
      </c>
      <c r="DW313" s="2"/>
      <c r="DX313" s="2"/>
      <c r="DY313" s="2"/>
      <c r="DZ313" s="2" t="s">
        <v>414</v>
      </c>
      <c r="EA313" s="2"/>
      <c r="EB313" s="2"/>
      <c r="EC313" s="2"/>
      <c r="ED313" s="2"/>
      <c r="EE313" s="2"/>
      <c r="EF313" s="2"/>
      <c r="EG313" s="2"/>
      <c r="EH313" s="2"/>
      <c r="EI313" s="2"/>
      <c r="EJ313" s="2" t="s">
        <v>364</v>
      </c>
      <c r="EK313" s="2">
        <v>7</v>
      </c>
      <c r="EL313" s="2" t="s">
        <v>364</v>
      </c>
      <c r="EM313" s="2">
        <v>9000</v>
      </c>
      <c r="EN313" s="2"/>
      <c r="EO313" s="2"/>
      <c r="EP313" s="2"/>
      <c r="EQ313" s="2"/>
      <c r="ER313" s="2"/>
      <c r="ES313" s="2" t="s">
        <v>364</v>
      </c>
      <c r="ET313" s="2"/>
      <c r="EU313" s="2"/>
      <c r="EV313" s="2"/>
      <c r="EW313" s="2">
        <v>6</v>
      </c>
      <c r="EX313" s="2"/>
      <c r="EY313" s="2"/>
      <c r="EZ313" s="2"/>
      <c r="FA313" s="2" t="s">
        <v>474</v>
      </c>
      <c r="FB313" s="2"/>
      <c r="FC313" s="2"/>
      <c r="FD313" s="2">
        <v>1</v>
      </c>
      <c r="FE313" s="2" t="s">
        <v>1741</v>
      </c>
      <c r="FF313" s="2">
        <v>7</v>
      </c>
      <c r="FG313" s="2">
        <v>2</v>
      </c>
      <c r="FH313" s="2" t="s">
        <v>364</v>
      </c>
      <c r="FI313" s="2" t="s">
        <v>437</v>
      </c>
      <c r="FJ313" s="2" t="s">
        <v>376</v>
      </c>
      <c r="FK313" s="2" t="s">
        <v>364</v>
      </c>
      <c r="FL313" s="2">
        <v>2</v>
      </c>
      <c r="FM313" s="2">
        <v>24</v>
      </c>
      <c r="FN313" s="2" t="s">
        <v>377</v>
      </c>
      <c r="FO313" s="2" t="s">
        <v>416</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367</v>
      </c>
      <c r="GG313" s="2" t="s">
        <v>379</v>
      </c>
      <c r="GH313" s="2" t="s">
        <v>367</v>
      </c>
      <c r="GI313" s="2"/>
      <c r="GJ313" s="2" t="s">
        <v>380</v>
      </c>
      <c r="GK313" s="2" t="s">
        <v>381</v>
      </c>
      <c r="GL313" s="2">
        <v>25000</v>
      </c>
      <c r="GM313" s="2" t="s">
        <v>382</v>
      </c>
      <c r="GN313" s="2" t="s">
        <v>440</v>
      </c>
      <c r="GO313" s="2"/>
      <c r="GP313" s="2"/>
      <c r="GQ313" s="2" t="s">
        <v>458</v>
      </c>
      <c r="GR313" s="2" t="s">
        <v>364</v>
      </c>
      <c r="GS313" s="2" t="s">
        <v>367</v>
      </c>
      <c r="GT313" s="2" t="s">
        <v>367</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364</v>
      </c>
      <c r="ID313" s="2" t="s">
        <v>1981</v>
      </c>
      <c r="IE313" s="2" t="b">
        <v>0</v>
      </c>
      <c r="IF313" s="2" t="b">
        <v>1</v>
      </c>
      <c r="IG313" s="2" t="b">
        <v>1</v>
      </c>
      <c r="IH313" s="2" t="b">
        <v>1</v>
      </c>
      <c r="II313" s="2" t="b">
        <v>0</v>
      </c>
      <c r="IJ313" s="2" t="b">
        <v>0</v>
      </c>
      <c r="IK313" s="2" t="b">
        <v>0</v>
      </c>
      <c r="IL313" s="2" t="b">
        <v>0</v>
      </c>
      <c r="IM313" s="2" t="b">
        <v>0</v>
      </c>
      <c r="IN313" s="2" t="b">
        <v>0</v>
      </c>
      <c r="IO313" s="2"/>
      <c r="IP313" s="2"/>
      <c r="IQ313" s="2" t="s">
        <v>367</v>
      </c>
      <c r="IR313" s="2"/>
      <c r="IS313" s="2"/>
      <c r="IT313" s="2"/>
      <c r="IU313" s="2"/>
      <c r="IV313" s="2"/>
      <c r="IW313" s="2"/>
      <c r="IX313" s="2"/>
      <c r="IY313" s="2"/>
      <c r="IZ313" s="2"/>
      <c r="JA313" s="2"/>
      <c r="JB313" s="2"/>
      <c r="JC313" s="2"/>
      <c r="JD313" s="2" t="s">
        <v>809</v>
      </c>
      <c r="JE313" s="2"/>
      <c r="JF313" s="2" t="s">
        <v>367</v>
      </c>
      <c r="JG313" s="2"/>
      <c r="JH313" s="2" t="s">
        <v>441</v>
      </c>
      <c r="JI313" s="2" t="s">
        <v>737</v>
      </c>
      <c r="JJ313" s="2"/>
      <c r="JK313" s="2" t="s">
        <v>441</v>
      </c>
      <c r="JL313" s="2" t="s">
        <v>387</v>
      </c>
      <c r="JM313" s="2" t="s">
        <v>389</v>
      </c>
      <c r="JN313" s="2" t="s">
        <v>460</v>
      </c>
      <c r="JO313" s="2" t="s">
        <v>460</v>
      </c>
      <c r="JP313" s="2"/>
      <c r="JQ313" s="2"/>
      <c r="JR313" s="2"/>
      <c r="JS313" s="2"/>
      <c r="JT313" s="2"/>
      <c r="JU313" s="2"/>
      <c r="JV313" s="2"/>
      <c r="JW313" s="2"/>
      <c r="JX313" s="2"/>
      <c r="JY313" s="2"/>
      <c r="JZ313" s="2"/>
      <c r="KA313" s="2"/>
      <c r="KB313" s="2" t="s">
        <v>367</v>
      </c>
      <c r="KC313" s="2" t="s">
        <v>364</v>
      </c>
      <c r="KD313" s="2" t="s">
        <v>364</v>
      </c>
      <c r="KE313" s="2" t="s">
        <v>367</v>
      </c>
      <c r="KF313" s="2" t="s">
        <v>364</v>
      </c>
      <c r="KG313" s="2"/>
      <c r="KH313" s="2" t="s">
        <v>395</v>
      </c>
      <c r="KI313" s="2" t="b">
        <v>0</v>
      </c>
      <c r="KJ313" s="2" t="b">
        <v>1</v>
      </c>
      <c r="KK313" s="2" t="b">
        <v>0</v>
      </c>
      <c r="KL313" s="2" t="b">
        <v>1</v>
      </c>
      <c r="KM313" s="2" t="b">
        <v>0</v>
      </c>
      <c r="KN313" s="2" t="b">
        <v>0</v>
      </c>
      <c r="KO313" s="2" t="b">
        <v>0</v>
      </c>
      <c r="KP313" s="2" t="s">
        <v>844</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570</v>
      </c>
      <c r="LE313" s="2" t="b">
        <v>0</v>
      </c>
      <c r="LF313" s="2" t="b">
        <v>0</v>
      </c>
      <c r="LG313" s="2" t="b">
        <v>0</v>
      </c>
      <c r="LH313" s="2" t="b">
        <v>1</v>
      </c>
      <c r="LI313" s="2" t="b">
        <v>0</v>
      </c>
      <c r="LJ313" s="2" t="b">
        <v>0</v>
      </c>
      <c r="LK313" s="2" t="b">
        <v>0</v>
      </c>
      <c r="LL313" s="2" t="s">
        <v>396</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364</v>
      </c>
      <c r="MG313" s="2" t="s">
        <v>364</v>
      </c>
      <c r="MH313" s="2">
        <v>192332516</v>
      </c>
      <c r="MI313" s="2" t="s">
        <v>3165</v>
      </c>
      <c r="MJ313" s="2" t="s">
        <v>3166</v>
      </c>
      <c r="MK313" s="2" t="s">
        <v>399</v>
      </c>
      <c r="ML313" s="2" t="s">
        <v>400</v>
      </c>
      <c r="MM313" s="2" t="s">
        <v>401</v>
      </c>
      <c r="MN313" s="2">
        <v>312</v>
      </c>
      <c r="MO313" s="2" t="s">
        <v>402</v>
      </c>
      <c r="MP313" s="2">
        <v>40.259999999999998</v>
      </c>
      <c r="MQ313" s="2">
        <v>0.37288135593220301</v>
      </c>
      <c r="MR313" s="2" t="b">
        <v>0</v>
      </c>
      <c r="MS313" s="2" t="b">
        <v>1</v>
      </c>
    </row>
    <row r="314">
      <c r="A314" s="2" t="s">
        <v>3167</v>
      </c>
      <c r="B314" s="2" t="s">
        <v>2970</v>
      </c>
      <c r="C314" s="2" t="s">
        <v>3168</v>
      </c>
      <c r="D314" s="2" t="s">
        <v>3169</v>
      </c>
      <c r="E314" s="2" t="s">
        <v>2970</v>
      </c>
      <c r="F314" s="2" t="s">
        <v>3170</v>
      </c>
      <c r="G314" s="2" t="s">
        <v>2970</v>
      </c>
      <c r="H314" s="2" t="s">
        <v>624</v>
      </c>
      <c r="I314" s="2">
        <v>7</v>
      </c>
      <c r="J314" s="2" t="s">
        <v>3114</v>
      </c>
      <c r="K314" s="2" t="s">
        <v>364</v>
      </c>
      <c r="L314" s="2" t="s">
        <v>364</v>
      </c>
      <c r="M314" s="2"/>
      <c r="N314" s="2">
        <v>41</v>
      </c>
      <c r="O314" s="2"/>
      <c r="P314" s="2" t="s">
        <v>365</v>
      </c>
      <c r="Q314" s="2" t="s">
        <v>364</v>
      </c>
      <c r="R314" s="2" t="s">
        <v>364</v>
      </c>
      <c r="S314" s="2" t="s">
        <v>3171</v>
      </c>
      <c r="T314" s="2">
        <v>2</v>
      </c>
      <c r="U314" s="2" t="s">
        <v>367</v>
      </c>
      <c r="V314" s="2"/>
      <c r="W314" s="2" t="s">
        <v>367</v>
      </c>
      <c r="X314" s="2" t="s">
        <v>368</v>
      </c>
      <c r="Y314" s="2"/>
      <c r="Z314" s="2" t="s">
        <v>364</v>
      </c>
      <c r="AA314" s="2"/>
      <c r="AB314" s="2">
        <v>300000</v>
      </c>
      <c r="AC314" s="2">
        <v>250000</v>
      </c>
      <c r="AD314" s="2" t="s">
        <v>409</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471</v>
      </c>
      <c r="AY314" s="2" t="s">
        <v>370</v>
      </c>
      <c r="AZ314" s="2" t="b">
        <v>1</v>
      </c>
      <c r="BA314" s="2" t="b">
        <v>0</v>
      </c>
      <c r="BB314" s="2" t="b">
        <v>0</v>
      </c>
      <c r="BC314" s="2" t="b">
        <v>0</v>
      </c>
      <c r="BD314" s="2" t="b">
        <v>0</v>
      </c>
      <c r="BE314" s="2" t="b">
        <v>0</v>
      </c>
      <c r="BF314" s="2" t="b">
        <v>0</v>
      </c>
      <c r="BG314" s="2" t="b">
        <v>0</v>
      </c>
      <c r="BH314" s="2" t="b">
        <v>0</v>
      </c>
      <c r="BI314" s="2" t="b">
        <v>0</v>
      </c>
      <c r="BJ314" s="2" t="b">
        <v>0</v>
      </c>
      <c r="BK314" s="2" t="s">
        <v>370</v>
      </c>
      <c r="BL314" s="2" t="s">
        <v>432</v>
      </c>
      <c r="BM314" s="2" t="s">
        <v>413</v>
      </c>
      <c r="BN314" s="2" t="b">
        <v>0</v>
      </c>
      <c r="BO314" s="2" t="b">
        <v>0</v>
      </c>
      <c r="BP314" s="2" t="b">
        <v>0</v>
      </c>
      <c r="BQ314" s="2" t="b">
        <v>0</v>
      </c>
      <c r="BR314" s="2" t="b">
        <v>1</v>
      </c>
      <c r="BS314" s="2" t="b">
        <v>0</v>
      </c>
      <c r="BT314" s="2" t="b">
        <v>0</v>
      </c>
      <c r="BU314" s="2" t="s">
        <v>370</v>
      </c>
      <c r="BV314" s="2" t="s">
        <v>432</v>
      </c>
      <c r="BW314" s="2" t="s">
        <v>413</v>
      </c>
      <c r="BX314" s="2" t="b">
        <v>0</v>
      </c>
      <c r="BY314" s="2" t="b">
        <v>0</v>
      </c>
      <c r="BZ314" s="2" t="b">
        <v>0</v>
      </c>
      <c r="CA314" s="2" t="b">
        <v>0</v>
      </c>
      <c r="CB314" s="2" t="b">
        <v>1</v>
      </c>
      <c r="CC314" s="2" t="b">
        <v>0</v>
      </c>
      <c r="CD314" s="2" t="b">
        <v>0</v>
      </c>
      <c r="CE314" s="2" t="s">
        <v>794</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370</v>
      </c>
      <c r="DL314" s="2" t="s">
        <v>370</v>
      </c>
      <c r="DM314" s="2" t="s">
        <v>1350</v>
      </c>
      <c r="DN314" s="2" t="s">
        <v>367</v>
      </c>
      <c r="DO314" s="2"/>
      <c r="DP314" s="2" t="s">
        <v>367</v>
      </c>
      <c r="DQ314" s="2"/>
      <c r="DR314" s="2">
        <v>1</v>
      </c>
      <c r="DS314" s="2"/>
      <c r="DT314" s="2"/>
      <c r="DU314" s="2"/>
      <c r="DV314" s="2">
        <v>5</v>
      </c>
      <c r="DW314" s="2"/>
      <c r="DX314" s="2"/>
      <c r="DY314" s="2"/>
      <c r="DZ314" s="2" t="s">
        <v>414</v>
      </c>
      <c r="EA314" s="2"/>
      <c r="EB314" s="2"/>
      <c r="EC314" s="2"/>
      <c r="ED314" s="2"/>
      <c r="EE314" s="2"/>
      <c r="EF314" s="2"/>
      <c r="EG314" s="2"/>
      <c r="EH314" s="2"/>
      <c r="EI314" s="2"/>
      <c r="EJ314" s="2" t="s">
        <v>364</v>
      </c>
      <c r="EK314" s="2">
        <v>2</v>
      </c>
      <c r="EL314" s="2" t="s">
        <v>364</v>
      </c>
      <c r="EM314" s="2">
        <v>1200</v>
      </c>
      <c r="EN314" s="2"/>
      <c r="EO314" s="2"/>
      <c r="EP314" s="2"/>
      <c r="EQ314" s="2"/>
      <c r="ER314" s="2"/>
      <c r="ES314" s="2" t="s">
        <v>364</v>
      </c>
      <c r="ET314" s="2"/>
      <c r="EU314" s="2"/>
      <c r="EV314" s="2"/>
      <c r="EW314" s="2">
        <v>4</v>
      </c>
      <c r="EX314" s="2"/>
      <c r="EY314" s="2"/>
      <c r="EZ314" s="2"/>
      <c r="FA314" s="2" t="s">
        <v>474</v>
      </c>
      <c r="FB314" s="2"/>
      <c r="FC314" s="2"/>
      <c r="FD314" s="2">
        <v>1</v>
      </c>
      <c r="FE314" s="2" t="s">
        <v>2023</v>
      </c>
      <c r="FF314" s="2">
        <v>7</v>
      </c>
      <c r="FG314" s="2">
        <v>2</v>
      </c>
      <c r="FH314" s="2" t="s">
        <v>364</v>
      </c>
      <c r="FI314" s="2" t="s">
        <v>437</v>
      </c>
      <c r="FJ314" s="2" t="s">
        <v>376</v>
      </c>
      <c r="FK314" s="2" t="s">
        <v>364</v>
      </c>
      <c r="FL314" s="2">
        <v>1</v>
      </c>
      <c r="FM314" s="2">
        <v>18</v>
      </c>
      <c r="FN314" s="2" t="s">
        <v>506</v>
      </c>
      <c r="FO314" s="2" t="s">
        <v>693</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367</v>
      </c>
      <c r="GG314" s="2" t="s">
        <v>379</v>
      </c>
      <c r="GH314" s="2" t="s">
        <v>367</v>
      </c>
      <c r="GI314" s="2"/>
      <c r="GJ314" s="2" t="s">
        <v>380</v>
      </c>
      <c r="GK314" s="2" t="s">
        <v>475</v>
      </c>
      <c r="GL314" s="2">
        <v>10000</v>
      </c>
      <c r="GM314" s="2" t="s">
        <v>382</v>
      </c>
      <c r="GN314" s="2" t="s">
        <v>440</v>
      </c>
      <c r="GO314" s="2"/>
      <c r="GP314" s="2"/>
      <c r="GQ314" s="2" t="s">
        <v>458</v>
      </c>
      <c r="GR314" s="2" t="s">
        <v>364</v>
      </c>
      <c r="GS314" s="2" t="s">
        <v>367</v>
      </c>
      <c r="GT314" s="2" t="s">
        <v>367</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364</v>
      </c>
      <c r="ID314" s="2" t="s">
        <v>1981</v>
      </c>
      <c r="IE314" s="2" t="b">
        <v>0</v>
      </c>
      <c r="IF314" s="2" t="b">
        <v>1</v>
      </c>
      <c r="IG314" s="2" t="b">
        <v>1</v>
      </c>
      <c r="IH314" s="2" t="b">
        <v>1</v>
      </c>
      <c r="II314" s="2" t="b">
        <v>0</v>
      </c>
      <c r="IJ314" s="2" t="b">
        <v>0</v>
      </c>
      <c r="IK314" s="2" t="b">
        <v>0</v>
      </c>
      <c r="IL314" s="2" t="b">
        <v>0</v>
      </c>
      <c r="IM314" s="2" t="b">
        <v>0</v>
      </c>
      <c r="IN314" s="2" t="b">
        <v>0</v>
      </c>
      <c r="IO314" s="2"/>
      <c r="IP314" s="2"/>
      <c r="IQ314" s="2" t="s">
        <v>367</v>
      </c>
      <c r="IR314" s="2"/>
      <c r="IS314" s="2"/>
      <c r="IT314" s="2"/>
      <c r="IU314" s="2"/>
      <c r="IV314" s="2"/>
      <c r="IW314" s="2"/>
      <c r="IX314" s="2"/>
      <c r="IY314" s="2"/>
      <c r="IZ314" s="2"/>
      <c r="JA314" s="2"/>
      <c r="JB314" s="2"/>
      <c r="JC314" s="2"/>
      <c r="JD314" s="2" t="s">
        <v>809</v>
      </c>
      <c r="JE314" s="2"/>
      <c r="JF314" s="2" t="s">
        <v>367</v>
      </c>
      <c r="JG314" s="2"/>
      <c r="JH314" s="2" t="s">
        <v>441</v>
      </c>
      <c r="JI314" s="2" t="s">
        <v>737</v>
      </c>
      <c r="JJ314" s="2"/>
      <c r="JK314" s="2" t="s">
        <v>441</v>
      </c>
      <c r="JL314" s="2" t="s">
        <v>441</v>
      </c>
      <c r="JM314" s="2" t="s">
        <v>460</v>
      </c>
      <c r="JN314" s="2" t="s">
        <v>460</v>
      </c>
      <c r="JO314" s="2" t="s">
        <v>460</v>
      </c>
      <c r="JP314" s="2"/>
      <c r="JQ314" s="2"/>
      <c r="JR314" s="2"/>
      <c r="JS314" s="2"/>
      <c r="JT314" s="2"/>
      <c r="JU314" s="2"/>
      <c r="JV314" s="2"/>
      <c r="JW314" s="2"/>
      <c r="JX314" s="2"/>
      <c r="JY314" s="2"/>
      <c r="JZ314" s="2"/>
      <c r="KA314" s="2"/>
      <c r="KB314" s="2" t="s">
        <v>367</v>
      </c>
      <c r="KC314" s="2" t="s">
        <v>364</v>
      </c>
      <c r="KD314" s="2" t="s">
        <v>364</v>
      </c>
      <c r="KE314" s="2" t="s">
        <v>367</v>
      </c>
      <c r="KF314" s="2" t="s">
        <v>364</v>
      </c>
      <c r="KG314" s="2"/>
      <c r="KH314" s="2" t="s">
        <v>395</v>
      </c>
      <c r="KI314" s="2" t="b">
        <v>0</v>
      </c>
      <c r="KJ314" s="2" t="b">
        <v>1</v>
      </c>
      <c r="KK314" s="2" t="b">
        <v>0</v>
      </c>
      <c r="KL314" s="2" t="b">
        <v>1</v>
      </c>
      <c r="KM314" s="2" t="b">
        <v>0</v>
      </c>
      <c r="KN314" s="2" t="b">
        <v>0</v>
      </c>
      <c r="KO314" s="2" t="b">
        <v>0</v>
      </c>
      <c r="KP314" s="2" t="s">
        <v>696</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395</v>
      </c>
      <c r="LE314" s="2" t="b">
        <v>0</v>
      </c>
      <c r="LF314" s="2" t="b">
        <v>1</v>
      </c>
      <c r="LG314" s="2" t="b">
        <v>0</v>
      </c>
      <c r="LH314" s="2" t="b">
        <v>1</v>
      </c>
      <c r="LI314" s="2" t="b">
        <v>0</v>
      </c>
      <c r="LJ314" s="2" t="b">
        <v>0</v>
      </c>
      <c r="LK314" s="2" t="b">
        <v>0</v>
      </c>
      <c r="LL314" s="2" t="s">
        <v>396</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364</v>
      </c>
      <c r="MG314" s="2" t="s">
        <v>364</v>
      </c>
      <c r="MH314" s="2">
        <v>192332518</v>
      </c>
      <c r="MI314" s="2" t="s">
        <v>3172</v>
      </c>
      <c r="MJ314" s="2" t="s">
        <v>3166</v>
      </c>
      <c r="MK314" s="2" t="s">
        <v>399</v>
      </c>
      <c r="ML314" s="2" t="s">
        <v>400</v>
      </c>
      <c r="MM314" s="2" t="s">
        <v>401</v>
      </c>
      <c r="MN314" s="2">
        <v>313</v>
      </c>
      <c r="MO314" s="2" t="s">
        <v>402</v>
      </c>
      <c r="MP314" s="2">
        <v>44.709999999999901</v>
      </c>
      <c r="MQ314" s="2">
        <v>0.37288135593220301</v>
      </c>
      <c r="MR314" s="2" t="b">
        <v>0</v>
      </c>
      <c r="MS314" s="2" t="b">
        <v>1</v>
      </c>
    </row>
    <row r="315">
      <c r="A315" s="2" t="s">
        <v>3173</v>
      </c>
      <c r="B315" s="2" t="s">
        <v>2462</v>
      </c>
      <c r="C315" s="2" t="s">
        <v>3174</v>
      </c>
      <c r="D315" s="2" t="s">
        <v>3175</v>
      </c>
      <c r="E315" s="2" t="s">
        <v>2462</v>
      </c>
      <c r="F315" s="2" t="s">
        <v>3176</v>
      </c>
      <c r="G315" s="2" t="s">
        <v>2462</v>
      </c>
      <c r="H315" s="2" t="s">
        <v>452</v>
      </c>
      <c r="I315" s="2">
        <v>15</v>
      </c>
      <c r="J315" s="2" t="s">
        <v>3177</v>
      </c>
      <c r="K315" s="2" t="s">
        <v>364</v>
      </c>
      <c r="L315" s="2" t="s">
        <v>364</v>
      </c>
      <c r="M315" s="2"/>
      <c r="N315" s="2">
        <v>57</v>
      </c>
      <c r="O315" s="2"/>
      <c r="P315" s="2" t="s">
        <v>365</v>
      </c>
      <c r="Q315" s="2" t="s">
        <v>364</v>
      </c>
      <c r="R315" s="2" t="s">
        <v>364</v>
      </c>
      <c r="S315" s="2" t="s">
        <v>2462</v>
      </c>
      <c r="T315" s="2">
        <v>3</v>
      </c>
      <c r="U315" s="2" t="s">
        <v>364</v>
      </c>
      <c r="V315" s="2">
        <v>10</v>
      </c>
      <c r="W315" s="2"/>
      <c r="X315" s="2" t="s">
        <v>368</v>
      </c>
      <c r="Y315" s="2"/>
      <c r="Z315" s="2" t="s">
        <v>364</v>
      </c>
      <c r="AA315" s="2"/>
      <c r="AB315" s="2">
        <v>250000</v>
      </c>
      <c r="AC315" s="2">
        <v>250000</v>
      </c>
      <c r="AD315" s="2" t="s">
        <v>409</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471</v>
      </c>
      <c r="AY315" s="2" t="s">
        <v>504</v>
      </c>
      <c r="AZ315" s="2" t="b">
        <v>0</v>
      </c>
      <c r="BA315" s="2" t="b">
        <v>0</v>
      </c>
      <c r="BB315" s="2" t="b">
        <v>0</v>
      </c>
      <c r="BC315" s="2" t="b">
        <v>0</v>
      </c>
      <c r="BD315" s="2" t="b">
        <v>0</v>
      </c>
      <c r="BE315" s="2" t="b">
        <v>1</v>
      </c>
      <c r="BF315" s="2" t="b">
        <v>0</v>
      </c>
      <c r="BG315" s="2" t="b">
        <v>0</v>
      </c>
      <c r="BH315" s="2" t="b">
        <v>0</v>
      </c>
      <c r="BI315" s="2" t="b">
        <v>0</v>
      </c>
      <c r="BJ315" s="2" t="b">
        <v>0</v>
      </c>
      <c r="BK315" s="2" t="s">
        <v>504</v>
      </c>
      <c r="BL315" s="2" t="s">
        <v>432</v>
      </c>
      <c r="BM315" s="2" t="s">
        <v>413</v>
      </c>
      <c r="BN315" s="2" t="b">
        <v>0</v>
      </c>
      <c r="BO315" s="2" t="b">
        <v>0</v>
      </c>
      <c r="BP315" s="2" t="b">
        <v>0</v>
      </c>
      <c r="BQ315" s="2" t="b">
        <v>0</v>
      </c>
      <c r="BR315" s="2" t="b">
        <v>1</v>
      </c>
      <c r="BS315" s="2" t="b">
        <v>0</v>
      </c>
      <c r="BT315" s="2" t="b">
        <v>0</v>
      </c>
      <c r="BU315" s="2" t="s">
        <v>504</v>
      </c>
      <c r="BV315" s="2" t="s">
        <v>432</v>
      </c>
      <c r="BW315" s="2" t="s">
        <v>413</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372</v>
      </c>
      <c r="DD315" s="2" t="b">
        <v>1</v>
      </c>
      <c r="DE315" s="2" t="b">
        <v>0</v>
      </c>
      <c r="DF315" s="2" t="b">
        <v>0</v>
      </c>
      <c r="DG315" s="2" t="b">
        <v>0</v>
      </c>
      <c r="DH315" s="2" t="b">
        <v>0</v>
      </c>
      <c r="DI315" s="2" t="b">
        <v>0</v>
      </c>
      <c r="DJ315" s="2" t="b">
        <v>0</v>
      </c>
      <c r="DK315" s="2" t="s">
        <v>504</v>
      </c>
      <c r="DL315" s="2" t="s">
        <v>504</v>
      </c>
      <c r="DM315" s="2" t="s">
        <v>1350</v>
      </c>
      <c r="DN315" s="2" t="s">
        <v>367</v>
      </c>
      <c r="DO315" s="2"/>
      <c r="DP315" s="2" t="s">
        <v>367</v>
      </c>
      <c r="DQ315" s="2"/>
      <c r="DR315" s="2"/>
      <c r="DS315" s="2"/>
      <c r="DT315" s="2"/>
      <c r="DU315" s="2">
        <v>2</v>
      </c>
      <c r="DV315" s="2"/>
      <c r="DW315" s="2"/>
      <c r="DX315" s="2"/>
      <c r="DY315" s="2">
        <v>4</v>
      </c>
      <c r="DZ315" s="2"/>
      <c r="EA315" s="2"/>
      <c r="EB315" s="2"/>
      <c r="EC315" s="2"/>
      <c r="ED315" s="2" t="s">
        <v>414</v>
      </c>
      <c r="EE315" s="2"/>
      <c r="EF315" s="2"/>
      <c r="EG315" s="2"/>
      <c r="EH315" s="2"/>
      <c r="EI315" s="2">
        <v>150000</v>
      </c>
      <c r="EJ315" s="2" t="s">
        <v>364</v>
      </c>
      <c r="EK315" s="2">
        <v>13</v>
      </c>
      <c r="EL315" s="2" t="s">
        <v>364</v>
      </c>
      <c r="EM315" s="2">
        <v>6000</v>
      </c>
      <c r="EN315" s="2"/>
      <c r="EO315" s="2"/>
      <c r="EP315" s="2"/>
      <c r="EQ315" s="2"/>
      <c r="ER315" s="2"/>
      <c r="ES315" s="2"/>
      <c r="ET315" s="2"/>
      <c r="EU315" s="2"/>
      <c r="EV315" s="2" t="s">
        <v>364</v>
      </c>
      <c r="EW315" s="2"/>
      <c r="EX315" s="2"/>
      <c r="EY315" s="2"/>
      <c r="EZ315" s="2">
        <v>8</v>
      </c>
      <c r="FA315" s="2" t="s">
        <v>474</v>
      </c>
      <c r="FB315" s="2"/>
      <c r="FC315" s="2"/>
      <c r="FD315" s="2">
        <v>1</v>
      </c>
      <c r="FE315" s="2" t="s">
        <v>2023</v>
      </c>
      <c r="FF315" s="2">
        <v>7</v>
      </c>
      <c r="FG315" s="2">
        <v>5</v>
      </c>
      <c r="FH315" s="2"/>
      <c r="FI315" s="2" t="s">
        <v>885</v>
      </c>
      <c r="FJ315" s="2" t="s">
        <v>488</v>
      </c>
      <c r="FK315" s="2" t="s">
        <v>364</v>
      </c>
      <c r="FL315" s="2">
        <v>3</v>
      </c>
      <c r="FM315" s="2">
        <v>10</v>
      </c>
      <c r="FN315" s="2" t="s">
        <v>456</v>
      </c>
      <c r="FO315" s="2"/>
      <c r="FP315" s="2"/>
      <c r="FQ315" s="2"/>
      <c r="FR315" s="2"/>
      <c r="FS315" s="2"/>
      <c r="FT315" s="2"/>
      <c r="FU315" s="2"/>
      <c r="FV315" s="2"/>
      <c r="FW315" s="2"/>
      <c r="FX315" s="2"/>
      <c r="FY315" s="2"/>
      <c r="FZ315" s="2"/>
      <c r="GA315" s="2"/>
      <c r="GB315" s="2"/>
      <c r="GC315" s="2"/>
      <c r="GD315" s="2"/>
      <c r="GE315" s="2"/>
      <c r="GF315" s="2" t="s">
        <v>367</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367</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367</v>
      </c>
      <c r="JG315" s="2"/>
      <c r="JH315" s="2"/>
      <c r="JI315" s="2"/>
      <c r="JJ315" s="2"/>
      <c r="JK315" s="2"/>
      <c r="JL315" s="2"/>
      <c r="JM315" s="2"/>
      <c r="JN315" s="2"/>
      <c r="JO315" s="2"/>
      <c r="JP315" s="2"/>
      <c r="JQ315" s="2"/>
      <c r="JR315" s="2"/>
      <c r="JS315" s="2"/>
      <c r="JT315" s="2"/>
      <c r="JU315" s="2"/>
      <c r="JV315" s="2"/>
      <c r="JW315" s="2"/>
      <c r="JX315" s="2"/>
      <c r="JY315" s="2"/>
      <c r="JZ315" s="2"/>
      <c r="KA315" s="2"/>
      <c r="KB315" s="2" t="s">
        <v>364</v>
      </c>
      <c r="KC315" s="2" t="s">
        <v>555</v>
      </c>
      <c r="KD315" s="2" t="s">
        <v>555</v>
      </c>
      <c r="KE315" s="2" t="s">
        <v>367</v>
      </c>
      <c r="KF315" s="2" t="s">
        <v>364</v>
      </c>
      <c r="KG315" s="2"/>
      <c r="KH315" s="2" t="s">
        <v>443</v>
      </c>
      <c r="KI315" s="2" t="b">
        <v>0</v>
      </c>
      <c r="KJ315" s="2" t="b">
        <v>1</v>
      </c>
      <c r="KK315" s="2" t="b">
        <v>0</v>
      </c>
      <c r="KL315" s="2" t="b">
        <v>0</v>
      </c>
      <c r="KM315" s="2" t="b">
        <v>0</v>
      </c>
      <c r="KN315" s="2" t="b">
        <v>0</v>
      </c>
      <c r="KO315" s="2" t="b">
        <v>0</v>
      </c>
      <c r="KP315" s="2" t="s">
        <v>511</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443</v>
      </c>
      <c r="LE315" s="2" t="b">
        <v>0</v>
      </c>
      <c r="LF315" s="2" t="b">
        <v>1</v>
      </c>
      <c r="LG315" s="2" t="b">
        <v>0</v>
      </c>
      <c r="LH315" s="2" t="b">
        <v>0</v>
      </c>
      <c r="LI315" s="2" t="b">
        <v>0</v>
      </c>
      <c r="LJ315" s="2" t="b">
        <v>0</v>
      </c>
      <c r="LK315" s="2" t="b">
        <v>0</v>
      </c>
      <c r="LL315" s="2" t="s">
        <v>396</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364</v>
      </c>
      <c r="MG315" s="2" t="s">
        <v>364</v>
      </c>
      <c r="MH315" s="2">
        <v>192332529</v>
      </c>
      <c r="MI315" s="2" t="s">
        <v>3178</v>
      </c>
      <c r="MJ315" s="2" t="s">
        <v>3179</v>
      </c>
      <c r="MK315" s="2" t="s">
        <v>399</v>
      </c>
      <c r="ML315" s="2" t="s">
        <v>400</v>
      </c>
      <c r="MM315" s="2" t="s">
        <v>401</v>
      </c>
      <c r="MN315" s="2">
        <v>314</v>
      </c>
      <c r="MO315" s="2" t="s">
        <v>402</v>
      </c>
      <c r="MP315" s="2">
        <v>35.219999999999999</v>
      </c>
      <c r="MQ315" s="2">
        <v>0.50282485875706195</v>
      </c>
      <c r="MR315" s="2" t="b">
        <v>0</v>
      </c>
      <c r="MS315" s="2" t="b">
        <v>1</v>
      </c>
    </row>
    <row r="316">
      <c r="A316" s="2" t="s">
        <v>3180</v>
      </c>
      <c r="B316" s="2" t="s">
        <v>2462</v>
      </c>
      <c r="C316" s="2" t="s">
        <v>3181</v>
      </c>
      <c r="D316" s="2" t="s">
        <v>3182</v>
      </c>
      <c r="E316" s="2" t="s">
        <v>2462</v>
      </c>
      <c r="F316" s="2" t="s">
        <v>3183</v>
      </c>
      <c r="G316" s="2" t="s">
        <v>2462</v>
      </c>
      <c r="H316" s="2" t="s">
        <v>452</v>
      </c>
      <c r="I316" s="2">
        <v>15</v>
      </c>
      <c r="J316" s="2" t="s">
        <v>3177</v>
      </c>
      <c r="K316" s="2" t="s">
        <v>364</v>
      </c>
      <c r="L316" s="2" t="s">
        <v>364</v>
      </c>
      <c r="M316" s="2"/>
      <c r="N316" s="2">
        <v>33</v>
      </c>
      <c r="O316" s="2"/>
      <c r="P316" s="2" t="s">
        <v>365</v>
      </c>
      <c r="Q316" s="2" t="s">
        <v>364</v>
      </c>
      <c r="R316" s="2" t="s">
        <v>364</v>
      </c>
      <c r="S316" s="2" t="s">
        <v>2186</v>
      </c>
      <c r="T316" s="2">
        <v>4</v>
      </c>
      <c r="U316" s="2" t="s">
        <v>367</v>
      </c>
      <c r="V316" s="2"/>
      <c r="W316" s="2" t="s">
        <v>367</v>
      </c>
      <c r="X316" s="2" t="s">
        <v>368</v>
      </c>
      <c r="Y316" s="2"/>
      <c r="Z316" s="2" t="s">
        <v>364</v>
      </c>
      <c r="AA316" s="2"/>
      <c r="AB316" s="2">
        <v>300000</v>
      </c>
      <c r="AC316" s="2">
        <v>300000</v>
      </c>
      <c r="AD316" s="2" t="s">
        <v>409</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471</v>
      </c>
      <c r="AY316" s="2" t="s">
        <v>504</v>
      </c>
      <c r="AZ316" s="2" t="b">
        <v>0</v>
      </c>
      <c r="BA316" s="2" t="b">
        <v>0</v>
      </c>
      <c r="BB316" s="2" t="b">
        <v>0</v>
      </c>
      <c r="BC316" s="2" t="b">
        <v>0</v>
      </c>
      <c r="BD316" s="2" t="b">
        <v>0</v>
      </c>
      <c r="BE316" s="2" t="b">
        <v>1</v>
      </c>
      <c r="BF316" s="2" t="b">
        <v>0</v>
      </c>
      <c r="BG316" s="2" t="b">
        <v>0</v>
      </c>
      <c r="BH316" s="2" t="b">
        <v>0</v>
      </c>
      <c r="BI316" s="2" t="b">
        <v>0</v>
      </c>
      <c r="BJ316" s="2" t="b">
        <v>0</v>
      </c>
      <c r="BK316" s="2" t="s">
        <v>504</v>
      </c>
      <c r="BL316" s="2" t="s">
        <v>432</v>
      </c>
      <c r="BM316" s="2" t="s">
        <v>413</v>
      </c>
      <c r="BN316" s="2" t="b">
        <v>0</v>
      </c>
      <c r="BO316" s="2" t="b">
        <v>0</v>
      </c>
      <c r="BP316" s="2" t="b">
        <v>0</v>
      </c>
      <c r="BQ316" s="2" t="b">
        <v>0</v>
      </c>
      <c r="BR316" s="2" t="b">
        <v>1</v>
      </c>
      <c r="BS316" s="2" t="b">
        <v>0</v>
      </c>
      <c r="BT316" s="2" t="b">
        <v>0</v>
      </c>
      <c r="BU316" s="2" t="s">
        <v>504</v>
      </c>
      <c r="BV316" s="2" t="s">
        <v>432</v>
      </c>
      <c r="BW316" s="2" t="s">
        <v>413</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372</v>
      </c>
      <c r="DD316" s="2" t="b">
        <v>1</v>
      </c>
      <c r="DE316" s="2" t="b">
        <v>0</v>
      </c>
      <c r="DF316" s="2" t="b">
        <v>0</v>
      </c>
      <c r="DG316" s="2" t="b">
        <v>0</v>
      </c>
      <c r="DH316" s="2" t="b">
        <v>0</v>
      </c>
      <c r="DI316" s="2" t="b">
        <v>0</v>
      </c>
      <c r="DJ316" s="2" t="b">
        <v>0</v>
      </c>
      <c r="DK316" s="2" t="s">
        <v>504</v>
      </c>
      <c r="DL316" s="2" t="s">
        <v>504</v>
      </c>
      <c r="DM316" s="2" t="s">
        <v>1350</v>
      </c>
      <c r="DN316" s="2" t="s">
        <v>367</v>
      </c>
      <c r="DO316" s="2"/>
      <c r="DP316" s="2" t="s">
        <v>367</v>
      </c>
      <c r="DQ316" s="2"/>
      <c r="DR316" s="2"/>
      <c r="DS316" s="2"/>
      <c r="DT316" s="2"/>
      <c r="DU316" s="2">
        <v>1</v>
      </c>
      <c r="DV316" s="2"/>
      <c r="DW316" s="2"/>
      <c r="DX316" s="2"/>
      <c r="DY316" s="2">
        <v>4</v>
      </c>
      <c r="DZ316" s="2"/>
      <c r="EA316" s="2"/>
      <c r="EB316" s="2"/>
      <c r="EC316" s="2"/>
      <c r="ED316" s="2" t="s">
        <v>414</v>
      </c>
      <c r="EE316" s="2"/>
      <c r="EF316" s="2"/>
      <c r="EG316" s="2"/>
      <c r="EH316" s="2"/>
      <c r="EI316" s="2">
        <v>120000</v>
      </c>
      <c r="EJ316" s="2" t="s">
        <v>364</v>
      </c>
      <c r="EK316" s="2">
        <v>4</v>
      </c>
      <c r="EL316" s="2" t="s">
        <v>364</v>
      </c>
      <c r="EM316" s="2">
        <v>3000</v>
      </c>
      <c r="EN316" s="2"/>
      <c r="EO316" s="2"/>
      <c r="EP316" s="2"/>
      <c r="EQ316" s="2"/>
      <c r="ER316" s="2"/>
      <c r="ES316" s="2"/>
      <c r="ET316" s="2"/>
      <c r="EU316" s="2"/>
      <c r="EV316" s="2" t="s">
        <v>364</v>
      </c>
      <c r="EW316" s="2"/>
      <c r="EX316" s="2"/>
      <c r="EY316" s="2"/>
      <c r="EZ316" s="2">
        <v>4</v>
      </c>
      <c r="FA316" s="2" t="s">
        <v>374</v>
      </c>
      <c r="FB316" s="2"/>
      <c r="FC316" s="2"/>
      <c r="FD316" s="2">
        <v>1</v>
      </c>
      <c r="FE316" s="2" t="s">
        <v>2023</v>
      </c>
      <c r="FF316" s="2">
        <v>7</v>
      </c>
      <c r="FG316" s="2">
        <v>2</v>
      </c>
      <c r="FH316" s="2"/>
      <c r="FI316" s="2" t="s">
        <v>885</v>
      </c>
      <c r="FJ316" s="2" t="s">
        <v>376</v>
      </c>
      <c r="FK316" s="2" t="s">
        <v>364</v>
      </c>
      <c r="FL316" s="2">
        <v>2</v>
      </c>
      <c r="FM316" s="2">
        <v>12</v>
      </c>
      <c r="FN316" s="2" t="s">
        <v>456</v>
      </c>
      <c r="FO316" s="2"/>
      <c r="FP316" s="2"/>
      <c r="FQ316" s="2"/>
      <c r="FR316" s="2"/>
      <c r="FS316" s="2"/>
      <c r="FT316" s="2"/>
      <c r="FU316" s="2"/>
      <c r="FV316" s="2"/>
      <c r="FW316" s="2"/>
      <c r="FX316" s="2"/>
      <c r="FY316" s="2"/>
      <c r="FZ316" s="2"/>
      <c r="GA316" s="2"/>
      <c r="GB316" s="2"/>
      <c r="GC316" s="2"/>
      <c r="GD316" s="2"/>
      <c r="GE316" s="2"/>
      <c r="GF316" s="2" t="s">
        <v>367</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367</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367</v>
      </c>
      <c r="JG316" s="2"/>
      <c r="JH316" s="2"/>
      <c r="JI316" s="2"/>
      <c r="JJ316" s="2"/>
      <c r="JK316" s="2"/>
      <c r="JL316" s="2"/>
      <c r="JM316" s="2"/>
      <c r="JN316" s="2"/>
      <c r="JO316" s="2"/>
      <c r="JP316" s="2"/>
      <c r="JQ316" s="2"/>
      <c r="JR316" s="2"/>
      <c r="JS316" s="2"/>
      <c r="JT316" s="2"/>
      <c r="JU316" s="2"/>
      <c r="JV316" s="2"/>
      <c r="JW316" s="2"/>
      <c r="JX316" s="2"/>
      <c r="JY316" s="2"/>
      <c r="JZ316" s="2"/>
      <c r="KA316" s="2"/>
      <c r="KB316" s="2" t="s">
        <v>364</v>
      </c>
      <c r="KC316" s="2" t="s">
        <v>555</v>
      </c>
      <c r="KD316" s="2" t="s">
        <v>555</v>
      </c>
      <c r="KE316" s="2" t="s">
        <v>367</v>
      </c>
      <c r="KF316" s="2" t="s">
        <v>364</v>
      </c>
      <c r="KG316" s="2"/>
      <c r="KH316" s="2" t="s">
        <v>443</v>
      </c>
      <c r="KI316" s="2" t="b">
        <v>0</v>
      </c>
      <c r="KJ316" s="2" t="b">
        <v>1</v>
      </c>
      <c r="KK316" s="2" t="b">
        <v>0</v>
      </c>
      <c r="KL316" s="2" t="b">
        <v>0</v>
      </c>
      <c r="KM316" s="2" t="b">
        <v>0</v>
      </c>
      <c r="KN316" s="2" t="b">
        <v>0</v>
      </c>
      <c r="KO316" s="2" t="b">
        <v>0</v>
      </c>
      <c r="KP316" s="2" t="s">
        <v>877</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443</v>
      </c>
      <c r="LE316" s="2" t="b">
        <v>0</v>
      </c>
      <c r="LF316" s="2" t="b">
        <v>1</v>
      </c>
      <c r="LG316" s="2" t="b">
        <v>0</v>
      </c>
      <c r="LH316" s="2" t="b">
        <v>0</v>
      </c>
      <c r="LI316" s="2" t="b">
        <v>0</v>
      </c>
      <c r="LJ316" s="2" t="b">
        <v>0</v>
      </c>
      <c r="LK316" s="2" t="b">
        <v>0</v>
      </c>
      <c r="LL316" s="2" t="s">
        <v>396</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364</v>
      </c>
      <c r="MG316" s="2" t="s">
        <v>364</v>
      </c>
      <c r="MH316" s="2">
        <v>192332531</v>
      </c>
      <c r="MI316" s="2" t="s">
        <v>3184</v>
      </c>
      <c r="MJ316" s="2" t="s">
        <v>3185</v>
      </c>
      <c r="MK316" s="2" t="s">
        <v>399</v>
      </c>
      <c r="ML316" s="2" t="s">
        <v>400</v>
      </c>
      <c r="MM316" s="2" t="s">
        <v>401</v>
      </c>
      <c r="MN316" s="2">
        <v>315</v>
      </c>
      <c r="MO316" s="2" t="s">
        <v>402</v>
      </c>
      <c r="MP316" s="2">
        <v>31.449999999999999</v>
      </c>
      <c r="MQ316" s="2">
        <v>0.50282485875706195</v>
      </c>
      <c r="MR316" s="2" t="b">
        <v>0</v>
      </c>
      <c r="MS316" s="2" t="b">
        <v>1</v>
      </c>
    </row>
    <row r="317">
      <c r="A317" s="2" t="s">
        <v>3186</v>
      </c>
      <c r="B317" s="2" t="s">
        <v>2970</v>
      </c>
      <c r="C317" s="2" t="s">
        <v>3187</v>
      </c>
      <c r="D317" s="2" t="s">
        <v>3188</v>
      </c>
      <c r="E317" s="2" t="s">
        <v>2970</v>
      </c>
      <c r="F317" s="2" t="s">
        <v>3189</v>
      </c>
      <c r="G317" s="2" t="s">
        <v>2970</v>
      </c>
      <c r="H317" s="2" t="s">
        <v>452</v>
      </c>
      <c r="I317" s="2">
        <v>15</v>
      </c>
      <c r="J317" s="2" t="s">
        <v>3190</v>
      </c>
      <c r="K317" s="2" t="s">
        <v>364</v>
      </c>
      <c r="L317" s="2" t="s">
        <v>364</v>
      </c>
      <c r="M317" s="2"/>
      <c r="N317" s="2">
        <v>46</v>
      </c>
      <c r="O317" s="2"/>
      <c r="P317" s="2" t="s">
        <v>365</v>
      </c>
      <c r="Q317" s="2" t="s">
        <v>367</v>
      </c>
      <c r="R317" s="2"/>
      <c r="S317" s="2"/>
      <c r="T317" s="2">
        <v>7</v>
      </c>
      <c r="U317" s="2" t="s">
        <v>367</v>
      </c>
      <c r="V317" s="2"/>
      <c r="W317" s="2" t="s">
        <v>367</v>
      </c>
      <c r="X317" s="2" t="s">
        <v>368</v>
      </c>
      <c r="Y317" s="2"/>
      <c r="Z317" s="2" t="s">
        <v>364</v>
      </c>
      <c r="AA317" s="2"/>
      <c r="AB317" s="2">
        <v>125000</v>
      </c>
      <c r="AC317" s="2">
        <v>1000000</v>
      </c>
      <c r="AD317" s="2" t="s">
        <v>409</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410</v>
      </c>
      <c r="AY317" s="2" t="s">
        <v>504</v>
      </c>
      <c r="AZ317" s="2" t="b">
        <v>0</v>
      </c>
      <c r="BA317" s="2" t="b">
        <v>0</v>
      </c>
      <c r="BB317" s="2" t="b">
        <v>0</v>
      </c>
      <c r="BC317" s="2" t="b">
        <v>0</v>
      </c>
      <c r="BD317" s="2" t="b">
        <v>0</v>
      </c>
      <c r="BE317" s="2" t="b">
        <v>1</v>
      </c>
      <c r="BF317" s="2" t="b">
        <v>0</v>
      </c>
      <c r="BG317" s="2" t="b">
        <v>0</v>
      </c>
      <c r="BH317" s="2" t="b">
        <v>0</v>
      </c>
      <c r="BI317" s="2" t="b">
        <v>0</v>
      </c>
      <c r="BJ317" s="2" t="b">
        <v>0</v>
      </c>
      <c r="BK317" s="2" t="s">
        <v>504</v>
      </c>
      <c r="BL317" s="2" t="s">
        <v>432</v>
      </c>
      <c r="BM317" s="2" t="s">
        <v>413</v>
      </c>
      <c r="BN317" s="2" t="b">
        <v>0</v>
      </c>
      <c r="BO317" s="2" t="b">
        <v>0</v>
      </c>
      <c r="BP317" s="2" t="b">
        <v>0</v>
      </c>
      <c r="BQ317" s="2" t="b">
        <v>0</v>
      </c>
      <c r="BR317" s="2" t="b">
        <v>1</v>
      </c>
      <c r="BS317" s="2" t="b">
        <v>0</v>
      </c>
      <c r="BT317" s="2" t="b">
        <v>0</v>
      </c>
      <c r="BU317" s="2" t="s">
        <v>504</v>
      </c>
      <c r="BV317" s="2" t="s">
        <v>432</v>
      </c>
      <c r="BW317" s="2" t="s">
        <v>413</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372</v>
      </c>
      <c r="DD317" s="2" t="b">
        <v>1</v>
      </c>
      <c r="DE317" s="2" t="b">
        <v>0</v>
      </c>
      <c r="DF317" s="2" t="b">
        <v>0</v>
      </c>
      <c r="DG317" s="2" t="b">
        <v>0</v>
      </c>
      <c r="DH317" s="2" t="b">
        <v>0</v>
      </c>
      <c r="DI317" s="2" t="b">
        <v>0</v>
      </c>
      <c r="DJ317" s="2" t="b">
        <v>0</v>
      </c>
      <c r="DK317" s="2" t="s">
        <v>504</v>
      </c>
      <c r="DL317" s="2" t="s">
        <v>504</v>
      </c>
      <c r="DM317" s="2" t="s">
        <v>1350</v>
      </c>
      <c r="DN317" s="2" t="s">
        <v>367</v>
      </c>
      <c r="DO317" s="2"/>
      <c r="DP317" s="2" t="s">
        <v>367</v>
      </c>
      <c r="DQ317" s="2"/>
      <c r="DR317" s="2"/>
      <c r="DS317" s="2"/>
      <c r="DT317" s="2"/>
      <c r="DU317" s="2">
        <v>1</v>
      </c>
      <c r="DV317" s="2"/>
      <c r="DW317" s="2"/>
      <c r="DX317" s="2"/>
      <c r="DY317" s="2">
        <v>5</v>
      </c>
      <c r="DZ317" s="2"/>
      <c r="EA317" s="2"/>
      <c r="EB317" s="2"/>
      <c r="EC317" s="2"/>
      <c r="ED317" s="2" t="s">
        <v>414</v>
      </c>
      <c r="EE317" s="2"/>
      <c r="EF317" s="2"/>
      <c r="EG317" s="2"/>
      <c r="EH317" s="2"/>
      <c r="EI317" s="2">
        <v>120000</v>
      </c>
      <c r="EJ317" s="2" t="s">
        <v>364</v>
      </c>
      <c r="EK317" s="2">
        <v>7</v>
      </c>
      <c r="EL317" s="2" t="s">
        <v>364</v>
      </c>
      <c r="EM317" s="2">
        <v>6000</v>
      </c>
      <c r="EN317" s="2"/>
      <c r="EO317" s="2"/>
      <c r="EP317" s="2"/>
      <c r="EQ317" s="2"/>
      <c r="ER317" s="2"/>
      <c r="ES317" s="2"/>
      <c r="ET317" s="2"/>
      <c r="EU317" s="2"/>
      <c r="EV317" s="2" t="s">
        <v>364</v>
      </c>
      <c r="EW317" s="2"/>
      <c r="EX317" s="2"/>
      <c r="EY317" s="2"/>
      <c r="EZ317" s="2">
        <v>4</v>
      </c>
      <c r="FA317" s="2" t="s">
        <v>474</v>
      </c>
      <c r="FB317" s="2"/>
      <c r="FC317" s="2"/>
      <c r="FD317" s="2">
        <v>1</v>
      </c>
      <c r="FE317" s="2" t="s">
        <v>2023</v>
      </c>
      <c r="FF317" s="2">
        <v>7</v>
      </c>
      <c r="FG317" s="2">
        <v>2</v>
      </c>
      <c r="FH317" s="2"/>
      <c r="FI317" s="2" t="s">
        <v>455</v>
      </c>
      <c r="FJ317" s="2" t="s">
        <v>376</v>
      </c>
      <c r="FK317" s="2" t="s">
        <v>364</v>
      </c>
      <c r="FL317" s="2">
        <v>2</v>
      </c>
      <c r="FM317" s="2">
        <v>15</v>
      </c>
      <c r="FN317" s="2" t="s">
        <v>506</v>
      </c>
      <c r="FO317" s="2" t="s">
        <v>3191</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367</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367</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367</v>
      </c>
      <c r="JG317" s="2"/>
      <c r="JH317" s="2"/>
      <c r="JI317" s="2"/>
      <c r="JJ317" s="2"/>
      <c r="JK317" s="2"/>
      <c r="JL317" s="2"/>
      <c r="JM317" s="2"/>
      <c r="JN317" s="2"/>
      <c r="JO317" s="2"/>
      <c r="JP317" s="2"/>
      <c r="JQ317" s="2"/>
      <c r="JR317" s="2"/>
      <c r="JS317" s="2"/>
      <c r="JT317" s="2"/>
      <c r="JU317" s="2"/>
      <c r="JV317" s="2"/>
      <c r="JW317" s="2"/>
      <c r="JX317" s="2"/>
      <c r="JY317" s="2"/>
      <c r="JZ317" s="2"/>
      <c r="KA317" s="2"/>
      <c r="KB317" s="2" t="s">
        <v>364</v>
      </c>
      <c r="KC317" s="2" t="s">
        <v>555</v>
      </c>
      <c r="KD317" s="2" t="s">
        <v>555</v>
      </c>
      <c r="KE317" s="2" t="s">
        <v>367</v>
      </c>
      <c r="KF317" s="2" t="s">
        <v>364</v>
      </c>
      <c r="KG317" s="2"/>
      <c r="KH317" s="2" t="s">
        <v>443</v>
      </c>
      <c r="KI317" s="2" t="b">
        <v>0</v>
      </c>
      <c r="KJ317" s="2" t="b">
        <v>1</v>
      </c>
      <c r="KK317" s="2" t="b">
        <v>0</v>
      </c>
      <c r="KL317" s="2" t="b">
        <v>0</v>
      </c>
      <c r="KM317" s="2" t="b">
        <v>0</v>
      </c>
      <c r="KN317" s="2" t="b">
        <v>0</v>
      </c>
      <c r="KO317" s="2" t="b">
        <v>0</v>
      </c>
      <c r="KP317" s="2" t="s">
        <v>3107</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443</v>
      </c>
      <c r="LE317" s="2" t="b">
        <v>0</v>
      </c>
      <c r="LF317" s="2" t="b">
        <v>1</v>
      </c>
      <c r="LG317" s="2" t="b">
        <v>0</v>
      </c>
      <c r="LH317" s="2" t="b">
        <v>0</v>
      </c>
      <c r="LI317" s="2" t="b">
        <v>0</v>
      </c>
      <c r="LJ317" s="2" t="b">
        <v>0</v>
      </c>
      <c r="LK317" s="2" t="b">
        <v>0</v>
      </c>
      <c r="LL317" s="2" t="s">
        <v>396</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364</v>
      </c>
      <c r="MG317" s="2" t="s">
        <v>364</v>
      </c>
      <c r="MH317" s="2">
        <v>192332534</v>
      </c>
      <c r="MI317" s="2" t="s">
        <v>3192</v>
      </c>
      <c r="MJ317" s="2" t="s">
        <v>3193</v>
      </c>
      <c r="MK317" s="2" t="s">
        <v>399</v>
      </c>
      <c r="ML317" s="2" t="s">
        <v>400</v>
      </c>
      <c r="MM317" s="2" t="s">
        <v>401</v>
      </c>
      <c r="MN317" s="2">
        <v>316</v>
      </c>
      <c r="MO317" s="2" t="s">
        <v>402</v>
      </c>
      <c r="MP317" s="2">
        <v>47.68</v>
      </c>
      <c r="MQ317" s="2">
        <v>0.46327683615819198</v>
      </c>
      <c r="MR317" s="2" t="b">
        <v>0</v>
      </c>
      <c r="MS317" s="2" t="b">
        <v>0</v>
      </c>
    </row>
    <row r="318">
      <c r="A318" s="2" t="s">
        <v>3194</v>
      </c>
      <c r="B318" s="2" t="s">
        <v>2970</v>
      </c>
      <c r="C318" s="2" t="s">
        <v>3195</v>
      </c>
      <c r="D318" s="2" t="s">
        <v>3196</v>
      </c>
      <c r="E318" s="2" t="s">
        <v>2970</v>
      </c>
      <c r="F318" s="2" t="s">
        <v>3197</v>
      </c>
      <c r="G318" s="2" t="s">
        <v>2970</v>
      </c>
      <c r="H318" s="2" t="s">
        <v>452</v>
      </c>
      <c r="I318" s="2">
        <v>15</v>
      </c>
      <c r="J318" s="2" t="s">
        <v>3190</v>
      </c>
      <c r="K318" s="2" t="s">
        <v>364</v>
      </c>
      <c r="L318" s="2" t="s">
        <v>364</v>
      </c>
      <c r="M318" s="2"/>
      <c r="N318" s="2">
        <v>48</v>
      </c>
      <c r="O318" s="2"/>
      <c r="P318" s="2" t="s">
        <v>365</v>
      </c>
      <c r="Q318" s="2" t="s">
        <v>367</v>
      </c>
      <c r="R318" s="2"/>
      <c r="S318" s="2"/>
      <c r="T318" s="2">
        <v>5</v>
      </c>
      <c r="U318" s="2" t="s">
        <v>367</v>
      </c>
      <c r="V318" s="2"/>
      <c r="W318" s="2" t="s">
        <v>367</v>
      </c>
      <c r="X318" s="2" t="s">
        <v>368</v>
      </c>
      <c r="Y318" s="2"/>
      <c r="Z318" s="2" t="s">
        <v>364</v>
      </c>
      <c r="AA318" s="2"/>
      <c r="AB318" s="2">
        <v>250000</v>
      </c>
      <c r="AC318" s="2">
        <v>250000</v>
      </c>
      <c r="AD318" s="2" t="s">
        <v>486</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504</v>
      </c>
      <c r="AZ318" s="2" t="b">
        <v>0</v>
      </c>
      <c r="BA318" s="2" t="b">
        <v>0</v>
      </c>
      <c r="BB318" s="2" t="b">
        <v>0</v>
      </c>
      <c r="BC318" s="2" t="b">
        <v>0</v>
      </c>
      <c r="BD318" s="2" t="b">
        <v>0</v>
      </c>
      <c r="BE318" s="2" t="b">
        <v>1</v>
      </c>
      <c r="BF318" s="2" t="b">
        <v>0</v>
      </c>
      <c r="BG318" s="2" t="b">
        <v>0</v>
      </c>
      <c r="BH318" s="2" t="b">
        <v>0</v>
      </c>
      <c r="BI318" s="2" t="b">
        <v>0</v>
      </c>
      <c r="BJ318" s="2" t="b">
        <v>0</v>
      </c>
      <c r="BK318" s="2" t="s">
        <v>504</v>
      </c>
      <c r="BL318" s="2" t="s">
        <v>371</v>
      </c>
      <c r="BM318" s="2"/>
      <c r="BN318" s="2"/>
      <c r="BO318" s="2"/>
      <c r="BP318" s="2"/>
      <c r="BQ318" s="2"/>
      <c r="BR318" s="2"/>
      <c r="BS318" s="2"/>
      <c r="BT318" s="2"/>
      <c r="BU318" s="2" t="s">
        <v>504</v>
      </c>
      <c r="BV318" s="2" t="s">
        <v>371</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372</v>
      </c>
      <c r="DD318" s="2" t="b">
        <v>1</v>
      </c>
      <c r="DE318" s="2" t="b">
        <v>0</v>
      </c>
      <c r="DF318" s="2" t="b">
        <v>0</v>
      </c>
      <c r="DG318" s="2" t="b">
        <v>0</v>
      </c>
      <c r="DH318" s="2" t="b">
        <v>0</v>
      </c>
      <c r="DI318" s="2" t="b">
        <v>0</v>
      </c>
      <c r="DJ318" s="2" t="b">
        <v>0</v>
      </c>
      <c r="DK318" s="2" t="s">
        <v>504</v>
      </c>
      <c r="DL318" s="2" t="s">
        <v>504</v>
      </c>
      <c r="DM318" s="2" t="s">
        <v>1350</v>
      </c>
      <c r="DN318" s="2" t="s">
        <v>367</v>
      </c>
      <c r="DO318" s="2"/>
      <c r="DP318" s="2" t="s">
        <v>367</v>
      </c>
      <c r="DQ318" s="2"/>
      <c r="DR318" s="2"/>
      <c r="DS318" s="2"/>
      <c r="DT318" s="2"/>
      <c r="DU318" s="2">
        <v>2</v>
      </c>
      <c r="DV318" s="2"/>
      <c r="DW318" s="2"/>
      <c r="DX318" s="2"/>
      <c r="DY318" s="2">
        <v>7</v>
      </c>
      <c r="DZ318" s="2"/>
      <c r="EA318" s="2"/>
      <c r="EB318" s="2"/>
      <c r="EC318" s="2"/>
      <c r="ED318" s="2" t="s">
        <v>414</v>
      </c>
      <c r="EE318" s="2"/>
      <c r="EF318" s="2"/>
      <c r="EG318" s="2"/>
      <c r="EH318" s="2"/>
      <c r="EI318" s="2">
        <v>40000</v>
      </c>
      <c r="EJ318" s="2" t="s">
        <v>364</v>
      </c>
      <c r="EK318" s="2">
        <v>5</v>
      </c>
      <c r="EL318" s="2" t="s">
        <v>364</v>
      </c>
      <c r="EM318" s="2">
        <v>1500</v>
      </c>
      <c r="EN318" s="2"/>
      <c r="EO318" s="2"/>
      <c r="EP318" s="2"/>
      <c r="EQ318" s="2"/>
      <c r="ER318" s="2"/>
      <c r="ES318" s="2"/>
      <c r="ET318" s="2"/>
      <c r="EU318" s="2"/>
      <c r="EV318" s="2" t="s">
        <v>364</v>
      </c>
      <c r="EW318" s="2"/>
      <c r="EX318" s="2"/>
      <c r="EY318" s="2"/>
      <c r="EZ318" s="2">
        <v>8</v>
      </c>
      <c r="FA318" s="2" t="s">
        <v>374</v>
      </c>
      <c r="FB318" s="2"/>
      <c r="FC318" s="2"/>
      <c r="FD318" s="2">
        <v>7</v>
      </c>
      <c r="FE318" s="2" t="s">
        <v>2023</v>
      </c>
      <c r="FF318" s="2">
        <v>7</v>
      </c>
      <c r="FG318" s="2">
        <v>2</v>
      </c>
      <c r="FH318" s="2"/>
      <c r="FI318" s="2" t="s">
        <v>455</v>
      </c>
      <c r="FJ318" s="2" t="s">
        <v>376</v>
      </c>
      <c r="FK318" s="2" t="s">
        <v>364</v>
      </c>
      <c r="FL318" s="2">
        <v>2</v>
      </c>
      <c r="FM318" s="2">
        <v>10</v>
      </c>
      <c r="FN318" s="2" t="s">
        <v>506</v>
      </c>
      <c r="FO318" s="2" t="s">
        <v>2889</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367</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367</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367</v>
      </c>
      <c r="JG318" s="2"/>
      <c r="JH318" s="2"/>
      <c r="JI318" s="2"/>
      <c r="JJ318" s="2"/>
      <c r="JK318" s="2"/>
      <c r="JL318" s="2"/>
      <c r="JM318" s="2"/>
      <c r="JN318" s="2"/>
      <c r="JO318" s="2"/>
      <c r="JP318" s="2"/>
      <c r="JQ318" s="2"/>
      <c r="JR318" s="2"/>
      <c r="JS318" s="2"/>
      <c r="JT318" s="2"/>
      <c r="JU318" s="2"/>
      <c r="JV318" s="2"/>
      <c r="JW318" s="2"/>
      <c r="JX318" s="2"/>
      <c r="JY318" s="2"/>
      <c r="JZ318" s="2"/>
      <c r="KA318" s="2"/>
      <c r="KB318" s="2" t="s">
        <v>555</v>
      </c>
      <c r="KC318" s="2" t="s">
        <v>555</v>
      </c>
      <c r="KD318" s="2" t="s">
        <v>555</v>
      </c>
      <c r="KE318" s="2" t="s">
        <v>555</v>
      </c>
      <c r="KF318" s="2" t="s">
        <v>364</v>
      </c>
      <c r="KG318" s="2"/>
      <c r="KH318" s="2" t="s">
        <v>443</v>
      </c>
      <c r="KI318" s="2" t="b">
        <v>0</v>
      </c>
      <c r="KJ318" s="2" t="b">
        <v>1</v>
      </c>
      <c r="KK318" s="2" t="b">
        <v>0</v>
      </c>
      <c r="KL318" s="2" t="b">
        <v>0</v>
      </c>
      <c r="KM318" s="2" t="b">
        <v>0</v>
      </c>
      <c r="KN318" s="2" t="b">
        <v>0</v>
      </c>
      <c r="KO318" s="2" t="b">
        <v>0</v>
      </c>
      <c r="KP318" s="2" t="s">
        <v>877</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443</v>
      </c>
      <c r="LE318" s="2" t="b">
        <v>0</v>
      </c>
      <c r="LF318" s="2" t="b">
        <v>1</v>
      </c>
      <c r="LG318" s="2" t="b">
        <v>0</v>
      </c>
      <c r="LH318" s="2" t="b">
        <v>0</v>
      </c>
      <c r="LI318" s="2" t="b">
        <v>0</v>
      </c>
      <c r="LJ318" s="2" t="b">
        <v>0</v>
      </c>
      <c r="LK318" s="2" t="b">
        <v>0</v>
      </c>
      <c r="LL318" s="2" t="s">
        <v>396</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364</v>
      </c>
      <c r="MG318" s="2" t="s">
        <v>364</v>
      </c>
      <c r="MH318" s="2">
        <v>192332541</v>
      </c>
      <c r="MI318" s="2" t="s">
        <v>3198</v>
      </c>
      <c r="MJ318" s="2" t="s">
        <v>3199</v>
      </c>
      <c r="MK318" s="2" t="s">
        <v>399</v>
      </c>
      <c r="ML318" s="2" t="s">
        <v>400</v>
      </c>
      <c r="MM318" s="2" t="s">
        <v>401</v>
      </c>
      <c r="MN318" s="2">
        <v>317</v>
      </c>
      <c r="MO318" s="2" t="s">
        <v>402</v>
      </c>
      <c r="MP318" s="2">
        <v>31.32</v>
      </c>
      <c r="MQ318" s="2">
        <v>0.51129943502824904</v>
      </c>
      <c r="MR318" s="2" t="b">
        <v>0</v>
      </c>
      <c r="MS318" s="2" t="b">
        <v>0</v>
      </c>
    </row>
    <row r="319">
      <c r="A319" s="2" t="s">
        <v>3200</v>
      </c>
      <c r="B319" s="2" t="s">
        <v>2970</v>
      </c>
      <c r="C319" s="2" t="s">
        <v>3201</v>
      </c>
      <c r="D319" s="2" t="s">
        <v>3202</v>
      </c>
      <c r="E319" s="2" t="s">
        <v>2970</v>
      </c>
      <c r="F319" s="2" t="s">
        <v>3203</v>
      </c>
      <c r="G319" s="2" t="s">
        <v>2970</v>
      </c>
      <c r="H319" s="2" t="s">
        <v>520</v>
      </c>
      <c r="I319" s="2">
        <v>16</v>
      </c>
      <c r="J319" s="2" t="s">
        <v>3190</v>
      </c>
      <c r="K319" s="2" t="s">
        <v>364</v>
      </c>
      <c r="L319" s="2" t="s">
        <v>364</v>
      </c>
      <c r="M319" s="2"/>
      <c r="N319" s="2">
        <v>37</v>
      </c>
      <c r="O319" s="2"/>
      <c r="P319" s="2" t="s">
        <v>365</v>
      </c>
      <c r="Q319" s="2" t="s">
        <v>364</v>
      </c>
      <c r="R319" s="2" t="s">
        <v>364</v>
      </c>
      <c r="S319" s="2" t="s">
        <v>3204</v>
      </c>
      <c r="T319" s="2">
        <v>8</v>
      </c>
      <c r="U319" s="2" t="s">
        <v>367</v>
      </c>
      <c r="V319" s="2"/>
      <c r="W319" s="2" t="s">
        <v>367</v>
      </c>
      <c r="X319" s="2" t="s">
        <v>368</v>
      </c>
      <c r="Y319" s="2"/>
      <c r="Z319" s="2" t="s">
        <v>364</v>
      </c>
      <c r="AA319" s="2"/>
      <c r="AB319" s="2">
        <v>400000</v>
      </c>
      <c r="AC319" s="2">
        <v>350000</v>
      </c>
      <c r="AD319" s="2" t="s">
        <v>3205</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471</v>
      </c>
      <c r="AY319" s="2" t="s">
        <v>2251</v>
      </c>
      <c r="AZ319" s="2" t="b">
        <v>0</v>
      </c>
      <c r="BA319" s="2" t="b">
        <v>0</v>
      </c>
      <c r="BB319" s="2" t="b">
        <v>1</v>
      </c>
      <c r="BC319" s="2" t="b">
        <v>0</v>
      </c>
      <c r="BD319" s="2" t="b">
        <v>0</v>
      </c>
      <c r="BE319" s="2" t="b">
        <v>1</v>
      </c>
      <c r="BF319" s="2" t="b">
        <v>0</v>
      </c>
      <c r="BG319" s="2" t="b">
        <v>0</v>
      </c>
      <c r="BH319" s="2" t="b">
        <v>0</v>
      </c>
      <c r="BI319" s="2" t="b">
        <v>0</v>
      </c>
      <c r="BJ319" s="2" t="b">
        <v>0</v>
      </c>
      <c r="BK319" s="2" t="s">
        <v>504</v>
      </c>
      <c r="BL319" s="2" t="s">
        <v>432</v>
      </c>
      <c r="BM319" s="2" t="s">
        <v>413</v>
      </c>
      <c r="BN319" s="2" t="b">
        <v>0</v>
      </c>
      <c r="BO319" s="2" t="b">
        <v>0</v>
      </c>
      <c r="BP319" s="2" t="b">
        <v>0</v>
      </c>
      <c r="BQ319" s="2" t="b">
        <v>0</v>
      </c>
      <c r="BR319" s="2" t="b">
        <v>1</v>
      </c>
      <c r="BS319" s="2" t="b">
        <v>0</v>
      </c>
      <c r="BT319" s="2" t="b">
        <v>0</v>
      </c>
      <c r="BU319" s="2" t="s">
        <v>504</v>
      </c>
      <c r="BV319" s="2" t="s">
        <v>432</v>
      </c>
      <c r="BW319" s="2" t="s">
        <v>413</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434</v>
      </c>
      <c r="CV319" s="2" t="b">
        <v>0</v>
      </c>
      <c r="CW319" s="2" t="b">
        <v>1</v>
      </c>
      <c r="CX319" s="2" t="b">
        <v>0</v>
      </c>
      <c r="CY319" s="2" t="b">
        <v>0</v>
      </c>
      <c r="CZ319" s="2" t="b">
        <v>0</v>
      </c>
      <c r="DA319" s="2" t="b">
        <v>0</v>
      </c>
      <c r="DB319" s="2" t="b">
        <v>0</v>
      </c>
      <c r="DC319" s="2" t="s">
        <v>372</v>
      </c>
      <c r="DD319" s="2" t="b">
        <v>1</v>
      </c>
      <c r="DE319" s="2" t="b">
        <v>0</v>
      </c>
      <c r="DF319" s="2" t="b">
        <v>0</v>
      </c>
      <c r="DG319" s="2" t="b">
        <v>0</v>
      </c>
      <c r="DH319" s="2" t="b">
        <v>0</v>
      </c>
      <c r="DI319" s="2" t="b">
        <v>0</v>
      </c>
      <c r="DJ319" s="2" t="b">
        <v>0</v>
      </c>
      <c r="DK319" s="2" t="s">
        <v>504</v>
      </c>
      <c r="DL319" s="2" t="s">
        <v>504</v>
      </c>
      <c r="DM319" s="2" t="s">
        <v>1350</v>
      </c>
      <c r="DN319" s="2" t="s">
        <v>367</v>
      </c>
      <c r="DO319" s="2"/>
      <c r="DP319" s="2" t="s">
        <v>367</v>
      </c>
      <c r="DQ319" s="2"/>
      <c r="DR319" s="2"/>
      <c r="DS319" s="2"/>
      <c r="DT319" s="2">
        <v>4</v>
      </c>
      <c r="DU319" s="2">
        <v>2</v>
      </c>
      <c r="DV319" s="2"/>
      <c r="DW319" s="2"/>
      <c r="DX319" s="2">
        <v>4</v>
      </c>
      <c r="DY319" s="2">
        <v>4</v>
      </c>
      <c r="DZ319" s="2"/>
      <c r="EA319" s="2"/>
      <c r="EB319" s="2" t="s">
        <v>454</v>
      </c>
      <c r="EC319" s="2"/>
      <c r="ED319" s="2" t="s">
        <v>414</v>
      </c>
      <c r="EE319" s="2"/>
      <c r="EF319" s="2"/>
      <c r="EG319" s="2">
        <v>10000</v>
      </c>
      <c r="EH319" s="2"/>
      <c r="EI319" s="2">
        <v>100000</v>
      </c>
      <c r="EJ319" s="2" t="s">
        <v>364</v>
      </c>
      <c r="EK319" s="2">
        <v>8</v>
      </c>
      <c r="EL319" s="2" t="s">
        <v>364</v>
      </c>
      <c r="EM319" s="2">
        <v>6000</v>
      </c>
      <c r="EN319" s="2"/>
      <c r="EO319" s="2"/>
      <c r="EP319" s="2"/>
      <c r="EQ319" s="2"/>
      <c r="ER319" s="2"/>
      <c r="ES319" s="2"/>
      <c r="ET319" s="2"/>
      <c r="EU319" s="2" t="s">
        <v>367</v>
      </c>
      <c r="EV319" s="2" t="s">
        <v>364</v>
      </c>
      <c r="EW319" s="2"/>
      <c r="EX319" s="2"/>
      <c r="EY319" s="2"/>
      <c r="EZ319" s="2">
        <v>7</v>
      </c>
      <c r="FA319" s="2" t="s">
        <v>474</v>
      </c>
      <c r="FB319" s="2"/>
      <c r="FC319" s="2"/>
      <c r="FD319" s="2">
        <v>1</v>
      </c>
      <c r="FE319" s="2" t="s">
        <v>436</v>
      </c>
      <c r="FF319" s="2">
        <v>4</v>
      </c>
      <c r="FG319" s="2">
        <v>2</v>
      </c>
      <c r="FH319" s="2"/>
      <c r="FI319" s="2" t="s">
        <v>455</v>
      </c>
      <c r="FJ319" s="2" t="s">
        <v>376</v>
      </c>
      <c r="FK319" s="2" t="s">
        <v>364</v>
      </c>
      <c r="FL319" s="2">
        <v>2</v>
      </c>
      <c r="FM319" s="2">
        <v>12</v>
      </c>
      <c r="FN319" s="2" t="s">
        <v>456</v>
      </c>
      <c r="FO319" s="2"/>
      <c r="FP319" s="2"/>
      <c r="FQ319" s="2"/>
      <c r="FR319" s="2"/>
      <c r="FS319" s="2"/>
      <c r="FT319" s="2"/>
      <c r="FU319" s="2"/>
      <c r="FV319" s="2"/>
      <c r="FW319" s="2"/>
      <c r="FX319" s="2"/>
      <c r="FY319" s="2"/>
      <c r="FZ319" s="2"/>
      <c r="GA319" s="2"/>
      <c r="GB319" s="2"/>
      <c r="GC319" s="2"/>
      <c r="GD319" s="2"/>
      <c r="GE319" s="2"/>
      <c r="GF319" s="2" t="s">
        <v>364</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367</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367</v>
      </c>
      <c r="JG319" s="2"/>
      <c r="JH319" s="2"/>
      <c r="JI319" s="2"/>
      <c r="JJ319" s="2"/>
      <c r="JK319" s="2"/>
      <c r="JL319" s="2"/>
      <c r="JM319" s="2"/>
      <c r="JN319" s="2"/>
      <c r="JO319" s="2"/>
      <c r="JP319" s="2"/>
      <c r="JQ319" s="2"/>
      <c r="JR319" s="2"/>
      <c r="JS319" s="2"/>
      <c r="JT319" s="2"/>
      <c r="JU319" s="2"/>
      <c r="JV319" s="2"/>
      <c r="JW319" s="2"/>
      <c r="JX319" s="2"/>
      <c r="JY319" s="2"/>
      <c r="JZ319" s="2"/>
      <c r="KA319" s="2"/>
      <c r="KB319" s="2" t="s">
        <v>364</v>
      </c>
      <c r="KC319" s="2" t="s">
        <v>555</v>
      </c>
      <c r="KD319" s="2" t="s">
        <v>555</v>
      </c>
      <c r="KE319" s="2" t="s">
        <v>367</v>
      </c>
      <c r="KF319" s="2" t="s">
        <v>364</v>
      </c>
      <c r="KG319" s="2"/>
      <c r="KH319" s="2" t="s">
        <v>1311</v>
      </c>
      <c r="KI319" s="2" t="b">
        <v>1</v>
      </c>
      <c r="KJ319" s="2" t="b">
        <v>0</v>
      </c>
      <c r="KK319" s="2" t="b">
        <v>0</v>
      </c>
      <c r="KL319" s="2" t="b">
        <v>0</v>
      </c>
      <c r="KM319" s="2" t="b">
        <v>0</v>
      </c>
      <c r="KN319" s="2" t="b">
        <v>0</v>
      </c>
      <c r="KO319" s="2" t="b">
        <v>0</v>
      </c>
      <c r="KP319" s="2" t="s">
        <v>511</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512</v>
      </c>
      <c r="LE319" s="2" t="b">
        <v>1</v>
      </c>
      <c r="LF319" s="2" t="b">
        <v>0</v>
      </c>
      <c r="LG319" s="2" t="b">
        <v>0</v>
      </c>
      <c r="LH319" s="2" t="b">
        <v>0</v>
      </c>
      <c r="LI319" s="2" t="b">
        <v>0</v>
      </c>
      <c r="LJ319" s="2" t="b">
        <v>0</v>
      </c>
      <c r="LK319" s="2" t="b">
        <v>0</v>
      </c>
      <c r="LL319" s="2" t="s">
        <v>396</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364</v>
      </c>
      <c r="MG319" s="2" t="s">
        <v>364</v>
      </c>
      <c r="MH319" s="2">
        <v>192332655</v>
      </c>
      <c r="MI319" s="2" t="s">
        <v>3206</v>
      </c>
      <c r="MJ319" s="2" t="s">
        <v>3207</v>
      </c>
      <c r="MK319" s="2" t="s">
        <v>399</v>
      </c>
      <c r="ML319" s="2" t="s">
        <v>400</v>
      </c>
      <c r="MM319" s="2" t="s">
        <v>401</v>
      </c>
      <c r="MN319" s="2">
        <v>318</v>
      </c>
      <c r="MO319" s="2" t="s">
        <v>402</v>
      </c>
      <c r="MP319" s="2">
        <v>35.289999999999999</v>
      </c>
      <c r="MQ319" s="2">
        <v>0.46610169491525399</v>
      </c>
      <c r="MR319" s="2" t="b">
        <v>0</v>
      </c>
      <c r="MS319" s="2" t="b">
        <v>0</v>
      </c>
    </row>
    <row r="320">
      <c r="A320" s="2" t="s">
        <v>3208</v>
      </c>
      <c r="B320" s="2" t="s">
        <v>2970</v>
      </c>
      <c r="C320" s="2" t="s">
        <v>3209</v>
      </c>
      <c r="D320" s="2" t="s">
        <v>3210</v>
      </c>
      <c r="E320" s="2" t="s">
        <v>2970</v>
      </c>
      <c r="F320" s="2" t="s">
        <v>3211</v>
      </c>
      <c r="G320" s="2" t="s">
        <v>2970</v>
      </c>
      <c r="H320" s="2" t="s">
        <v>520</v>
      </c>
      <c r="I320" s="2">
        <v>16</v>
      </c>
      <c r="J320" s="2" t="s">
        <v>3177</v>
      </c>
      <c r="K320" s="2" t="s">
        <v>364</v>
      </c>
      <c r="L320" s="2" t="s">
        <v>364</v>
      </c>
      <c r="M320" s="2"/>
      <c r="N320" s="2">
        <v>29</v>
      </c>
      <c r="O320" s="2"/>
      <c r="P320" s="2" t="s">
        <v>365</v>
      </c>
      <c r="Q320" s="2" t="s">
        <v>364</v>
      </c>
      <c r="R320" s="2" t="s">
        <v>364</v>
      </c>
      <c r="S320" s="2" t="s">
        <v>427</v>
      </c>
      <c r="T320" s="2">
        <v>2</v>
      </c>
      <c r="U320" s="2" t="s">
        <v>367</v>
      </c>
      <c r="V320" s="2"/>
      <c r="W320" s="2" t="s">
        <v>367</v>
      </c>
      <c r="X320" s="2" t="s">
        <v>368</v>
      </c>
      <c r="Y320" s="2"/>
      <c r="Z320" s="2" t="s">
        <v>364</v>
      </c>
      <c r="AA320" s="2"/>
      <c r="AB320" s="2">
        <v>300000</v>
      </c>
      <c r="AC320" s="2">
        <v>200000</v>
      </c>
      <c r="AD320" s="2" t="s">
        <v>970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2261</v>
      </c>
      <c r="AZ320" s="2" t="b">
        <v>0</v>
      </c>
      <c r="BA320" s="2" t="b">
        <v>0</v>
      </c>
      <c r="BB320" s="2" t="b">
        <v>1</v>
      </c>
      <c r="BC320" s="2" t="b">
        <v>0</v>
      </c>
      <c r="BD320" s="2" t="b">
        <v>0</v>
      </c>
      <c r="BE320" s="2" t="b">
        <v>1</v>
      </c>
      <c r="BF320" s="2" t="b">
        <v>0</v>
      </c>
      <c r="BG320" s="2" t="b">
        <v>0</v>
      </c>
      <c r="BH320" s="2" t="b">
        <v>0</v>
      </c>
      <c r="BI320" s="2" t="b">
        <v>0</v>
      </c>
      <c r="BJ320" s="2" t="b">
        <v>0</v>
      </c>
      <c r="BK320" s="2" t="s">
        <v>504</v>
      </c>
      <c r="BL320" s="2" t="s">
        <v>432</v>
      </c>
      <c r="BM320" s="2" t="s">
        <v>413</v>
      </c>
      <c r="BN320" s="2" t="b">
        <v>0</v>
      </c>
      <c r="BO320" s="2" t="b">
        <v>0</v>
      </c>
      <c r="BP320" s="2" t="b">
        <v>0</v>
      </c>
      <c r="BQ320" s="2" t="b">
        <v>0</v>
      </c>
      <c r="BR320" s="2" t="b">
        <v>1</v>
      </c>
      <c r="BS320" s="2" t="b">
        <v>0</v>
      </c>
      <c r="BT320" s="2" t="b">
        <v>0</v>
      </c>
      <c r="BU320" s="2" t="s">
        <v>504</v>
      </c>
      <c r="BV320" s="2" t="s">
        <v>432</v>
      </c>
      <c r="BW320" s="2" t="s">
        <v>413</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372</v>
      </c>
      <c r="CV320" s="2" t="b">
        <v>1</v>
      </c>
      <c r="CW320" s="2" t="b">
        <v>0</v>
      </c>
      <c r="CX320" s="2" t="b">
        <v>0</v>
      </c>
      <c r="CY320" s="2" t="b">
        <v>0</v>
      </c>
      <c r="CZ320" s="2" t="b">
        <v>0</v>
      </c>
      <c r="DA320" s="2" t="b">
        <v>0</v>
      </c>
      <c r="DB320" s="2" t="b">
        <v>0</v>
      </c>
      <c r="DC320" s="2" t="s">
        <v>372</v>
      </c>
      <c r="DD320" s="2" t="b">
        <v>1</v>
      </c>
      <c r="DE320" s="2" t="b">
        <v>0</v>
      </c>
      <c r="DF320" s="2" t="b">
        <v>0</v>
      </c>
      <c r="DG320" s="2" t="b">
        <v>0</v>
      </c>
      <c r="DH320" s="2" t="b">
        <v>0</v>
      </c>
      <c r="DI320" s="2" t="b">
        <v>0</v>
      </c>
      <c r="DJ320" s="2" t="b">
        <v>0</v>
      </c>
      <c r="DK320" s="2" t="s">
        <v>504</v>
      </c>
      <c r="DL320" s="2" t="s">
        <v>504</v>
      </c>
      <c r="DM320" s="2" t="s">
        <v>1350</v>
      </c>
      <c r="DN320" s="2" t="s">
        <v>367</v>
      </c>
      <c r="DO320" s="2"/>
      <c r="DP320" s="2" t="s">
        <v>367</v>
      </c>
      <c r="DQ320" s="2"/>
      <c r="DR320" s="2"/>
      <c r="DS320" s="2"/>
      <c r="DT320" s="2">
        <v>6</v>
      </c>
      <c r="DU320" s="2">
        <v>1</v>
      </c>
      <c r="DV320" s="2"/>
      <c r="DW320" s="2"/>
      <c r="DX320" s="2">
        <v>2</v>
      </c>
      <c r="DY320" s="2">
        <v>2</v>
      </c>
      <c r="DZ320" s="2"/>
      <c r="EA320" s="2"/>
      <c r="EB320" s="2" t="s">
        <v>454</v>
      </c>
      <c r="EC320" s="2"/>
      <c r="ED320" s="2" t="s">
        <v>454</v>
      </c>
      <c r="EE320" s="2"/>
      <c r="EF320" s="2"/>
      <c r="EG320" s="2">
        <v>50000</v>
      </c>
      <c r="EH320" s="2"/>
      <c r="EI320" s="2">
        <v>50000</v>
      </c>
      <c r="EJ320" s="2" t="s">
        <v>364</v>
      </c>
      <c r="EK320" s="2">
        <v>2</v>
      </c>
      <c r="EL320" s="2" t="s">
        <v>364</v>
      </c>
      <c r="EM320" s="2">
        <v>2000</v>
      </c>
      <c r="EN320" s="2"/>
      <c r="EO320" s="2"/>
      <c r="EP320" s="2"/>
      <c r="EQ320" s="2"/>
      <c r="ER320" s="2"/>
      <c r="ES320" s="2"/>
      <c r="ET320" s="2"/>
      <c r="EU320" s="2" t="s">
        <v>367</v>
      </c>
      <c r="EV320" s="2" t="s">
        <v>364</v>
      </c>
      <c r="EW320" s="2"/>
      <c r="EX320" s="2"/>
      <c r="EY320" s="2"/>
      <c r="EZ320" s="2">
        <v>5</v>
      </c>
      <c r="FA320" s="2" t="s">
        <v>474</v>
      </c>
      <c r="FB320" s="2"/>
      <c r="FC320" s="2"/>
      <c r="FD320" s="2">
        <v>1</v>
      </c>
      <c r="FE320" s="2" t="s">
        <v>479</v>
      </c>
      <c r="FF320" s="2">
        <v>4</v>
      </c>
      <c r="FG320" s="2">
        <v>2</v>
      </c>
      <c r="FH320" s="2"/>
      <c r="FI320" s="2" t="s">
        <v>455</v>
      </c>
      <c r="FJ320" s="2" t="s">
        <v>376</v>
      </c>
      <c r="FK320" s="2" t="s">
        <v>364</v>
      </c>
      <c r="FL320" s="2">
        <v>1</v>
      </c>
      <c r="FM320" s="2">
        <v>12</v>
      </c>
      <c r="FN320" s="2" t="s">
        <v>456</v>
      </c>
      <c r="FO320" s="2"/>
      <c r="FP320" s="2"/>
      <c r="FQ320" s="2"/>
      <c r="FR320" s="2"/>
      <c r="FS320" s="2"/>
      <c r="FT320" s="2"/>
      <c r="FU320" s="2"/>
      <c r="FV320" s="2"/>
      <c r="FW320" s="2"/>
      <c r="FX320" s="2"/>
      <c r="FY320" s="2"/>
      <c r="FZ320" s="2"/>
      <c r="GA320" s="2"/>
      <c r="GB320" s="2"/>
      <c r="GC320" s="2"/>
      <c r="GD320" s="2"/>
      <c r="GE320" s="2"/>
      <c r="GF320" s="2" t="s">
        <v>367</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367</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367</v>
      </c>
      <c r="JG320" s="2"/>
      <c r="JH320" s="2"/>
      <c r="JI320" s="2"/>
      <c r="JJ320" s="2"/>
      <c r="JK320" s="2"/>
      <c r="JL320" s="2"/>
      <c r="JM320" s="2"/>
      <c r="JN320" s="2"/>
      <c r="JO320" s="2"/>
      <c r="JP320" s="2"/>
      <c r="JQ320" s="2"/>
      <c r="JR320" s="2"/>
      <c r="JS320" s="2"/>
      <c r="JT320" s="2"/>
      <c r="JU320" s="2"/>
      <c r="JV320" s="2"/>
      <c r="JW320" s="2"/>
      <c r="JX320" s="2"/>
      <c r="JY320" s="2"/>
      <c r="JZ320" s="2"/>
      <c r="KA320" s="2"/>
      <c r="KB320" s="2" t="s">
        <v>555</v>
      </c>
      <c r="KC320" s="2" t="s">
        <v>555</v>
      </c>
      <c r="KD320" s="2" t="s">
        <v>367</v>
      </c>
      <c r="KE320" s="2" t="s">
        <v>367</v>
      </c>
      <c r="KF320" s="2" t="s">
        <v>555</v>
      </c>
      <c r="KG320" s="2"/>
      <c r="KH320" s="2" t="s">
        <v>1311</v>
      </c>
      <c r="KI320" s="2" t="b">
        <v>1</v>
      </c>
      <c r="KJ320" s="2" t="b">
        <v>0</v>
      </c>
      <c r="KK320" s="2" t="b">
        <v>0</v>
      </c>
      <c r="KL320" s="2" t="b">
        <v>0</v>
      </c>
      <c r="KM320" s="2" t="b">
        <v>0</v>
      </c>
      <c r="KN320" s="2" t="b">
        <v>0</v>
      </c>
      <c r="KO320" s="2" t="b">
        <v>0</v>
      </c>
      <c r="KP320" s="2" t="s">
        <v>511</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512</v>
      </c>
      <c r="LE320" s="2" t="b">
        <v>1</v>
      </c>
      <c r="LF320" s="2" t="b">
        <v>0</v>
      </c>
      <c r="LG320" s="2" t="b">
        <v>0</v>
      </c>
      <c r="LH320" s="2" t="b">
        <v>0</v>
      </c>
      <c r="LI320" s="2" t="b">
        <v>0</v>
      </c>
      <c r="LJ320" s="2" t="b">
        <v>0</v>
      </c>
      <c r="LK320" s="2" t="b">
        <v>0</v>
      </c>
      <c r="LL320" s="2" t="s">
        <v>396</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364</v>
      </c>
      <c r="MG320" s="2" t="s">
        <v>364</v>
      </c>
      <c r="MH320" s="2">
        <v>192332657</v>
      </c>
      <c r="MI320" s="2" t="s">
        <v>3212</v>
      </c>
      <c r="MJ320" s="2" t="s">
        <v>3213</v>
      </c>
      <c r="MK320" s="2" t="s">
        <v>399</v>
      </c>
      <c r="ML320" s="2" t="s">
        <v>400</v>
      </c>
      <c r="MM320" s="2" t="s">
        <v>401</v>
      </c>
      <c r="MN320" s="2">
        <v>319</v>
      </c>
      <c r="MO320" s="2" t="s">
        <v>402</v>
      </c>
      <c r="MP320" s="2">
        <v>32.550000000000097</v>
      </c>
      <c r="MQ320" s="2">
        <v>0.468926553672316</v>
      </c>
      <c r="MR320" s="2" t="b">
        <v>0</v>
      </c>
      <c r="MS320" s="2" t="b">
        <v>0</v>
      </c>
    </row>
    <row r="321">
      <c r="A321" s="2" t="s">
        <v>3214</v>
      </c>
      <c r="B321" s="2" t="s">
        <v>2970</v>
      </c>
      <c r="C321" s="2" t="s">
        <v>3215</v>
      </c>
      <c r="D321" s="2" t="s">
        <v>3216</v>
      </c>
      <c r="E321" s="2" t="s">
        <v>2970</v>
      </c>
      <c r="F321" s="2" t="s">
        <v>3217</v>
      </c>
      <c r="G321" s="2" t="s">
        <v>2970</v>
      </c>
      <c r="H321" s="2" t="s">
        <v>520</v>
      </c>
      <c r="I321" s="2">
        <v>16</v>
      </c>
      <c r="J321" s="2" t="s">
        <v>3190</v>
      </c>
      <c r="K321" s="2" t="s">
        <v>364</v>
      </c>
      <c r="L321" s="2" t="s">
        <v>364</v>
      </c>
      <c r="M321" s="2"/>
      <c r="N321" s="2">
        <v>50</v>
      </c>
      <c r="O321" s="2"/>
      <c r="P321" s="2" t="s">
        <v>365</v>
      </c>
      <c r="Q321" s="2" t="s">
        <v>364</v>
      </c>
      <c r="R321" s="2" t="s">
        <v>364</v>
      </c>
      <c r="S321" s="2" t="s">
        <v>565</v>
      </c>
      <c r="T321" s="2">
        <v>6</v>
      </c>
      <c r="U321" s="2" t="s">
        <v>367</v>
      </c>
      <c r="V321" s="2"/>
      <c r="W321" s="2" t="s">
        <v>367</v>
      </c>
      <c r="X321" s="2" t="s">
        <v>368</v>
      </c>
      <c r="Y321" s="2"/>
      <c r="Z321" s="2" t="s">
        <v>364</v>
      </c>
      <c r="AA321" s="2"/>
      <c r="AB321" s="2">
        <v>400000</v>
      </c>
      <c r="AC321" s="2">
        <v>400000</v>
      </c>
      <c r="AD321" s="2" t="s">
        <v>970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2261</v>
      </c>
      <c r="AZ321" s="2" t="b">
        <v>0</v>
      </c>
      <c r="BA321" s="2" t="b">
        <v>0</v>
      </c>
      <c r="BB321" s="2" t="b">
        <v>1</v>
      </c>
      <c r="BC321" s="2" t="b">
        <v>0</v>
      </c>
      <c r="BD321" s="2" t="b">
        <v>0</v>
      </c>
      <c r="BE321" s="2" t="b">
        <v>1</v>
      </c>
      <c r="BF321" s="2" t="b">
        <v>0</v>
      </c>
      <c r="BG321" s="2" t="b">
        <v>0</v>
      </c>
      <c r="BH321" s="2" t="b">
        <v>0</v>
      </c>
      <c r="BI321" s="2" t="b">
        <v>0</v>
      </c>
      <c r="BJ321" s="2" t="b">
        <v>0</v>
      </c>
      <c r="BK321" s="2" t="s">
        <v>504</v>
      </c>
      <c r="BL321" s="2" t="s">
        <v>432</v>
      </c>
      <c r="BM321" s="2" t="s">
        <v>413</v>
      </c>
      <c r="BN321" s="2" t="b">
        <v>0</v>
      </c>
      <c r="BO321" s="2" t="b">
        <v>0</v>
      </c>
      <c r="BP321" s="2" t="b">
        <v>0</v>
      </c>
      <c r="BQ321" s="2" t="b">
        <v>0</v>
      </c>
      <c r="BR321" s="2" t="b">
        <v>1</v>
      </c>
      <c r="BS321" s="2" t="b">
        <v>0</v>
      </c>
      <c r="BT321" s="2" t="b">
        <v>0</v>
      </c>
      <c r="BU321" s="2" t="s">
        <v>504</v>
      </c>
      <c r="BV321" s="2" t="s">
        <v>432</v>
      </c>
      <c r="BW321" s="2" t="s">
        <v>413</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434</v>
      </c>
      <c r="CV321" s="2" t="b">
        <v>0</v>
      </c>
      <c r="CW321" s="2" t="b">
        <v>1</v>
      </c>
      <c r="CX321" s="2" t="b">
        <v>0</v>
      </c>
      <c r="CY321" s="2" t="b">
        <v>0</v>
      </c>
      <c r="CZ321" s="2" t="b">
        <v>0</v>
      </c>
      <c r="DA321" s="2" t="b">
        <v>0</v>
      </c>
      <c r="DB321" s="2" t="b">
        <v>0</v>
      </c>
      <c r="DC321" s="2" t="s">
        <v>372</v>
      </c>
      <c r="DD321" s="2" t="b">
        <v>1</v>
      </c>
      <c r="DE321" s="2" t="b">
        <v>0</v>
      </c>
      <c r="DF321" s="2" t="b">
        <v>0</v>
      </c>
      <c r="DG321" s="2" t="b">
        <v>0</v>
      </c>
      <c r="DH321" s="2" t="b">
        <v>0</v>
      </c>
      <c r="DI321" s="2" t="b">
        <v>0</v>
      </c>
      <c r="DJ321" s="2" t="b">
        <v>0</v>
      </c>
      <c r="DK321" s="2" t="s">
        <v>504</v>
      </c>
      <c r="DL321" s="2" t="s">
        <v>504</v>
      </c>
      <c r="DM321" s="2" t="s">
        <v>1350</v>
      </c>
      <c r="DN321" s="2" t="s">
        <v>367</v>
      </c>
      <c r="DO321" s="2"/>
      <c r="DP321" s="2" t="s">
        <v>367</v>
      </c>
      <c r="DQ321" s="2"/>
      <c r="DR321" s="2"/>
      <c r="DS321" s="2"/>
      <c r="DT321" s="2">
        <v>5</v>
      </c>
      <c r="DU321" s="2">
        <v>1</v>
      </c>
      <c r="DV321" s="2"/>
      <c r="DW321" s="2"/>
      <c r="DX321" s="2">
        <v>2</v>
      </c>
      <c r="DY321" s="2">
        <v>1</v>
      </c>
      <c r="DZ321" s="2"/>
      <c r="EA321" s="2"/>
      <c r="EB321" s="2" t="s">
        <v>454</v>
      </c>
      <c r="EC321" s="2"/>
      <c r="ED321" s="2" t="s">
        <v>414</v>
      </c>
      <c r="EE321" s="2"/>
      <c r="EF321" s="2"/>
      <c r="EG321" s="2">
        <v>0</v>
      </c>
      <c r="EH321" s="2"/>
      <c r="EI321" s="2">
        <v>80000</v>
      </c>
      <c r="EJ321" s="2" t="s">
        <v>364</v>
      </c>
      <c r="EK321" s="2">
        <v>6</v>
      </c>
      <c r="EL321" s="2" t="s">
        <v>364</v>
      </c>
      <c r="EM321" s="2">
        <v>7000</v>
      </c>
      <c r="EN321" s="2"/>
      <c r="EO321" s="2"/>
      <c r="EP321" s="2"/>
      <c r="EQ321" s="2"/>
      <c r="ER321" s="2"/>
      <c r="ES321" s="2"/>
      <c r="ET321" s="2"/>
      <c r="EU321" s="2" t="s">
        <v>367</v>
      </c>
      <c r="EV321" s="2" t="s">
        <v>364</v>
      </c>
      <c r="EW321" s="2"/>
      <c r="EX321" s="2"/>
      <c r="EY321" s="2"/>
      <c r="EZ321" s="2">
        <v>4</v>
      </c>
      <c r="FA321" s="2" t="s">
        <v>474</v>
      </c>
      <c r="FB321" s="2"/>
      <c r="FC321" s="2"/>
      <c r="FD321" s="2">
        <v>1</v>
      </c>
      <c r="FE321" s="2" t="s">
        <v>436</v>
      </c>
      <c r="FF321" s="2">
        <v>6</v>
      </c>
      <c r="FG321" s="2">
        <v>2</v>
      </c>
      <c r="FH321" s="2"/>
      <c r="FI321" s="2" t="s">
        <v>455</v>
      </c>
      <c r="FJ321" s="2" t="s">
        <v>376</v>
      </c>
      <c r="FK321" s="2" t="s">
        <v>364</v>
      </c>
      <c r="FL321" s="2">
        <v>2</v>
      </c>
      <c r="FM321" s="2">
        <v>16</v>
      </c>
      <c r="FN321" s="2" t="s">
        <v>456</v>
      </c>
      <c r="FO321" s="2"/>
      <c r="FP321" s="2"/>
      <c r="FQ321" s="2"/>
      <c r="FR321" s="2"/>
      <c r="FS321" s="2"/>
      <c r="FT321" s="2"/>
      <c r="FU321" s="2"/>
      <c r="FV321" s="2"/>
      <c r="FW321" s="2"/>
      <c r="FX321" s="2"/>
      <c r="FY321" s="2"/>
      <c r="FZ321" s="2"/>
      <c r="GA321" s="2"/>
      <c r="GB321" s="2"/>
      <c r="GC321" s="2"/>
      <c r="GD321" s="2"/>
      <c r="GE321" s="2"/>
      <c r="GF321" s="2" t="s">
        <v>367</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367</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367</v>
      </c>
      <c r="JG321" s="2"/>
      <c r="JH321" s="2"/>
      <c r="JI321" s="2"/>
      <c r="JJ321" s="2"/>
      <c r="JK321" s="2"/>
      <c r="JL321" s="2"/>
      <c r="JM321" s="2"/>
      <c r="JN321" s="2"/>
      <c r="JO321" s="2"/>
      <c r="JP321" s="2"/>
      <c r="JQ321" s="2"/>
      <c r="JR321" s="2"/>
      <c r="JS321" s="2"/>
      <c r="JT321" s="2"/>
      <c r="JU321" s="2"/>
      <c r="JV321" s="2"/>
      <c r="JW321" s="2"/>
      <c r="JX321" s="2"/>
      <c r="JY321" s="2"/>
      <c r="JZ321" s="2"/>
      <c r="KA321" s="2"/>
      <c r="KB321" s="2" t="s">
        <v>367</v>
      </c>
      <c r="KC321" s="2" t="s">
        <v>555</v>
      </c>
      <c r="KD321" s="2" t="s">
        <v>555</v>
      </c>
      <c r="KE321" s="2" t="s">
        <v>367</v>
      </c>
      <c r="KF321" s="2" t="s">
        <v>364</v>
      </c>
      <c r="KG321" s="2"/>
      <c r="KH321" s="2" t="s">
        <v>443</v>
      </c>
      <c r="KI321" s="2" t="b">
        <v>0</v>
      </c>
      <c r="KJ321" s="2" t="b">
        <v>1</v>
      </c>
      <c r="KK321" s="2" t="b">
        <v>0</v>
      </c>
      <c r="KL321" s="2" t="b">
        <v>0</v>
      </c>
      <c r="KM321" s="2" t="b">
        <v>0</v>
      </c>
      <c r="KN321" s="2" t="b">
        <v>0</v>
      </c>
      <c r="KO321" s="2" t="b">
        <v>0</v>
      </c>
      <c r="KP321" s="2" t="s">
        <v>877</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512</v>
      </c>
      <c r="LE321" s="2" t="b">
        <v>1</v>
      </c>
      <c r="LF321" s="2" t="b">
        <v>0</v>
      </c>
      <c r="LG321" s="2" t="b">
        <v>0</v>
      </c>
      <c r="LH321" s="2" t="b">
        <v>0</v>
      </c>
      <c r="LI321" s="2" t="b">
        <v>0</v>
      </c>
      <c r="LJ321" s="2" t="b">
        <v>0</v>
      </c>
      <c r="LK321" s="2" t="b">
        <v>0</v>
      </c>
      <c r="LL321" s="2" t="s">
        <v>396</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364</v>
      </c>
      <c r="MG321" s="2" t="s">
        <v>364</v>
      </c>
      <c r="MH321" s="2">
        <v>192332659</v>
      </c>
      <c r="MI321" s="2" t="s">
        <v>3218</v>
      </c>
      <c r="MJ321" s="2" t="s">
        <v>3219</v>
      </c>
      <c r="MK321" s="2" t="s">
        <v>399</v>
      </c>
      <c r="ML321" s="2" t="s">
        <v>400</v>
      </c>
      <c r="MM321" s="2" t="s">
        <v>401</v>
      </c>
      <c r="MN321" s="2">
        <v>320</v>
      </c>
      <c r="MO321" s="2" t="s">
        <v>402</v>
      </c>
      <c r="MP321" s="2">
        <v>32.469999999999999</v>
      </c>
      <c r="MQ321" s="2">
        <v>0.468926553672316</v>
      </c>
      <c r="MR321" s="2" t="b">
        <v>0</v>
      </c>
      <c r="MS321" s="2" t="b">
        <v>0</v>
      </c>
    </row>
    <row r="322">
      <c r="A322" s="2" t="s">
        <v>3220</v>
      </c>
      <c r="B322" s="2" t="s">
        <v>2970</v>
      </c>
      <c r="C322" s="2" t="s">
        <v>3221</v>
      </c>
      <c r="D322" s="2" t="s">
        <v>3222</v>
      </c>
      <c r="E322" s="2" t="s">
        <v>2970</v>
      </c>
      <c r="F322" s="2" t="s">
        <v>3223</v>
      </c>
      <c r="G322" s="2" t="s">
        <v>2970</v>
      </c>
      <c r="H322" s="2" t="s">
        <v>520</v>
      </c>
      <c r="I322" s="2">
        <v>16</v>
      </c>
      <c r="J322" s="2" t="s">
        <v>3190</v>
      </c>
      <c r="K322" s="2" t="s">
        <v>364</v>
      </c>
      <c r="L322" s="2" t="s">
        <v>364</v>
      </c>
      <c r="M322" s="2"/>
      <c r="N322" s="2">
        <v>74</v>
      </c>
      <c r="O322" s="2"/>
      <c r="P322" s="2" t="s">
        <v>593</v>
      </c>
      <c r="Q322" s="2" t="s">
        <v>364</v>
      </c>
      <c r="R322" s="2" t="s">
        <v>364</v>
      </c>
      <c r="S322" s="2" t="s">
        <v>3224</v>
      </c>
      <c r="T322" s="2">
        <v>2</v>
      </c>
      <c r="U322" s="2" t="s">
        <v>367</v>
      </c>
      <c r="V322" s="2"/>
      <c r="W322" s="2" t="s">
        <v>367</v>
      </c>
      <c r="X322" s="2" t="s">
        <v>749</v>
      </c>
      <c r="Y322" s="2"/>
      <c r="Z322" s="2"/>
      <c r="AA322" s="2"/>
      <c r="AB322" s="2">
        <v>150000</v>
      </c>
      <c r="AC322" s="2">
        <v>100000</v>
      </c>
      <c r="AD322" s="2" t="s">
        <v>3225</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2261</v>
      </c>
      <c r="AZ322" s="2" t="b">
        <v>0</v>
      </c>
      <c r="BA322" s="2" t="b">
        <v>0</v>
      </c>
      <c r="BB322" s="2" t="b">
        <v>1</v>
      </c>
      <c r="BC322" s="2" t="b">
        <v>0</v>
      </c>
      <c r="BD322" s="2" t="b">
        <v>0</v>
      </c>
      <c r="BE322" s="2" t="b">
        <v>1</v>
      </c>
      <c r="BF322" s="2" t="b">
        <v>0</v>
      </c>
      <c r="BG322" s="2" t="b">
        <v>0</v>
      </c>
      <c r="BH322" s="2" t="b">
        <v>0</v>
      </c>
      <c r="BI322" s="2" t="b">
        <v>0</v>
      </c>
      <c r="BJ322" s="2" t="b">
        <v>0</v>
      </c>
      <c r="BK322" s="2" t="s">
        <v>504</v>
      </c>
      <c r="BL322" s="2" t="s">
        <v>371</v>
      </c>
      <c r="BM322" s="2"/>
      <c r="BN322" s="2"/>
      <c r="BO322" s="2"/>
      <c r="BP322" s="2"/>
      <c r="BQ322" s="2"/>
      <c r="BR322" s="2"/>
      <c r="BS322" s="2"/>
      <c r="BT322" s="2"/>
      <c r="BU322" s="2" t="s">
        <v>504</v>
      </c>
      <c r="BV322" s="2" t="s">
        <v>371</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434</v>
      </c>
      <c r="CV322" s="2" t="b">
        <v>0</v>
      </c>
      <c r="CW322" s="2" t="b">
        <v>1</v>
      </c>
      <c r="CX322" s="2" t="b">
        <v>0</v>
      </c>
      <c r="CY322" s="2" t="b">
        <v>0</v>
      </c>
      <c r="CZ322" s="2" t="b">
        <v>0</v>
      </c>
      <c r="DA322" s="2" t="b">
        <v>0</v>
      </c>
      <c r="DB322" s="2" t="b">
        <v>0</v>
      </c>
      <c r="DC322" s="2" t="s">
        <v>372</v>
      </c>
      <c r="DD322" s="2" t="b">
        <v>1</v>
      </c>
      <c r="DE322" s="2" t="b">
        <v>0</v>
      </c>
      <c r="DF322" s="2" t="b">
        <v>0</v>
      </c>
      <c r="DG322" s="2" t="b">
        <v>0</v>
      </c>
      <c r="DH322" s="2" t="b">
        <v>0</v>
      </c>
      <c r="DI322" s="2" t="b">
        <v>0</v>
      </c>
      <c r="DJ322" s="2" t="b">
        <v>0</v>
      </c>
      <c r="DK322" s="2" t="s">
        <v>1350</v>
      </c>
      <c r="DL322" s="2" t="s">
        <v>504</v>
      </c>
      <c r="DM322" s="2" t="s">
        <v>1350</v>
      </c>
      <c r="DN322" s="2" t="s">
        <v>367</v>
      </c>
      <c r="DO322" s="2"/>
      <c r="DP322" s="2" t="s">
        <v>367</v>
      </c>
      <c r="DQ322" s="2"/>
      <c r="DR322" s="2"/>
      <c r="DS322" s="2"/>
      <c r="DT322" s="2">
        <v>6</v>
      </c>
      <c r="DU322" s="2">
        <v>3</v>
      </c>
      <c r="DV322" s="2"/>
      <c r="DW322" s="2"/>
      <c r="DX322" s="2">
        <v>3</v>
      </c>
      <c r="DY322" s="2">
        <v>3</v>
      </c>
      <c r="DZ322" s="2"/>
      <c r="EA322" s="2"/>
      <c r="EB322" s="2" t="s">
        <v>454</v>
      </c>
      <c r="EC322" s="2"/>
      <c r="ED322" s="2" t="s">
        <v>414</v>
      </c>
      <c r="EE322" s="2"/>
      <c r="EF322" s="2"/>
      <c r="EG322" s="2">
        <v>20000</v>
      </c>
      <c r="EH322" s="2"/>
      <c r="EI322" s="2">
        <v>25000</v>
      </c>
      <c r="EJ322" s="2" t="s">
        <v>364</v>
      </c>
      <c r="EK322" s="2">
        <v>2</v>
      </c>
      <c r="EL322" s="2" t="s">
        <v>364</v>
      </c>
      <c r="EM322" s="2">
        <v>2000</v>
      </c>
      <c r="EN322" s="2"/>
      <c r="EO322" s="2"/>
      <c r="EP322" s="2"/>
      <c r="EQ322" s="2"/>
      <c r="ER322" s="2"/>
      <c r="ES322" s="2"/>
      <c r="ET322" s="2"/>
      <c r="EU322" s="2" t="s">
        <v>367</v>
      </c>
      <c r="EV322" s="2" t="s">
        <v>364</v>
      </c>
      <c r="EW322" s="2"/>
      <c r="EX322" s="2"/>
      <c r="EY322" s="2"/>
      <c r="EZ322" s="2">
        <v>4</v>
      </c>
      <c r="FA322" s="2" t="s">
        <v>474</v>
      </c>
      <c r="FB322" s="2"/>
      <c r="FC322" s="2"/>
      <c r="FD322" s="2">
        <v>1</v>
      </c>
      <c r="FE322" s="2" t="s">
        <v>479</v>
      </c>
      <c r="FF322" s="2">
        <v>6</v>
      </c>
      <c r="FG322" s="2">
        <v>3</v>
      </c>
      <c r="FH322" s="2"/>
      <c r="FI322" s="2" t="s">
        <v>772</v>
      </c>
      <c r="FJ322" s="2" t="s">
        <v>376</v>
      </c>
      <c r="FK322" s="2" t="s">
        <v>364</v>
      </c>
      <c r="FL322" s="2">
        <v>1</v>
      </c>
      <c r="FM322" s="2">
        <v>12</v>
      </c>
      <c r="FN322" s="2" t="s">
        <v>377</v>
      </c>
      <c r="FO322" s="2" t="s">
        <v>3226</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364</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367</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367</v>
      </c>
      <c r="JG322" s="2"/>
      <c r="JH322" s="2"/>
      <c r="JI322" s="2"/>
      <c r="JJ322" s="2"/>
      <c r="JK322" s="2"/>
      <c r="JL322" s="2"/>
      <c r="JM322" s="2"/>
      <c r="JN322" s="2"/>
      <c r="JO322" s="2"/>
      <c r="JP322" s="2"/>
      <c r="JQ322" s="2"/>
      <c r="JR322" s="2"/>
      <c r="JS322" s="2"/>
      <c r="JT322" s="2"/>
      <c r="JU322" s="2"/>
      <c r="JV322" s="2"/>
      <c r="JW322" s="2"/>
      <c r="JX322" s="2"/>
      <c r="JY322" s="2"/>
      <c r="JZ322" s="2"/>
      <c r="KA322" s="2"/>
      <c r="KB322" s="2" t="s">
        <v>555</v>
      </c>
      <c r="KC322" s="2" t="s">
        <v>555</v>
      </c>
      <c r="KD322" s="2" t="s">
        <v>555</v>
      </c>
      <c r="KE322" s="2" t="s">
        <v>367</v>
      </c>
      <c r="KF322" s="2" t="s">
        <v>364</v>
      </c>
      <c r="KG322" s="2"/>
      <c r="KH322" s="2" t="s">
        <v>555</v>
      </c>
      <c r="KI322" s="2" t="b">
        <v>0</v>
      </c>
      <c r="KJ322" s="2" t="b">
        <v>0</v>
      </c>
      <c r="KK322" s="2" t="b">
        <v>0</v>
      </c>
      <c r="KL322" s="2" t="b">
        <v>0</v>
      </c>
      <c r="KM322" s="2" t="b">
        <v>0</v>
      </c>
      <c r="KN322" s="2" t="b">
        <v>1</v>
      </c>
      <c r="KO322" s="2" t="b">
        <v>0</v>
      </c>
      <c r="KP322" s="2" t="s">
        <v>877</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555</v>
      </c>
      <c r="LE322" s="2" t="b">
        <v>0</v>
      </c>
      <c r="LF322" s="2" t="b">
        <v>0</v>
      </c>
      <c r="LG322" s="2" t="b">
        <v>0</v>
      </c>
      <c r="LH322" s="2" t="b">
        <v>0</v>
      </c>
      <c r="LI322" s="2" t="b">
        <v>0</v>
      </c>
      <c r="LJ322" s="2" t="b">
        <v>1</v>
      </c>
      <c r="LK322" s="2" t="b">
        <v>0</v>
      </c>
      <c r="LL322" s="2" t="s">
        <v>396</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364</v>
      </c>
      <c r="MG322" s="2" t="s">
        <v>364</v>
      </c>
      <c r="MH322" s="2">
        <v>192332662</v>
      </c>
      <c r="MI322" s="2" t="s">
        <v>3227</v>
      </c>
      <c r="MJ322" s="2" t="s">
        <v>3228</v>
      </c>
      <c r="MK322" s="2" t="s">
        <v>399</v>
      </c>
      <c r="ML322" s="2" t="s">
        <v>400</v>
      </c>
      <c r="MM322" s="2" t="s">
        <v>401</v>
      </c>
      <c r="MN322" s="2">
        <v>321</v>
      </c>
      <c r="MO322" s="2" t="s">
        <v>402</v>
      </c>
      <c r="MP322" s="2">
        <v>31.0700000000001</v>
      </c>
      <c r="MQ322" s="2">
        <v>0.47175141242937901</v>
      </c>
      <c r="MR322" s="2" t="b">
        <v>0</v>
      </c>
      <c r="MS322" s="2" t="b">
        <v>0</v>
      </c>
    </row>
    <row r="323">
      <c r="A323" s="2" t="s">
        <v>3229</v>
      </c>
      <c r="B323" s="2" t="s">
        <v>2970</v>
      </c>
      <c r="C323" s="2" t="s">
        <v>3230</v>
      </c>
      <c r="D323" s="2" t="s">
        <v>3231</v>
      </c>
      <c r="E323" s="2" t="s">
        <v>2970</v>
      </c>
      <c r="F323" s="2" t="s">
        <v>3232</v>
      </c>
      <c r="G323" s="2" t="s">
        <v>2970</v>
      </c>
      <c r="H323" s="2" t="s">
        <v>661</v>
      </c>
      <c r="I323" s="2">
        <v>5</v>
      </c>
      <c r="J323" s="2" t="s">
        <v>3114</v>
      </c>
      <c r="K323" s="2" t="s">
        <v>364</v>
      </c>
      <c r="L323" s="2" t="s">
        <v>364</v>
      </c>
      <c r="M323" s="2"/>
      <c r="N323" s="2">
        <v>51</v>
      </c>
      <c r="O323" s="2"/>
      <c r="P323" s="2" t="s">
        <v>365</v>
      </c>
      <c r="Q323" s="2" t="s">
        <v>364</v>
      </c>
      <c r="R323" s="2" t="s">
        <v>364</v>
      </c>
      <c r="S323" s="2" t="s">
        <v>3233</v>
      </c>
      <c r="T323" s="2">
        <v>8</v>
      </c>
      <c r="U323" s="2" t="s">
        <v>367</v>
      </c>
      <c r="V323" s="2"/>
      <c r="W323" s="2" t="s">
        <v>367</v>
      </c>
      <c r="X323" s="2" t="s">
        <v>368</v>
      </c>
      <c r="Y323" s="2"/>
      <c r="Z323" s="2" t="s">
        <v>364</v>
      </c>
      <c r="AA323" s="2"/>
      <c r="AB323" s="2">
        <v>1000000</v>
      </c>
      <c r="AC323" s="2">
        <v>650000</v>
      </c>
      <c r="AD323" s="2" t="s">
        <v>409</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410</v>
      </c>
      <c r="AY323" s="2" t="s">
        <v>431</v>
      </c>
      <c r="AZ323" s="2" t="b">
        <v>1</v>
      </c>
      <c r="BA323" s="2" t="b">
        <v>0</v>
      </c>
      <c r="BB323" s="2" t="b">
        <v>1</v>
      </c>
      <c r="BC323" s="2" t="b">
        <v>0</v>
      </c>
      <c r="BD323" s="2" t="b">
        <v>0</v>
      </c>
      <c r="BE323" s="2" t="b">
        <v>0</v>
      </c>
      <c r="BF323" s="2" t="b">
        <v>0</v>
      </c>
      <c r="BG323" s="2" t="b">
        <v>0</v>
      </c>
      <c r="BH323" s="2" t="b">
        <v>0</v>
      </c>
      <c r="BI323" s="2" t="b">
        <v>0</v>
      </c>
      <c r="BJ323" s="2" t="b">
        <v>0</v>
      </c>
      <c r="BK323" s="2" t="s">
        <v>370</v>
      </c>
      <c r="BL323" s="2" t="s">
        <v>432</v>
      </c>
      <c r="BM323" s="2" t="s">
        <v>413</v>
      </c>
      <c r="BN323" s="2" t="b">
        <v>0</v>
      </c>
      <c r="BO323" s="2" t="b">
        <v>0</v>
      </c>
      <c r="BP323" s="2" t="b">
        <v>0</v>
      </c>
      <c r="BQ323" s="2" t="b">
        <v>0</v>
      </c>
      <c r="BR323" s="2" t="b">
        <v>1</v>
      </c>
      <c r="BS323" s="2" t="b">
        <v>0</v>
      </c>
      <c r="BT323" s="2" t="b">
        <v>0</v>
      </c>
      <c r="BU323" s="2" t="s">
        <v>370</v>
      </c>
      <c r="BV323" s="2" t="s">
        <v>371</v>
      </c>
      <c r="BW323" s="2"/>
      <c r="BX323" s="2"/>
      <c r="BY323" s="2"/>
      <c r="BZ323" s="2"/>
      <c r="CA323" s="2"/>
      <c r="CB323" s="2"/>
      <c r="CC323" s="2"/>
      <c r="CD323" s="2"/>
      <c r="CE323" s="2" t="s">
        <v>372</v>
      </c>
      <c r="CF323" s="2" t="b">
        <v>1</v>
      </c>
      <c r="CG323" s="2" t="b">
        <v>0</v>
      </c>
      <c r="CH323" s="2" t="b">
        <v>0</v>
      </c>
      <c r="CI323" s="2" t="b">
        <v>0</v>
      </c>
      <c r="CJ323" s="2" t="b">
        <v>0</v>
      </c>
      <c r="CK323" s="2" t="b">
        <v>0</v>
      </c>
      <c r="CL323" s="2" t="b">
        <v>0</v>
      </c>
      <c r="CM323" s="2"/>
      <c r="CN323" s="2"/>
      <c r="CO323" s="2"/>
      <c r="CP323" s="2"/>
      <c r="CQ323" s="2"/>
      <c r="CR323" s="2"/>
      <c r="CS323" s="2"/>
      <c r="CT323" s="2"/>
      <c r="CU323" s="2" t="s">
        <v>794</v>
      </c>
      <c r="CV323" s="2" t="b">
        <v>0</v>
      </c>
      <c r="CW323" s="2" t="b">
        <v>1</v>
      </c>
      <c r="CX323" s="2" t="b">
        <v>1</v>
      </c>
      <c r="CY323" s="2" t="b">
        <v>0</v>
      </c>
      <c r="CZ323" s="2" t="b">
        <v>0</v>
      </c>
      <c r="DA323" s="2" t="b">
        <v>0</v>
      </c>
      <c r="DB323" s="2" t="b">
        <v>0</v>
      </c>
      <c r="DC323" s="2"/>
      <c r="DD323" s="2"/>
      <c r="DE323" s="2"/>
      <c r="DF323" s="2"/>
      <c r="DG323" s="2"/>
      <c r="DH323" s="2"/>
      <c r="DI323" s="2"/>
      <c r="DJ323" s="2"/>
      <c r="DK323" s="2" t="s">
        <v>370</v>
      </c>
      <c r="DL323" s="2" t="s">
        <v>370</v>
      </c>
      <c r="DM323" s="2" t="s">
        <v>1350</v>
      </c>
      <c r="DN323" s="2" t="s">
        <v>367</v>
      </c>
      <c r="DO323" s="2"/>
      <c r="DP323" s="2" t="s">
        <v>367</v>
      </c>
      <c r="DQ323" s="2"/>
      <c r="DR323" s="2">
        <v>2</v>
      </c>
      <c r="DS323" s="2"/>
      <c r="DT323" s="2">
        <v>7</v>
      </c>
      <c r="DU323" s="2"/>
      <c r="DV323" s="2">
        <v>5</v>
      </c>
      <c r="DW323" s="2"/>
      <c r="DX323" s="2">
        <v>2</v>
      </c>
      <c r="DY323" s="2"/>
      <c r="DZ323" s="2" t="s">
        <v>414</v>
      </c>
      <c r="EA323" s="2"/>
      <c r="EB323" s="2" t="s">
        <v>414</v>
      </c>
      <c r="EC323" s="2"/>
      <c r="ED323" s="2"/>
      <c r="EE323" s="2"/>
      <c r="EF323" s="2"/>
      <c r="EG323" s="2">
        <v>0</v>
      </c>
      <c r="EH323" s="2"/>
      <c r="EI323" s="2"/>
      <c r="EJ323" s="2" t="s">
        <v>364</v>
      </c>
      <c r="EK323" s="2">
        <v>8</v>
      </c>
      <c r="EL323" s="2" t="s">
        <v>364</v>
      </c>
      <c r="EM323" s="2">
        <v>6000</v>
      </c>
      <c r="EN323" s="2"/>
      <c r="EO323" s="2"/>
      <c r="EP323" s="2"/>
      <c r="EQ323" s="2"/>
      <c r="ER323" s="2"/>
      <c r="ES323" s="2" t="s">
        <v>364</v>
      </c>
      <c r="ET323" s="2"/>
      <c r="EU323" s="2" t="s">
        <v>364</v>
      </c>
      <c r="EV323" s="2"/>
      <c r="EW323" s="2">
        <v>8</v>
      </c>
      <c r="EX323" s="2"/>
      <c r="EY323" s="2">
        <v>28</v>
      </c>
      <c r="EZ323" s="2"/>
      <c r="FA323" s="2" t="s">
        <v>474</v>
      </c>
      <c r="FB323" s="2"/>
      <c r="FC323" s="2"/>
      <c r="FD323" s="2">
        <v>1</v>
      </c>
      <c r="FE323" s="2" t="s">
        <v>479</v>
      </c>
      <c r="FF323" s="2">
        <v>7</v>
      </c>
      <c r="FG323" s="2">
        <v>2</v>
      </c>
      <c r="FH323" s="2" t="s">
        <v>364</v>
      </c>
      <c r="FI323" s="2" t="s">
        <v>437</v>
      </c>
      <c r="FJ323" s="2" t="s">
        <v>376</v>
      </c>
      <c r="FK323" s="2" t="s">
        <v>364</v>
      </c>
      <c r="FL323" s="2">
        <v>2</v>
      </c>
      <c r="FM323" s="2">
        <v>20</v>
      </c>
      <c r="FN323" s="2" t="s">
        <v>506</v>
      </c>
      <c r="FO323" s="2" t="s">
        <v>1107</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364</v>
      </c>
      <c r="GG323" s="2" t="s">
        <v>379</v>
      </c>
      <c r="GH323" s="2" t="s">
        <v>364</v>
      </c>
      <c r="GI323" s="2">
        <v>80000</v>
      </c>
      <c r="GJ323" s="2" t="s">
        <v>380</v>
      </c>
      <c r="GK323" s="2" t="s">
        <v>381</v>
      </c>
      <c r="GL323" s="2">
        <v>10000</v>
      </c>
      <c r="GM323" s="2" t="s">
        <v>382</v>
      </c>
      <c r="GN323" s="2" t="s">
        <v>440</v>
      </c>
      <c r="GO323" s="2"/>
      <c r="GP323" s="2"/>
      <c r="GQ323" s="2" t="s">
        <v>458</v>
      </c>
      <c r="GR323" s="2" t="s">
        <v>364</v>
      </c>
      <c r="GS323" s="2" t="s">
        <v>364</v>
      </c>
      <c r="GT323" s="2" t="s">
        <v>364</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364</v>
      </c>
      <c r="ID323" s="2" t="s">
        <v>665</v>
      </c>
      <c r="IE323" s="2" t="b">
        <v>0</v>
      </c>
      <c r="IF323" s="2" t="b">
        <v>1</v>
      </c>
      <c r="IG323" s="2" t="b">
        <v>1</v>
      </c>
      <c r="IH323" s="2" t="b">
        <v>1</v>
      </c>
      <c r="II323" s="2" t="b">
        <v>0</v>
      </c>
      <c r="IJ323" s="2" t="b">
        <v>1</v>
      </c>
      <c r="IK323" s="2" t="b">
        <v>0</v>
      </c>
      <c r="IL323" s="2" t="b">
        <v>0</v>
      </c>
      <c r="IM323" s="2" t="b">
        <v>0</v>
      </c>
      <c r="IN323" s="2" t="b">
        <v>0</v>
      </c>
      <c r="IO323" s="2"/>
      <c r="IP323" s="2"/>
      <c r="IQ323" s="2" t="s">
        <v>367</v>
      </c>
      <c r="IR323" s="2"/>
      <c r="IS323" s="2"/>
      <c r="IT323" s="2"/>
      <c r="IU323" s="2"/>
      <c r="IV323" s="2"/>
      <c r="IW323" s="2"/>
      <c r="IX323" s="2"/>
      <c r="IY323" s="2"/>
      <c r="IZ323" s="2"/>
      <c r="JA323" s="2"/>
      <c r="JB323" s="2"/>
      <c r="JC323" s="2"/>
      <c r="JD323" s="2" t="s">
        <v>492</v>
      </c>
      <c r="JE323" s="2"/>
      <c r="JF323" s="2" t="s">
        <v>367</v>
      </c>
      <c r="JG323" s="2"/>
      <c r="JH323" s="2" t="s">
        <v>441</v>
      </c>
      <c r="JI323" s="2" t="s">
        <v>737</v>
      </c>
      <c r="JJ323" s="2"/>
      <c r="JK323" s="2" t="s">
        <v>441</v>
      </c>
      <c r="JL323" s="2" t="s">
        <v>441</v>
      </c>
      <c r="JM323" s="2" t="s">
        <v>460</v>
      </c>
      <c r="JN323" s="2" t="s">
        <v>389</v>
      </c>
      <c r="JO323" s="2" t="s">
        <v>390</v>
      </c>
      <c r="JP323" s="2" t="s">
        <v>694</v>
      </c>
      <c r="JQ323" s="2" t="b">
        <v>1</v>
      </c>
      <c r="JR323" s="2" t="b">
        <v>1</v>
      </c>
      <c r="JS323" s="2" t="b">
        <v>0</v>
      </c>
      <c r="JT323" s="2" t="b">
        <v>0</v>
      </c>
      <c r="JU323" s="2" t="b">
        <v>0</v>
      </c>
      <c r="JV323" s="2" t="b">
        <v>1</v>
      </c>
      <c r="JW323" s="2" t="b">
        <v>0</v>
      </c>
      <c r="JX323" s="2" t="b">
        <v>0</v>
      </c>
      <c r="JY323" s="2" t="b">
        <v>0</v>
      </c>
      <c r="JZ323" s="2" t="b">
        <v>0</v>
      </c>
      <c r="KA323" s="2" t="s">
        <v>3234</v>
      </c>
      <c r="KB323" s="2" t="s">
        <v>364</v>
      </c>
      <c r="KC323" s="2" t="s">
        <v>367</v>
      </c>
      <c r="KD323" s="2" t="s">
        <v>367</v>
      </c>
      <c r="KE323" s="2" t="s">
        <v>367</v>
      </c>
      <c r="KF323" s="2" t="s">
        <v>364</v>
      </c>
      <c r="KG323" s="2"/>
      <c r="KH323" s="2" t="s">
        <v>443</v>
      </c>
      <c r="KI323" s="2" t="b">
        <v>0</v>
      </c>
      <c r="KJ323" s="2" t="b">
        <v>1</v>
      </c>
      <c r="KK323" s="2" t="b">
        <v>0</v>
      </c>
      <c r="KL323" s="2" t="b">
        <v>0</v>
      </c>
      <c r="KM323" s="2" t="b">
        <v>0</v>
      </c>
      <c r="KN323" s="2" t="b">
        <v>0</v>
      </c>
      <c r="KO323" s="2" t="b">
        <v>0</v>
      </c>
      <c r="KP323" s="2" t="s">
        <v>2637</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443</v>
      </c>
      <c r="LE323" s="2" t="b">
        <v>0</v>
      </c>
      <c r="LF323" s="2" t="b">
        <v>1</v>
      </c>
      <c r="LG323" s="2" t="b">
        <v>0</v>
      </c>
      <c r="LH323" s="2" t="b">
        <v>0</v>
      </c>
      <c r="LI323" s="2" t="b">
        <v>0</v>
      </c>
      <c r="LJ323" s="2" t="b">
        <v>0</v>
      </c>
      <c r="LK323" s="2" t="b">
        <v>0</v>
      </c>
      <c r="LL323" s="2" t="s">
        <v>3235</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364</v>
      </c>
      <c r="MG323" s="2" t="s">
        <v>364</v>
      </c>
      <c r="MH323" s="2">
        <v>192332811</v>
      </c>
      <c r="MI323" s="2" t="s">
        <v>3236</v>
      </c>
      <c r="MJ323" s="2" t="s">
        <v>3237</v>
      </c>
      <c r="MK323" s="2" t="s">
        <v>399</v>
      </c>
      <c r="ML323" s="2" t="s">
        <v>400</v>
      </c>
      <c r="MM323" s="2" t="s">
        <v>401</v>
      </c>
      <c r="MN323" s="2">
        <v>322</v>
      </c>
      <c r="MO323" s="2" t="s">
        <v>402</v>
      </c>
      <c r="MP323" s="2">
        <v>39.6799999999999</v>
      </c>
      <c r="MQ323" s="2">
        <v>0.31638418079095998</v>
      </c>
      <c r="MR323" s="2" t="b">
        <v>0</v>
      </c>
      <c r="MS323" s="2" t="b">
        <v>0</v>
      </c>
    </row>
    <row r="324">
      <c r="A324" s="2" t="s">
        <v>3238</v>
      </c>
      <c r="B324" s="2" t="s">
        <v>2970</v>
      </c>
      <c r="C324" s="2" t="s">
        <v>3239</v>
      </c>
      <c r="D324" s="2" t="s">
        <v>3240</v>
      </c>
      <c r="E324" s="2" t="s">
        <v>2970</v>
      </c>
      <c r="F324" s="2" t="s">
        <v>3241</v>
      </c>
      <c r="G324" s="2" t="s">
        <v>2970</v>
      </c>
      <c r="H324" s="2" t="s">
        <v>661</v>
      </c>
      <c r="I324" s="2">
        <v>5</v>
      </c>
      <c r="J324" s="2" t="s">
        <v>3114</v>
      </c>
      <c r="K324" s="2" t="s">
        <v>364</v>
      </c>
      <c r="L324" s="2" t="s">
        <v>364</v>
      </c>
      <c r="M324" s="2"/>
      <c r="N324" s="2">
        <v>58</v>
      </c>
      <c r="O324" s="2"/>
      <c r="P324" s="2" t="s">
        <v>365</v>
      </c>
      <c r="Q324" s="2" t="s">
        <v>364</v>
      </c>
      <c r="R324" s="2" t="s">
        <v>364</v>
      </c>
      <c r="S324" s="2" t="s">
        <v>3242</v>
      </c>
      <c r="T324" s="2">
        <v>4</v>
      </c>
      <c r="U324" s="2" t="s">
        <v>364</v>
      </c>
      <c r="V324" s="2">
        <v>3</v>
      </c>
      <c r="W324" s="2"/>
      <c r="X324" s="2" t="s">
        <v>368</v>
      </c>
      <c r="Y324" s="2"/>
      <c r="Z324" s="2" t="s">
        <v>364</v>
      </c>
      <c r="AA324" s="2"/>
      <c r="AB324" s="2">
        <v>650000</v>
      </c>
      <c r="AC324" s="2">
        <v>350000</v>
      </c>
      <c r="AD324" s="2" t="s">
        <v>486</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370</v>
      </c>
      <c r="AZ324" s="2" t="b">
        <v>1</v>
      </c>
      <c r="BA324" s="2" t="b">
        <v>0</v>
      </c>
      <c r="BB324" s="2" t="b">
        <v>0</v>
      </c>
      <c r="BC324" s="2" t="b">
        <v>0</v>
      </c>
      <c r="BD324" s="2" t="b">
        <v>0</v>
      </c>
      <c r="BE324" s="2" t="b">
        <v>0</v>
      </c>
      <c r="BF324" s="2" t="b">
        <v>0</v>
      </c>
      <c r="BG324" s="2" t="b">
        <v>0</v>
      </c>
      <c r="BH324" s="2" t="b">
        <v>0</v>
      </c>
      <c r="BI324" s="2" t="b">
        <v>0</v>
      </c>
      <c r="BJ324" s="2" t="b">
        <v>0</v>
      </c>
      <c r="BK324" s="2" t="s">
        <v>370</v>
      </c>
      <c r="BL324" s="2" t="s">
        <v>432</v>
      </c>
      <c r="BM324" s="2" t="s">
        <v>413</v>
      </c>
      <c r="BN324" s="2" t="b">
        <v>0</v>
      </c>
      <c r="BO324" s="2" t="b">
        <v>0</v>
      </c>
      <c r="BP324" s="2" t="b">
        <v>0</v>
      </c>
      <c r="BQ324" s="2" t="b">
        <v>0</v>
      </c>
      <c r="BR324" s="2" t="b">
        <v>1</v>
      </c>
      <c r="BS324" s="2" t="b">
        <v>0</v>
      </c>
      <c r="BT324" s="2" t="b">
        <v>0</v>
      </c>
      <c r="BU324" s="2" t="s">
        <v>370</v>
      </c>
      <c r="BV324" s="2" t="s">
        <v>432</v>
      </c>
      <c r="BW324" s="2" t="s">
        <v>413</v>
      </c>
      <c r="BX324" s="2" t="b">
        <v>0</v>
      </c>
      <c r="BY324" s="2" t="b">
        <v>0</v>
      </c>
      <c r="BZ324" s="2" t="b">
        <v>0</v>
      </c>
      <c r="CA324" s="2" t="b">
        <v>0</v>
      </c>
      <c r="CB324" s="2" t="b">
        <v>1</v>
      </c>
      <c r="CC324" s="2" t="b">
        <v>0</v>
      </c>
      <c r="CD324" s="2" t="b">
        <v>0</v>
      </c>
      <c r="CE324" s="2" t="s">
        <v>372</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370</v>
      </c>
      <c r="DL324" s="2" t="s">
        <v>370</v>
      </c>
      <c r="DM324" s="2" t="s">
        <v>370</v>
      </c>
      <c r="DN324" s="2" t="s">
        <v>367</v>
      </c>
      <c r="DO324" s="2"/>
      <c r="DP324" s="2" t="s">
        <v>367</v>
      </c>
      <c r="DQ324" s="2"/>
      <c r="DR324" s="2">
        <v>2</v>
      </c>
      <c r="DS324" s="2"/>
      <c r="DT324" s="2"/>
      <c r="DU324" s="2"/>
      <c r="DV324" s="2">
        <v>4</v>
      </c>
      <c r="DW324" s="2"/>
      <c r="DX324" s="2"/>
      <c r="DY324" s="2"/>
      <c r="DZ324" s="2" t="s">
        <v>414</v>
      </c>
      <c r="EA324" s="2"/>
      <c r="EB324" s="2"/>
      <c r="EC324" s="2"/>
      <c r="ED324" s="2"/>
      <c r="EE324" s="2"/>
      <c r="EF324" s="2"/>
      <c r="EG324" s="2"/>
      <c r="EH324" s="2"/>
      <c r="EI324" s="2"/>
      <c r="EJ324" s="2" t="s">
        <v>364</v>
      </c>
      <c r="EK324" s="2">
        <v>7</v>
      </c>
      <c r="EL324" s="2" t="s">
        <v>364</v>
      </c>
      <c r="EM324" s="2">
        <v>4800</v>
      </c>
      <c r="EN324" s="2"/>
      <c r="EO324" s="2"/>
      <c r="EP324" s="2"/>
      <c r="EQ324" s="2"/>
      <c r="ER324" s="2"/>
      <c r="ES324" s="2" t="s">
        <v>364</v>
      </c>
      <c r="ET324" s="2"/>
      <c r="EU324" s="2"/>
      <c r="EV324" s="2"/>
      <c r="EW324" s="2">
        <v>8</v>
      </c>
      <c r="EX324" s="2"/>
      <c r="EY324" s="2"/>
      <c r="EZ324" s="2"/>
      <c r="FA324" s="2" t="s">
        <v>374</v>
      </c>
      <c r="FB324" s="2"/>
      <c r="FC324" s="2"/>
      <c r="FD324" s="2"/>
      <c r="FE324" s="2"/>
      <c r="FF324" s="2"/>
      <c r="FG324" s="2"/>
      <c r="FH324" s="2" t="s">
        <v>364</v>
      </c>
      <c r="FI324" s="2" t="s">
        <v>437</v>
      </c>
      <c r="FJ324" s="2" t="s">
        <v>376</v>
      </c>
      <c r="FK324" s="2" t="s">
        <v>364</v>
      </c>
      <c r="FL324" s="2">
        <v>2</v>
      </c>
      <c r="FM324" s="2">
        <v>18</v>
      </c>
      <c r="FN324" s="2" t="s">
        <v>506</v>
      </c>
      <c r="FO324" s="2" t="s">
        <v>1462</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367</v>
      </c>
      <c r="GG324" s="2" t="s">
        <v>379</v>
      </c>
      <c r="GH324" s="2" t="s">
        <v>364</v>
      </c>
      <c r="GI324" s="2">
        <v>90000</v>
      </c>
      <c r="GJ324" s="2" t="s">
        <v>439</v>
      </c>
      <c r="GK324" s="2" t="s">
        <v>381</v>
      </c>
      <c r="GL324" s="2">
        <v>20000</v>
      </c>
      <c r="GM324" s="2" t="s">
        <v>382</v>
      </c>
      <c r="GN324" s="2" t="s">
        <v>383</v>
      </c>
      <c r="GO324" s="2"/>
      <c r="GP324" s="2"/>
      <c r="GQ324" s="2" t="s">
        <v>458</v>
      </c>
      <c r="GR324" s="2" t="s">
        <v>364</v>
      </c>
      <c r="GS324" s="2" t="s">
        <v>364</v>
      </c>
      <c r="GT324" s="2" t="s">
        <v>364</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364</v>
      </c>
      <c r="ID324" s="2" t="s">
        <v>1542</v>
      </c>
      <c r="IE324" s="2" t="b">
        <v>0</v>
      </c>
      <c r="IF324" s="2" t="b">
        <v>1</v>
      </c>
      <c r="IG324" s="2" t="b">
        <v>1</v>
      </c>
      <c r="IH324" s="2" t="b">
        <v>0</v>
      </c>
      <c r="II324" s="2" t="b">
        <v>0</v>
      </c>
      <c r="IJ324" s="2" t="b">
        <v>1</v>
      </c>
      <c r="IK324" s="2" t="b">
        <v>0</v>
      </c>
      <c r="IL324" s="2" t="b">
        <v>0</v>
      </c>
      <c r="IM324" s="2" t="b">
        <v>0</v>
      </c>
      <c r="IN324" s="2" t="b">
        <v>0</v>
      </c>
      <c r="IO324" s="2"/>
      <c r="IP324" s="2"/>
      <c r="IQ324" s="2" t="s">
        <v>364</v>
      </c>
      <c r="IR324" s="2" t="s">
        <v>1278</v>
      </c>
      <c r="IS324" s="2" t="s">
        <v>491</v>
      </c>
      <c r="IT324" s="2" t="b">
        <v>0</v>
      </c>
      <c r="IU324" s="2" t="b">
        <v>1</v>
      </c>
      <c r="IV324" s="2" t="b">
        <v>0</v>
      </c>
      <c r="IW324" s="2" t="b">
        <v>0</v>
      </c>
      <c r="IX324" s="2" t="b">
        <v>0</v>
      </c>
      <c r="IY324" s="2" t="b">
        <v>0</v>
      </c>
      <c r="IZ324" s="2" t="b">
        <v>0</v>
      </c>
      <c r="JA324" s="2" t="b">
        <v>0</v>
      </c>
      <c r="JB324" s="2" t="b">
        <v>0</v>
      </c>
      <c r="JC324" s="2" t="b">
        <v>0</v>
      </c>
      <c r="JD324" s="2" t="s">
        <v>386</v>
      </c>
      <c r="JE324" s="2"/>
      <c r="JF324" s="2" t="s">
        <v>364</v>
      </c>
      <c r="JG324" s="2" t="s">
        <v>364</v>
      </c>
      <c r="JH324" s="2" t="s">
        <v>459</v>
      </c>
      <c r="JI324" s="2"/>
      <c r="JJ324" s="2"/>
      <c r="JK324" s="2" t="s">
        <v>459</v>
      </c>
      <c r="JL324" s="2" t="s">
        <v>459</v>
      </c>
      <c r="JM324" s="2" t="s">
        <v>389</v>
      </c>
      <c r="JN324" s="2" t="s">
        <v>460</v>
      </c>
      <c r="JO324" s="2" t="s">
        <v>390</v>
      </c>
      <c r="JP324" s="2" t="s">
        <v>694</v>
      </c>
      <c r="JQ324" s="2" t="b">
        <v>1</v>
      </c>
      <c r="JR324" s="2" t="b">
        <v>1</v>
      </c>
      <c r="JS324" s="2" t="b">
        <v>0</v>
      </c>
      <c r="JT324" s="2" t="b">
        <v>0</v>
      </c>
      <c r="JU324" s="2" t="b">
        <v>0</v>
      </c>
      <c r="JV324" s="2" t="b">
        <v>1</v>
      </c>
      <c r="JW324" s="2" t="b">
        <v>0</v>
      </c>
      <c r="JX324" s="2" t="b">
        <v>0</v>
      </c>
      <c r="JY324" s="2" t="b">
        <v>0</v>
      </c>
      <c r="JZ324" s="2" t="b">
        <v>0</v>
      </c>
      <c r="KA324" s="2" t="s">
        <v>3243</v>
      </c>
      <c r="KB324" s="2" t="s">
        <v>364</v>
      </c>
      <c r="KC324" s="2" t="s">
        <v>364</v>
      </c>
      <c r="KD324" s="2" t="s">
        <v>364</v>
      </c>
      <c r="KE324" s="2" t="s">
        <v>367</v>
      </c>
      <c r="KF324" s="2" t="s">
        <v>364</v>
      </c>
      <c r="KG324" s="2"/>
      <c r="KH324" s="2" t="s">
        <v>443</v>
      </c>
      <c r="KI324" s="2" t="b">
        <v>0</v>
      </c>
      <c r="KJ324" s="2" t="b">
        <v>1</v>
      </c>
      <c r="KK324" s="2" t="b">
        <v>0</v>
      </c>
      <c r="KL324" s="2" t="b">
        <v>0</v>
      </c>
      <c r="KM324" s="2" t="b">
        <v>0</v>
      </c>
      <c r="KN324" s="2" t="b">
        <v>0</v>
      </c>
      <c r="KO324" s="2" t="b">
        <v>0</v>
      </c>
      <c r="KP324" s="2" t="s">
        <v>814</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443</v>
      </c>
      <c r="LE324" s="2" t="b">
        <v>0</v>
      </c>
      <c r="LF324" s="2" t="b">
        <v>1</v>
      </c>
      <c r="LG324" s="2" t="b">
        <v>0</v>
      </c>
      <c r="LH324" s="2" t="b">
        <v>0</v>
      </c>
      <c r="LI324" s="2" t="b">
        <v>0</v>
      </c>
      <c r="LJ324" s="2" t="b">
        <v>0</v>
      </c>
      <c r="LK324" s="2" t="b">
        <v>0</v>
      </c>
      <c r="LL324" s="2" t="s">
        <v>3244</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364</v>
      </c>
      <c r="MG324" s="2" t="s">
        <v>364</v>
      </c>
      <c r="MH324" s="2">
        <v>192332812</v>
      </c>
      <c r="MI324" s="2" t="s">
        <v>3245</v>
      </c>
      <c r="MJ324" s="2" t="s">
        <v>3246</v>
      </c>
      <c r="MK324" s="2" t="s">
        <v>399</v>
      </c>
      <c r="ML324" s="2" t="s">
        <v>400</v>
      </c>
      <c r="MM324" s="2" t="s">
        <v>401</v>
      </c>
      <c r="MN324" s="2">
        <v>323</v>
      </c>
      <c r="MO324" s="2" t="s">
        <v>402</v>
      </c>
      <c r="MP324" s="2">
        <v>44.170000000000101</v>
      </c>
      <c r="MQ324" s="2">
        <v>0.31355932203389802</v>
      </c>
      <c r="MR324" s="2" t="b">
        <v>0</v>
      </c>
      <c r="MS324" s="2" t="b">
        <v>0</v>
      </c>
    </row>
    <row r="325">
      <c r="A325" s="2" t="s">
        <v>3247</v>
      </c>
      <c r="B325" s="2" t="s">
        <v>2970</v>
      </c>
      <c r="C325" s="2" t="s">
        <v>3248</v>
      </c>
      <c r="D325" s="2" t="s">
        <v>3249</v>
      </c>
      <c r="E325" s="2" t="s">
        <v>2970</v>
      </c>
      <c r="F325" s="2" t="s">
        <v>3250</v>
      </c>
      <c r="G325" s="2" t="s">
        <v>2970</v>
      </c>
      <c r="H325" s="2" t="s">
        <v>661</v>
      </c>
      <c r="I325" s="2">
        <v>5</v>
      </c>
      <c r="J325" s="2" t="s">
        <v>3114</v>
      </c>
      <c r="K325" s="2" t="s">
        <v>364</v>
      </c>
      <c r="L325" s="2" t="s">
        <v>364</v>
      </c>
      <c r="M325" s="2"/>
      <c r="N325" s="2">
        <v>60</v>
      </c>
      <c r="O325" s="2"/>
      <c r="P325" s="2" t="s">
        <v>365</v>
      </c>
      <c r="Q325" s="2" t="s">
        <v>364</v>
      </c>
      <c r="R325" s="2" t="s">
        <v>364</v>
      </c>
      <c r="S325" s="2" t="s">
        <v>3251</v>
      </c>
      <c r="T325" s="2">
        <v>2</v>
      </c>
      <c r="U325" s="2" t="s">
        <v>367</v>
      </c>
      <c r="V325" s="2"/>
      <c r="W325" s="2" t="s">
        <v>367</v>
      </c>
      <c r="X325" s="2" t="s">
        <v>368</v>
      </c>
      <c r="Y325" s="2"/>
      <c r="Z325" s="2" t="s">
        <v>364</v>
      </c>
      <c r="AA325" s="2"/>
      <c r="AB325" s="2">
        <v>800000</v>
      </c>
      <c r="AC325" s="2">
        <v>650000</v>
      </c>
      <c r="AD325" s="2" t="s">
        <v>486</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431</v>
      </c>
      <c r="AZ325" s="2" t="b">
        <v>1</v>
      </c>
      <c r="BA325" s="2" t="b">
        <v>0</v>
      </c>
      <c r="BB325" s="2" t="b">
        <v>1</v>
      </c>
      <c r="BC325" s="2" t="b">
        <v>0</v>
      </c>
      <c r="BD325" s="2" t="b">
        <v>0</v>
      </c>
      <c r="BE325" s="2" t="b">
        <v>0</v>
      </c>
      <c r="BF325" s="2" t="b">
        <v>0</v>
      </c>
      <c r="BG325" s="2" t="b">
        <v>0</v>
      </c>
      <c r="BH325" s="2" t="b">
        <v>0</v>
      </c>
      <c r="BI325" s="2" t="b">
        <v>0</v>
      </c>
      <c r="BJ325" s="2" t="b">
        <v>0</v>
      </c>
      <c r="BK325" s="2" t="s">
        <v>370</v>
      </c>
      <c r="BL325" s="2" t="s">
        <v>432</v>
      </c>
      <c r="BM325" s="2" t="s">
        <v>413</v>
      </c>
      <c r="BN325" s="2" t="b">
        <v>0</v>
      </c>
      <c r="BO325" s="2" t="b">
        <v>0</v>
      </c>
      <c r="BP325" s="2" t="b">
        <v>0</v>
      </c>
      <c r="BQ325" s="2" t="b">
        <v>0</v>
      </c>
      <c r="BR325" s="2" t="b">
        <v>1</v>
      </c>
      <c r="BS325" s="2" t="b">
        <v>0</v>
      </c>
      <c r="BT325" s="2" t="b">
        <v>0</v>
      </c>
      <c r="BU325" s="2" t="s">
        <v>370</v>
      </c>
      <c r="BV325" s="2" t="s">
        <v>432</v>
      </c>
      <c r="BW325" s="2" t="s">
        <v>413</v>
      </c>
      <c r="BX325" s="2" t="b">
        <v>0</v>
      </c>
      <c r="BY325" s="2" t="b">
        <v>0</v>
      </c>
      <c r="BZ325" s="2" t="b">
        <v>0</v>
      </c>
      <c r="CA325" s="2" t="b">
        <v>0</v>
      </c>
      <c r="CB325" s="2" t="b">
        <v>1</v>
      </c>
      <c r="CC325" s="2" t="b">
        <v>0</v>
      </c>
      <c r="CD325" s="2" t="b">
        <v>0</v>
      </c>
      <c r="CE325" s="2" t="s">
        <v>505</v>
      </c>
      <c r="CF325" s="2" t="b">
        <v>0</v>
      </c>
      <c r="CG325" s="2" t="b">
        <v>0</v>
      </c>
      <c r="CH325" s="2" t="b">
        <v>1</v>
      </c>
      <c r="CI325" s="2" t="b">
        <v>0</v>
      </c>
      <c r="CJ325" s="2" t="b">
        <v>0</v>
      </c>
      <c r="CK325" s="2" t="b">
        <v>0</v>
      </c>
      <c r="CL325" s="2" t="b">
        <v>0</v>
      </c>
      <c r="CM325" s="2"/>
      <c r="CN325" s="2"/>
      <c r="CO325" s="2"/>
      <c r="CP325" s="2"/>
      <c r="CQ325" s="2"/>
      <c r="CR325" s="2"/>
      <c r="CS325" s="2"/>
      <c r="CT325" s="2"/>
      <c r="CU325" s="2" t="s">
        <v>1472</v>
      </c>
      <c r="CV325" s="2" t="b">
        <v>0</v>
      </c>
      <c r="CW325" s="2" t="b">
        <v>1</v>
      </c>
      <c r="CX325" s="2" t="b">
        <v>1</v>
      </c>
      <c r="CY325" s="2" t="b">
        <v>1</v>
      </c>
      <c r="CZ325" s="2" t="b">
        <v>0</v>
      </c>
      <c r="DA325" s="2" t="b">
        <v>0</v>
      </c>
      <c r="DB325" s="2" t="b">
        <v>0</v>
      </c>
      <c r="DC325" s="2"/>
      <c r="DD325" s="2"/>
      <c r="DE325" s="2"/>
      <c r="DF325" s="2"/>
      <c r="DG325" s="2"/>
      <c r="DH325" s="2"/>
      <c r="DI325" s="2"/>
      <c r="DJ325" s="2"/>
      <c r="DK325" s="2" t="s">
        <v>370</v>
      </c>
      <c r="DL325" s="2" t="s">
        <v>370</v>
      </c>
      <c r="DM325" s="2" t="s">
        <v>1350</v>
      </c>
      <c r="DN325" s="2" t="s">
        <v>364</v>
      </c>
      <c r="DO325" s="2" t="s">
        <v>1350</v>
      </c>
      <c r="DP325" s="2" t="s">
        <v>367</v>
      </c>
      <c r="DQ325" s="2"/>
      <c r="DR325" s="2">
        <v>1</v>
      </c>
      <c r="DS325" s="2"/>
      <c r="DT325" s="2">
        <v>7</v>
      </c>
      <c r="DU325" s="2"/>
      <c r="DV325" s="2">
        <v>6</v>
      </c>
      <c r="DW325" s="2"/>
      <c r="DX325" s="2">
        <v>2</v>
      </c>
      <c r="DY325" s="2"/>
      <c r="DZ325" s="2" t="s">
        <v>414</v>
      </c>
      <c r="EA325" s="2"/>
      <c r="EB325" s="2" t="s">
        <v>414</v>
      </c>
      <c r="EC325" s="2"/>
      <c r="ED325" s="2"/>
      <c r="EE325" s="2"/>
      <c r="EF325" s="2"/>
      <c r="EG325" s="2">
        <v>0</v>
      </c>
      <c r="EH325" s="2"/>
      <c r="EI325" s="2"/>
      <c r="EJ325" s="2" t="s">
        <v>364</v>
      </c>
      <c r="EK325" s="2">
        <v>2</v>
      </c>
      <c r="EL325" s="2" t="s">
        <v>364</v>
      </c>
      <c r="EM325" s="2">
        <v>4000</v>
      </c>
      <c r="EN325" s="2"/>
      <c r="EO325" s="2"/>
      <c r="EP325" s="2"/>
      <c r="EQ325" s="2"/>
      <c r="ER325" s="2"/>
      <c r="ES325" s="2" t="s">
        <v>364</v>
      </c>
      <c r="ET325" s="2"/>
      <c r="EU325" s="2" t="s">
        <v>364</v>
      </c>
      <c r="EV325" s="2"/>
      <c r="EW325" s="2">
        <v>4</v>
      </c>
      <c r="EX325" s="2"/>
      <c r="EY325" s="2">
        <v>26</v>
      </c>
      <c r="EZ325" s="2"/>
      <c r="FA325" s="2" t="s">
        <v>374</v>
      </c>
      <c r="FB325" s="2"/>
      <c r="FC325" s="2"/>
      <c r="FD325" s="2">
        <v>1</v>
      </c>
      <c r="FE325" s="2" t="s">
        <v>436</v>
      </c>
      <c r="FF325" s="2">
        <v>7</v>
      </c>
      <c r="FG325" s="2">
        <v>2</v>
      </c>
      <c r="FH325" s="2" t="s">
        <v>364</v>
      </c>
      <c r="FI325" s="2" t="s">
        <v>885</v>
      </c>
      <c r="FJ325" s="2" t="s">
        <v>376</v>
      </c>
      <c r="FK325" s="2" t="s">
        <v>364</v>
      </c>
      <c r="FL325" s="2">
        <v>1</v>
      </c>
      <c r="FM325" s="2">
        <v>23</v>
      </c>
      <c r="FN325" s="2" t="s">
        <v>506</v>
      </c>
      <c r="FO325" s="2" t="s">
        <v>3252</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367</v>
      </c>
      <c r="GG325" s="2" t="s">
        <v>379</v>
      </c>
      <c r="GH325" s="2" t="s">
        <v>364</v>
      </c>
      <c r="GI325" s="2">
        <v>75000</v>
      </c>
      <c r="GJ325" s="2" t="s">
        <v>380</v>
      </c>
      <c r="GK325" s="2" t="s">
        <v>381</v>
      </c>
      <c r="GL325" s="2">
        <v>20000</v>
      </c>
      <c r="GM325" s="2" t="s">
        <v>382</v>
      </c>
      <c r="GN325" s="2" t="s">
        <v>383</v>
      </c>
      <c r="GO325" s="2"/>
      <c r="GP325" s="2"/>
      <c r="GQ325" s="2" t="s">
        <v>458</v>
      </c>
      <c r="GR325" s="2" t="s">
        <v>364</v>
      </c>
      <c r="GS325" s="2" t="s">
        <v>364</v>
      </c>
      <c r="GT325" s="2" t="s">
        <v>364</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364</v>
      </c>
      <c r="ID325" s="2" t="s">
        <v>1108</v>
      </c>
      <c r="IE325" s="2" t="b">
        <v>0</v>
      </c>
      <c r="IF325" s="2" t="b">
        <v>1</v>
      </c>
      <c r="IG325" s="2" t="b">
        <v>1</v>
      </c>
      <c r="IH325" s="2" t="b">
        <v>1</v>
      </c>
      <c r="II325" s="2" t="b">
        <v>0</v>
      </c>
      <c r="IJ325" s="2" t="b">
        <v>0</v>
      </c>
      <c r="IK325" s="2" t="b">
        <v>0</v>
      </c>
      <c r="IL325" s="2" t="b">
        <v>0</v>
      </c>
      <c r="IM325" s="2" t="b">
        <v>0</v>
      </c>
      <c r="IN325" s="2" t="b">
        <v>0</v>
      </c>
      <c r="IO325" s="2"/>
      <c r="IP325" s="2"/>
      <c r="IQ325" s="2" t="s">
        <v>364</v>
      </c>
      <c r="IR325" s="2" t="s">
        <v>1278</v>
      </c>
      <c r="IS325" s="2" t="s">
        <v>491</v>
      </c>
      <c r="IT325" s="2" t="b">
        <v>0</v>
      </c>
      <c r="IU325" s="2" t="b">
        <v>1</v>
      </c>
      <c r="IV325" s="2" t="b">
        <v>0</v>
      </c>
      <c r="IW325" s="2" t="b">
        <v>0</v>
      </c>
      <c r="IX325" s="2" t="b">
        <v>0</v>
      </c>
      <c r="IY325" s="2" t="b">
        <v>0</v>
      </c>
      <c r="IZ325" s="2" t="b">
        <v>0</v>
      </c>
      <c r="JA325" s="2" t="b">
        <v>0</v>
      </c>
      <c r="JB325" s="2" t="b">
        <v>0</v>
      </c>
      <c r="JC325" s="2" t="b">
        <v>0</v>
      </c>
      <c r="JD325" s="2" t="s">
        <v>386</v>
      </c>
      <c r="JE325" s="2"/>
      <c r="JF325" s="2" t="s">
        <v>364</v>
      </c>
      <c r="JG325" s="2" t="s">
        <v>364</v>
      </c>
      <c r="JH325" s="2" t="s">
        <v>441</v>
      </c>
      <c r="JI325" s="2" t="s">
        <v>737</v>
      </c>
      <c r="JJ325" s="2"/>
      <c r="JK325" s="2" t="s">
        <v>441</v>
      </c>
      <c r="JL325" s="2" t="s">
        <v>459</v>
      </c>
      <c r="JM325" s="2" t="s">
        <v>389</v>
      </c>
      <c r="JN325" s="2" t="s">
        <v>390</v>
      </c>
      <c r="JO325" s="2" t="s">
        <v>595</v>
      </c>
      <c r="JP325" s="2" t="s">
        <v>694</v>
      </c>
      <c r="JQ325" s="2" t="b">
        <v>1</v>
      </c>
      <c r="JR325" s="2" t="b">
        <v>1</v>
      </c>
      <c r="JS325" s="2" t="b">
        <v>0</v>
      </c>
      <c r="JT325" s="2" t="b">
        <v>0</v>
      </c>
      <c r="JU325" s="2" t="b">
        <v>0</v>
      </c>
      <c r="JV325" s="2" t="b">
        <v>1</v>
      </c>
      <c r="JW325" s="2" t="b">
        <v>0</v>
      </c>
      <c r="JX325" s="2" t="b">
        <v>0</v>
      </c>
      <c r="JY325" s="2" t="b">
        <v>0</v>
      </c>
      <c r="JZ325" s="2" t="b">
        <v>0</v>
      </c>
      <c r="KA325" s="2" t="s">
        <v>3253</v>
      </c>
      <c r="KB325" s="2" t="s">
        <v>364</v>
      </c>
      <c r="KC325" s="2" t="s">
        <v>364</v>
      </c>
      <c r="KD325" s="2" t="s">
        <v>364</v>
      </c>
      <c r="KE325" s="2" t="s">
        <v>367</v>
      </c>
      <c r="KF325" s="2" t="s">
        <v>364</v>
      </c>
      <c r="KG325" s="2"/>
      <c r="KH325" s="2" t="s">
        <v>443</v>
      </c>
      <c r="KI325" s="2" t="b">
        <v>0</v>
      </c>
      <c r="KJ325" s="2" t="b">
        <v>1</v>
      </c>
      <c r="KK325" s="2" t="b">
        <v>0</v>
      </c>
      <c r="KL325" s="2" t="b">
        <v>0</v>
      </c>
      <c r="KM325" s="2" t="b">
        <v>0</v>
      </c>
      <c r="KN325" s="2" t="b">
        <v>0</v>
      </c>
      <c r="KO325" s="2" t="b">
        <v>0</v>
      </c>
      <c r="KP325" s="2" t="s">
        <v>1117</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443</v>
      </c>
      <c r="LE325" s="2" t="b">
        <v>0</v>
      </c>
      <c r="LF325" s="2" t="b">
        <v>1</v>
      </c>
      <c r="LG325" s="2" t="b">
        <v>0</v>
      </c>
      <c r="LH325" s="2" t="b">
        <v>0</v>
      </c>
      <c r="LI325" s="2" t="b">
        <v>0</v>
      </c>
      <c r="LJ325" s="2" t="b">
        <v>0</v>
      </c>
      <c r="LK325" s="2" t="b">
        <v>0</v>
      </c>
      <c r="LL325" s="2" t="s">
        <v>3254</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364</v>
      </c>
      <c r="MG325" s="2" t="s">
        <v>364</v>
      </c>
      <c r="MH325" s="2">
        <v>192332815</v>
      </c>
      <c r="MI325" s="2" t="s">
        <v>3255</v>
      </c>
      <c r="MJ325" s="2" t="s">
        <v>3256</v>
      </c>
      <c r="MK325" s="2" t="s">
        <v>399</v>
      </c>
      <c r="ML325" s="2" t="s">
        <v>400</v>
      </c>
      <c r="MM325" s="2" t="s">
        <v>401</v>
      </c>
      <c r="MN325" s="2">
        <v>324</v>
      </c>
      <c r="MO325" s="2" t="s">
        <v>402</v>
      </c>
      <c r="MP325" s="2">
        <v>38.829999999999998</v>
      </c>
      <c r="MQ325" s="2">
        <v>0.257062146892655</v>
      </c>
      <c r="MR325" s="2" t="b">
        <v>0</v>
      </c>
      <c r="MS325" s="2" t="b">
        <v>0</v>
      </c>
    </row>
    <row r="326">
      <c r="A326" s="2" t="s">
        <v>3257</v>
      </c>
      <c r="B326" s="2" t="s">
        <v>2970</v>
      </c>
      <c r="C326" s="2" t="s">
        <v>3258</v>
      </c>
      <c r="D326" s="2" t="s">
        <v>3259</v>
      </c>
      <c r="E326" s="2" t="s">
        <v>2970</v>
      </c>
      <c r="F326" s="2" t="s">
        <v>3260</v>
      </c>
      <c r="G326" s="2" t="s">
        <v>2970</v>
      </c>
      <c r="H326" s="2" t="s">
        <v>501</v>
      </c>
      <c r="I326" s="2">
        <v>4</v>
      </c>
      <c r="J326" s="2" t="s">
        <v>3114</v>
      </c>
      <c r="K326" s="2" t="s">
        <v>364</v>
      </c>
      <c r="L326" s="2" t="s">
        <v>364</v>
      </c>
      <c r="M326" s="2"/>
      <c r="N326" s="2">
        <v>52</v>
      </c>
      <c r="O326" s="2"/>
      <c r="P326" s="2" t="s">
        <v>365</v>
      </c>
      <c r="Q326" s="2" t="s">
        <v>364</v>
      </c>
      <c r="R326" s="2" t="s">
        <v>364</v>
      </c>
      <c r="S326" s="2" t="s">
        <v>1910</v>
      </c>
      <c r="T326" s="2">
        <v>7</v>
      </c>
      <c r="U326" s="2" t="s">
        <v>364</v>
      </c>
      <c r="V326" s="2">
        <v>3</v>
      </c>
      <c r="W326" s="2"/>
      <c r="X326" s="2" t="s">
        <v>368</v>
      </c>
      <c r="Y326" s="2"/>
      <c r="Z326" s="2" t="s">
        <v>364</v>
      </c>
      <c r="AA326" s="2"/>
      <c r="AB326" s="2">
        <v>850000</v>
      </c>
      <c r="AC326" s="2">
        <v>600000</v>
      </c>
      <c r="AD326" s="2" t="s">
        <v>409</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471</v>
      </c>
      <c r="AY326" s="2" t="s">
        <v>431</v>
      </c>
      <c r="AZ326" s="2" t="b">
        <v>1</v>
      </c>
      <c r="BA326" s="2" t="b">
        <v>0</v>
      </c>
      <c r="BB326" s="2" t="b">
        <v>1</v>
      </c>
      <c r="BC326" s="2" t="b">
        <v>0</v>
      </c>
      <c r="BD326" s="2" t="b">
        <v>0</v>
      </c>
      <c r="BE326" s="2" t="b">
        <v>0</v>
      </c>
      <c r="BF326" s="2" t="b">
        <v>0</v>
      </c>
      <c r="BG326" s="2" t="b">
        <v>0</v>
      </c>
      <c r="BH326" s="2" t="b">
        <v>0</v>
      </c>
      <c r="BI326" s="2" t="b">
        <v>0</v>
      </c>
      <c r="BJ326" s="2" t="b">
        <v>0</v>
      </c>
      <c r="BK326" s="2" t="s">
        <v>370</v>
      </c>
      <c r="BL326" s="2" t="s">
        <v>432</v>
      </c>
      <c r="BM326" s="2" t="s">
        <v>413</v>
      </c>
      <c r="BN326" s="2" t="b">
        <v>0</v>
      </c>
      <c r="BO326" s="2" t="b">
        <v>0</v>
      </c>
      <c r="BP326" s="2" t="b">
        <v>0</v>
      </c>
      <c r="BQ326" s="2" t="b">
        <v>0</v>
      </c>
      <c r="BR326" s="2" t="b">
        <v>1</v>
      </c>
      <c r="BS326" s="2" t="b">
        <v>0</v>
      </c>
      <c r="BT326" s="2" t="b">
        <v>0</v>
      </c>
      <c r="BU326" s="2" t="s">
        <v>370</v>
      </c>
      <c r="BV326" s="2" t="s">
        <v>371</v>
      </c>
      <c r="BW326" s="2"/>
      <c r="BX326" s="2"/>
      <c r="BY326" s="2"/>
      <c r="BZ326" s="2"/>
      <c r="CA326" s="2"/>
      <c r="CB326" s="2"/>
      <c r="CC326" s="2"/>
      <c r="CD326" s="2"/>
      <c r="CE326" s="2" t="s">
        <v>372</v>
      </c>
      <c r="CF326" s="2" t="b">
        <v>1</v>
      </c>
      <c r="CG326" s="2" t="b">
        <v>0</v>
      </c>
      <c r="CH326" s="2" t="b">
        <v>0</v>
      </c>
      <c r="CI326" s="2" t="b">
        <v>0</v>
      </c>
      <c r="CJ326" s="2" t="b">
        <v>0</v>
      </c>
      <c r="CK326" s="2" t="b">
        <v>0</v>
      </c>
      <c r="CL326" s="2" t="b">
        <v>0</v>
      </c>
      <c r="CM326" s="2"/>
      <c r="CN326" s="2"/>
      <c r="CO326" s="2"/>
      <c r="CP326" s="2"/>
      <c r="CQ326" s="2"/>
      <c r="CR326" s="2"/>
      <c r="CS326" s="2"/>
      <c r="CT326" s="2"/>
      <c r="CU326" s="2" t="s">
        <v>794</v>
      </c>
      <c r="CV326" s="2" t="b">
        <v>0</v>
      </c>
      <c r="CW326" s="2" t="b">
        <v>1</v>
      </c>
      <c r="CX326" s="2" t="b">
        <v>1</v>
      </c>
      <c r="CY326" s="2" t="b">
        <v>0</v>
      </c>
      <c r="CZ326" s="2" t="b">
        <v>0</v>
      </c>
      <c r="DA326" s="2" t="b">
        <v>0</v>
      </c>
      <c r="DB326" s="2" t="b">
        <v>0</v>
      </c>
      <c r="DC326" s="2"/>
      <c r="DD326" s="2"/>
      <c r="DE326" s="2"/>
      <c r="DF326" s="2"/>
      <c r="DG326" s="2"/>
      <c r="DH326" s="2"/>
      <c r="DI326" s="2"/>
      <c r="DJ326" s="2"/>
      <c r="DK326" s="2" t="s">
        <v>370</v>
      </c>
      <c r="DL326" s="2" t="s">
        <v>370</v>
      </c>
      <c r="DM326" s="2" t="s">
        <v>1350</v>
      </c>
      <c r="DN326" s="2" t="s">
        <v>367</v>
      </c>
      <c r="DO326" s="2"/>
      <c r="DP326" s="2" t="s">
        <v>367</v>
      </c>
      <c r="DQ326" s="2"/>
      <c r="DR326" s="2">
        <v>2</v>
      </c>
      <c r="DS326" s="2"/>
      <c r="DT326" s="2">
        <v>7</v>
      </c>
      <c r="DU326" s="2"/>
      <c r="DV326" s="2">
        <v>5</v>
      </c>
      <c r="DW326" s="2"/>
      <c r="DX326" s="2">
        <v>3</v>
      </c>
      <c r="DY326" s="2"/>
      <c r="DZ326" s="2" t="s">
        <v>414</v>
      </c>
      <c r="EA326" s="2"/>
      <c r="EB326" s="2" t="s">
        <v>414</v>
      </c>
      <c r="EC326" s="2"/>
      <c r="ED326" s="2"/>
      <c r="EE326" s="2"/>
      <c r="EF326" s="2"/>
      <c r="EG326" s="2">
        <v>0</v>
      </c>
      <c r="EH326" s="2"/>
      <c r="EI326" s="2"/>
      <c r="EJ326" s="2" t="s">
        <v>364</v>
      </c>
      <c r="EK326" s="2">
        <v>10</v>
      </c>
      <c r="EL326" s="2" t="s">
        <v>364</v>
      </c>
      <c r="EM326" s="2">
        <v>5000</v>
      </c>
      <c r="EN326" s="2"/>
      <c r="EO326" s="2"/>
      <c r="EP326" s="2"/>
      <c r="EQ326" s="2"/>
      <c r="ER326" s="2"/>
      <c r="ES326" s="2" t="s">
        <v>364</v>
      </c>
      <c r="ET326" s="2"/>
      <c r="EU326" s="2" t="s">
        <v>364</v>
      </c>
      <c r="EV326" s="2"/>
      <c r="EW326" s="2">
        <v>8</v>
      </c>
      <c r="EX326" s="2"/>
      <c r="EY326" s="2">
        <v>26</v>
      </c>
      <c r="EZ326" s="2"/>
      <c r="FA326" s="2" t="s">
        <v>474</v>
      </c>
      <c r="FB326" s="2"/>
      <c r="FC326" s="2"/>
      <c r="FD326" s="2">
        <v>1</v>
      </c>
      <c r="FE326" s="2" t="s">
        <v>479</v>
      </c>
      <c r="FF326" s="2">
        <v>7</v>
      </c>
      <c r="FG326" s="2">
        <v>3</v>
      </c>
      <c r="FH326" s="2" t="s">
        <v>364</v>
      </c>
      <c r="FI326" s="2" t="s">
        <v>437</v>
      </c>
      <c r="FJ326" s="2" t="s">
        <v>376</v>
      </c>
      <c r="FK326" s="2" t="s">
        <v>364</v>
      </c>
      <c r="FL326" s="2">
        <v>2</v>
      </c>
      <c r="FM326" s="2">
        <v>21</v>
      </c>
      <c r="FN326" s="2" t="s">
        <v>506</v>
      </c>
      <c r="FO326" s="2" t="s">
        <v>1462</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364</v>
      </c>
      <c r="GG326" s="2" t="s">
        <v>379</v>
      </c>
      <c r="GH326" s="2" t="s">
        <v>364</v>
      </c>
      <c r="GI326" s="2">
        <v>59000</v>
      </c>
      <c r="GJ326" s="2" t="s">
        <v>380</v>
      </c>
      <c r="GK326" s="2" t="s">
        <v>381</v>
      </c>
      <c r="GL326" s="2">
        <v>15000</v>
      </c>
      <c r="GM326" s="2" t="s">
        <v>382</v>
      </c>
      <c r="GN326" s="2" t="s">
        <v>440</v>
      </c>
      <c r="GO326" s="2"/>
      <c r="GP326" s="2"/>
      <c r="GQ326" s="2" t="s">
        <v>458</v>
      </c>
      <c r="GR326" s="2" t="s">
        <v>364</v>
      </c>
      <c r="GS326" s="2" t="s">
        <v>364</v>
      </c>
      <c r="GT326" s="2" t="s">
        <v>364</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364</v>
      </c>
      <c r="ID326" s="2" t="s">
        <v>3261</v>
      </c>
      <c r="IE326" s="2" t="b">
        <v>0</v>
      </c>
      <c r="IF326" s="2" t="b">
        <v>1</v>
      </c>
      <c r="IG326" s="2" t="b">
        <v>1</v>
      </c>
      <c r="IH326" s="2" t="b">
        <v>1</v>
      </c>
      <c r="II326" s="2" t="b">
        <v>0</v>
      </c>
      <c r="IJ326" s="2" t="b">
        <v>1</v>
      </c>
      <c r="IK326" s="2" t="b">
        <v>0</v>
      </c>
      <c r="IL326" s="2" t="b">
        <v>0</v>
      </c>
      <c r="IM326" s="2" t="b">
        <v>0</v>
      </c>
      <c r="IN326" s="2" t="b">
        <v>0</v>
      </c>
      <c r="IO326" s="2"/>
      <c r="IP326" s="2"/>
      <c r="IQ326" s="2" t="s">
        <v>367</v>
      </c>
      <c r="IR326" s="2"/>
      <c r="IS326" s="2"/>
      <c r="IT326" s="2"/>
      <c r="IU326" s="2"/>
      <c r="IV326" s="2"/>
      <c r="IW326" s="2"/>
      <c r="IX326" s="2"/>
      <c r="IY326" s="2"/>
      <c r="IZ326" s="2"/>
      <c r="JA326" s="2"/>
      <c r="JB326" s="2"/>
      <c r="JC326" s="2"/>
      <c r="JD326" s="2" t="s">
        <v>492</v>
      </c>
      <c r="JE326" s="2"/>
      <c r="JF326" s="2" t="s">
        <v>367</v>
      </c>
      <c r="JG326" s="2"/>
      <c r="JH326" s="2" t="s">
        <v>441</v>
      </c>
      <c r="JI326" s="2" t="s">
        <v>737</v>
      </c>
      <c r="JJ326" s="2"/>
      <c r="JK326" s="2" t="s">
        <v>441</v>
      </c>
      <c r="JL326" s="2" t="s">
        <v>441</v>
      </c>
      <c r="JM326" s="2" t="s">
        <v>460</v>
      </c>
      <c r="JN326" s="2" t="s">
        <v>389</v>
      </c>
      <c r="JO326" s="2" t="s">
        <v>390</v>
      </c>
      <c r="JP326" s="2" t="s">
        <v>2282</v>
      </c>
      <c r="JQ326" s="2" t="b">
        <v>1</v>
      </c>
      <c r="JR326" s="2" t="b">
        <v>0</v>
      </c>
      <c r="JS326" s="2" t="b">
        <v>1</v>
      </c>
      <c r="JT326" s="2" t="b">
        <v>0</v>
      </c>
      <c r="JU326" s="2" t="b">
        <v>0</v>
      </c>
      <c r="JV326" s="2" t="b">
        <v>1</v>
      </c>
      <c r="JW326" s="2" t="b">
        <v>0</v>
      </c>
      <c r="JX326" s="2" t="b">
        <v>0</v>
      </c>
      <c r="JY326" s="2" t="b">
        <v>0</v>
      </c>
      <c r="JZ326" s="2" t="b">
        <v>0</v>
      </c>
      <c r="KA326" s="2" t="s">
        <v>3262</v>
      </c>
      <c r="KB326" s="2" t="s">
        <v>364</v>
      </c>
      <c r="KC326" s="2" t="s">
        <v>367</v>
      </c>
      <c r="KD326" s="2" t="s">
        <v>367</v>
      </c>
      <c r="KE326" s="2" t="s">
        <v>367</v>
      </c>
      <c r="KF326" s="2" t="s">
        <v>364</v>
      </c>
      <c r="KG326" s="2"/>
      <c r="KH326" s="2" t="s">
        <v>443</v>
      </c>
      <c r="KI326" s="2" t="b">
        <v>0</v>
      </c>
      <c r="KJ326" s="2" t="b">
        <v>1</v>
      </c>
      <c r="KK326" s="2" t="b">
        <v>0</v>
      </c>
      <c r="KL326" s="2" t="b">
        <v>0</v>
      </c>
      <c r="KM326" s="2" t="b">
        <v>0</v>
      </c>
      <c r="KN326" s="2" t="b">
        <v>0</v>
      </c>
      <c r="KO326" s="2" t="b">
        <v>0</v>
      </c>
      <c r="KP326" s="2" t="s">
        <v>2795</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443</v>
      </c>
      <c r="LE326" s="2" t="b">
        <v>0</v>
      </c>
      <c r="LF326" s="2" t="b">
        <v>1</v>
      </c>
      <c r="LG326" s="2" t="b">
        <v>0</v>
      </c>
      <c r="LH326" s="2" t="b">
        <v>0</v>
      </c>
      <c r="LI326" s="2" t="b">
        <v>0</v>
      </c>
      <c r="LJ326" s="2" t="b">
        <v>0</v>
      </c>
      <c r="LK326" s="2" t="b">
        <v>0</v>
      </c>
      <c r="LL326" s="2" t="s">
        <v>1444</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364</v>
      </c>
      <c r="MG326" s="2" t="s">
        <v>364</v>
      </c>
      <c r="MH326" s="2">
        <v>192332837</v>
      </c>
      <c r="MI326" s="2" t="s">
        <v>3263</v>
      </c>
      <c r="MJ326" s="2" t="s">
        <v>3264</v>
      </c>
      <c r="MK326" s="2" t="s">
        <v>399</v>
      </c>
      <c r="ML326" s="2" t="s">
        <v>400</v>
      </c>
      <c r="MM326" s="2" t="s">
        <v>401</v>
      </c>
      <c r="MN326" s="2">
        <v>325</v>
      </c>
      <c r="MO326" s="2" t="s">
        <v>402</v>
      </c>
      <c r="MP326" s="2">
        <v>38.530000000000001</v>
      </c>
      <c r="MQ326" s="2">
        <v>0.31638418079095998</v>
      </c>
      <c r="MR326" s="2" t="b">
        <v>0</v>
      </c>
      <c r="MS326" s="2" t="b">
        <v>0</v>
      </c>
    </row>
    <row r="327">
      <c r="A327" s="2" t="s">
        <v>3265</v>
      </c>
      <c r="B327" s="2" t="s">
        <v>2970</v>
      </c>
      <c r="C327" s="2" t="s">
        <v>3266</v>
      </c>
      <c r="D327" s="2" t="s">
        <v>3267</v>
      </c>
      <c r="E327" s="2" t="s">
        <v>2970</v>
      </c>
      <c r="F327" s="2" t="s">
        <v>3268</v>
      </c>
      <c r="G327" s="2" t="s">
        <v>2970</v>
      </c>
      <c r="H327" s="2" t="s">
        <v>501</v>
      </c>
      <c r="I327" s="2">
        <v>4</v>
      </c>
      <c r="J327" s="2" t="s">
        <v>3114</v>
      </c>
      <c r="K327" s="2" t="s">
        <v>364</v>
      </c>
      <c r="L327" s="2" t="s">
        <v>364</v>
      </c>
      <c r="M327" s="2"/>
      <c r="N327" s="2">
        <v>27</v>
      </c>
      <c r="O327" s="2"/>
      <c r="P327" s="2" t="s">
        <v>365</v>
      </c>
      <c r="Q327" s="2" t="s">
        <v>364</v>
      </c>
      <c r="R327" s="2" t="s">
        <v>364</v>
      </c>
      <c r="S327" s="2" t="s">
        <v>3269</v>
      </c>
      <c r="T327" s="2">
        <v>3</v>
      </c>
      <c r="U327" s="2" t="s">
        <v>367</v>
      </c>
      <c r="V327" s="2"/>
      <c r="W327" s="2" t="s">
        <v>364</v>
      </c>
      <c r="X327" s="2"/>
      <c r="Y327" s="2"/>
      <c r="Z327" s="2"/>
      <c r="AA327" s="2"/>
      <c r="AB327" s="2">
        <v>1200000</v>
      </c>
      <c r="AC327" s="2">
        <v>800000</v>
      </c>
      <c r="AD327" s="2" t="s">
        <v>409</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410</v>
      </c>
      <c r="AY327" s="2" t="s">
        <v>370</v>
      </c>
      <c r="AZ327" s="2" t="b">
        <v>1</v>
      </c>
      <c r="BA327" s="2" t="b">
        <v>0</v>
      </c>
      <c r="BB327" s="2" t="b">
        <v>0</v>
      </c>
      <c r="BC327" s="2" t="b">
        <v>0</v>
      </c>
      <c r="BD327" s="2" t="b">
        <v>0</v>
      </c>
      <c r="BE327" s="2" t="b">
        <v>0</v>
      </c>
      <c r="BF327" s="2" t="b">
        <v>0</v>
      </c>
      <c r="BG327" s="2" t="b">
        <v>0</v>
      </c>
      <c r="BH327" s="2" t="b">
        <v>0</v>
      </c>
      <c r="BI327" s="2" t="b">
        <v>0</v>
      </c>
      <c r="BJ327" s="2" t="b">
        <v>0</v>
      </c>
      <c r="BK327" s="2" t="s">
        <v>370</v>
      </c>
      <c r="BL327" s="2" t="s">
        <v>432</v>
      </c>
      <c r="BM327" s="2" t="s">
        <v>413</v>
      </c>
      <c r="BN327" s="2" t="b">
        <v>0</v>
      </c>
      <c r="BO327" s="2" t="b">
        <v>0</v>
      </c>
      <c r="BP327" s="2" t="b">
        <v>0</v>
      </c>
      <c r="BQ327" s="2" t="b">
        <v>0</v>
      </c>
      <c r="BR327" s="2" t="b">
        <v>1</v>
      </c>
      <c r="BS327" s="2" t="b">
        <v>0</v>
      </c>
      <c r="BT327" s="2" t="b">
        <v>0</v>
      </c>
      <c r="BU327" s="2" t="s">
        <v>370</v>
      </c>
      <c r="BV327" s="2" t="s">
        <v>432</v>
      </c>
      <c r="BW327" s="2" t="s">
        <v>413</v>
      </c>
      <c r="BX327" s="2" t="b">
        <v>0</v>
      </c>
      <c r="BY327" s="2" t="b">
        <v>0</v>
      </c>
      <c r="BZ327" s="2" t="b">
        <v>0</v>
      </c>
      <c r="CA327" s="2" t="b">
        <v>0</v>
      </c>
      <c r="CB327" s="2" t="b">
        <v>1</v>
      </c>
      <c r="CC327" s="2" t="b">
        <v>0</v>
      </c>
      <c r="CD327" s="2" t="b">
        <v>0</v>
      </c>
      <c r="CE327" s="2" t="s">
        <v>372</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370</v>
      </c>
      <c r="DL327" s="2" t="s">
        <v>370</v>
      </c>
      <c r="DM327" s="2" t="s">
        <v>370</v>
      </c>
      <c r="DN327" s="2" t="s">
        <v>367</v>
      </c>
      <c r="DO327" s="2"/>
      <c r="DP327" s="2" t="s">
        <v>367</v>
      </c>
      <c r="DQ327" s="2"/>
      <c r="DR327" s="2">
        <v>2</v>
      </c>
      <c r="DS327" s="2"/>
      <c r="DT327" s="2"/>
      <c r="DU327" s="2"/>
      <c r="DV327" s="2">
        <v>4</v>
      </c>
      <c r="DW327" s="2"/>
      <c r="DX327" s="2"/>
      <c r="DY327" s="2"/>
      <c r="DZ327" s="2" t="s">
        <v>414</v>
      </c>
      <c r="EA327" s="2"/>
      <c r="EB327" s="2"/>
      <c r="EC327" s="2"/>
      <c r="ED327" s="2"/>
      <c r="EE327" s="2"/>
      <c r="EF327" s="2"/>
      <c r="EG327" s="2"/>
      <c r="EH327" s="2"/>
      <c r="EI327" s="2"/>
      <c r="EJ327" s="2" t="s">
        <v>364</v>
      </c>
      <c r="EK327" s="2">
        <v>3</v>
      </c>
      <c r="EL327" s="2" t="s">
        <v>364</v>
      </c>
      <c r="EM327" s="2">
        <v>3000</v>
      </c>
      <c r="EN327" s="2"/>
      <c r="EO327" s="2"/>
      <c r="EP327" s="2"/>
      <c r="EQ327" s="2"/>
      <c r="ER327" s="2"/>
      <c r="ES327" s="2" t="s">
        <v>364</v>
      </c>
      <c r="ET327" s="2"/>
      <c r="EU327" s="2"/>
      <c r="EV327" s="2"/>
      <c r="EW327" s="2">
        <v>8</v>
      </c>
      <c r="EX327" s="2"/>
      <c r="EY327" s="2"/>
      <c r="EZ327" s="2"/>
      <c r="FA327" s="2" t="s">
        <v>474</v>
      </c>
      <c r="FB327" s="2"/>
      <c r="FC327" s="2"/>
      <c r="FD327" s="2"/>
      <c r="FE327" s="2"/>
      <c r="FF327" s="2"/>
      <c r="FG327" s="2"/>
      <c r="FH327" s="2" t="s">
        <v>364</v>
      </c>
      <c r="FI327" s="2" t="s">
        <v>437</v>
      </c>
      <c r="FJ327" s="2" t="s">
        <v>376</v>
      </c>
      <c r="FK327" s="2" t="s">
        <v>364</v>
      </c>
      <c r="FL327" s="2">
        <v>1</v>
      </c>
      <c r="FM327" s="2">
        <v>16</v>
      </c>
      <c r="FN327" s="2" t="s">
        <v>506</v>
      </c>
      <c r="FO327" s="2" t="s">
        <v>1419</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367</v>
      </c>
      <c r="GG327" s="2" t="s">
        <v>379</v>
      </c>
      <c r="GH327" s="2" t="s">
        <v>364</v>
      </c>
      <c r="GI327" s="2">
        <v>65000</v>
      </c>
      <c r="GJ327" s="2" t="s">
        <v>380</v>
      </c>
      <c r="GK327" s="2" t="s">
        <v>381</v>
      </c>
      <c r="GL327" s="2">
        <v>15000</v>
      </c>
      <c r="GM327" s="2" t="s">
        <v>382</v>
      </c>
      <c r="GN327" s="2" t="s">
        <v>383</v>
      </c>
      <c r="GO327" s="2"/>
      <c r="GP327" s="2"/>
      <c r="GQ327" s="2" t="s">
        <v>458</v>
      </c>
      <c r="GR327" s="2" t="s">
        <v>364</v>
      </c>
      <c r="GS327" s="2" t="s">
        <v>364</v>
      </c>
      <c r="GT327" s="2" t="s">
        <v>364</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364</v>
      </c>
      <c r="ID327" s="2" t="s">
        <v>1402</v>
      </c>
      <c r="IE327" s="2" t="b">
        <v>0</v>
      </c>
      <c r="IF327" s="2" t="b">
        <v>1</v>
      </c>
      <c r="IG327" s="2" t="b">
        <v>1</v>
      </c>
      <c r="IH327" s="2" t="b">
        <v>0</v>
      </c>
      <c r="II327" s="2" t="b">
        <v>0</v>
      </c>
      <c r="IJ327" s="2" t="b">
        <v>0</v>
      </c>
      <c r="IK327" s="2" t="b">
        <v>0</v>
      </c>
      <c r="IL327" s="2" t="b">
        <v>0</v>
      </c>
      <c r="IM327" s="2" t="b">
        <v>0</v>
      </c>
      <c r="IN327" s="2" t="b">
        <v>0</v>
      </c>
      <c r="IO327" s="2"/>
      <c r="IP327" s="2"/>
      <c r="IQ327" s="2" t="s">
        <v>364</v>
      </c>
      <c r="IR327" s="2" t="s">
        <v>1278</v>
      </c>
      <c r="IS327" s="2" t="s">
        <v>491</v>
      </c>
      <c r="IT327" s="2" t="b">
        <v>0</v>
      </c>
      <c r="IU327" s="2" t="b">
        <v>1</v>
      </c>
      <c r="IV327" s="2" t="b">
        <v>0</v>
      </c>
      <c r="IW327" s="2" t="b">
        <v>0</v>
      </c>
      <c r="IX327" s="2" t="b">
        <v>0</v>
      </c>
      <c r="IY327" s="2" t="b">
        <v>0</v>
      </c>
      <c r="IZ327" s="2" t="b">
        <v>0</v>
      </c>
      <c r="JA327" s="2" t="b">
        <v>0</v>
      </c>
      <c r="JB327" s="2" t="b">
        <v>0</v>
      </c>
      <c r="JC327" s="2" t="b">
        <v>0</v>
      </c>
      <c r="JD327" s="2" t="s">
        <v>386</v>
      </c>
      <c r="JE327" s="2"/>
      <c r="JF327" s="2" t="s">
        <v>364</v>
      </c>
      <c r="JG327" s="2" t="s">
        <v>364</v>
      </c>
      <c r="JH327" s="2" t="s">
        <v>459</v>
      </c>
      <c r="JI327" s="2"/>
      <c r="JJ327" s="2"/>
      <c r="JK327" s="2" t="s">
        <v>459</v>
      </c>
      <c r="JL327" s="2" t="s">
        <v>459</v>
      </c>
      <c r="JM327" s="2" t="s">
        <v>389</v>
      </c>
      <c r="JN327" s="2" t="s">
        <v>460</v>
      </c>
      <c r="JO327" s="2" t="s">
        <v>390</v>
      </c>
      <c r="JP327" s="2" t="s">
        <v>1441</v>
      </c>
      <c r="JQ327" s="2" t="b">
        <v>1</v>
      </c>
      <c r="JR327" s="2" t="b">
        <v>1</v>
      </c>
      <c r="JS327" s="2" t="b">
        <v>1</v>
      </c>
      <c r="JT327" s="2" t="b">
        <v>0</v>
      </c>
      <c r="JU327" s="2" t="b">
        <v>0</v>
      </c>
      <c r="JV327" s="2" t="b">
        <v>0</v>
      </c>
      <c r="JW327" s="2" t="b">
        <v>0</v>
      </c>
      <c r="JX327" s="2" t="b">
        <v>0</v>
      </c>
      <c r="JY327" s="2" t="b">
        <v>0</v>
      </c>
      <c r="JZ327" s="2" t="b">
        <v>0</v>
      </c>
      <c r="KA327" s="2" t="s">
        <v>3270</v>
      </c>
      <c r="KB327" s="2" t="s">
        <v>364</v>
      </c>
      <c r="KC327" s="2" t="s">
        <v>364</v>
      </c>
      <c r="KD327" s="2" t="s">
        <v>364</v>
      </c>
      <c r="KE327" s="2" t="s">
        <v>367</v>
      </c>
      <c r="KF327" s="2" t="s">
        <v>364</v>
      </c>
      <c r="KG327" s="2"/>
      <c r="KH327" s="2" t="s">
        <v>443</v>
      </c>
      <c r="KI327" s="2" t="b">
        <v>0</v>
      </c>
      <c r="KJ327" s="2" t="b">
        <v>1</v>
      </c>
      <c r="KK327" s="2" t="b">
        <v>0</v>
      </c>
      <c r="KL327" s="2" t="b">
        <v>0</v>
      </c>
      <c r="KM327" s="2" t="b">
        <v>0</v>
      </c>
      <c r="KN327" s="2" t="b">
        <v>0</v>
      </c>
      <c r="KO327" s="2" t="b">
        <v>0</v>
      </c>
      <c r="KP327" s="2" t="s">
        <v>1117</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443</v>
      </c>
      <c r="LE327" s="2" t="b">
        <v>0</v>
      </c>
      <c r="LF327" s="2" t="b">
        <v>1</v>
      </c>
      <c r="LG327" s="2" t="b">
        <v>0</v>
      </c>
      <c r="LH327" s="2" t="b">
        <v>0</v>
      </c>
      <c r="LI327" s="2" t="b">
        <v>0</v>
      </c>
      <c r="LJ327" s="2" t="b">
        <v>0</v>
      </c>
      <c r="LK327" s="2" t="b">
        <v>0</v>
      </c>
      <c r="LL327" s="2" t="s">
        <v>3271</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364</v>
      </c>
      <c r="MG327" s="2" t="s">
        <v>364</v>
      </c>
      <c r="MH327" s="2">
        <v>192332843</v>
      </c>
      <c r="MI327" s="2" t="s">
        <v>3272</v>
      </c>
      <c r="MJ327" s="2" t="s">
        <v>3273</v>
      </c>
      <c r="MK327" s="2" t="s">
        <v>399</v>
      </c>
      <c r="ML327" s="2" t="s">
        <v>400</v>
      </c>
      <c r="MM327" s="2" t="s">
        <v>401</v>
      </c>
      <c r="MN327" s="2">
        <v>326</v>
      </c>
      <c r="MO327" s="2" t="s">
        <v>402</v>
      </c>
      <c r="MP327" s="2">
        <v>42.799999999999997</v>
      </c>
      <c r="MQ327" s="2">
        <v>0.31638418079095998</v>
      </c>
      <c r="MR327" s="2" t="b">
        <v>0</v>
      </c>
      <c r="MS327" s="2" t="b">
        <v>0</v>
      </c>
    </row>
    <row r="328">
      <c r="A328" s="2" t="s">
        <v>3274</v>
      </c>
      <c r="B328" s="2" t="s">
        <v>2970</v>
      </c>
      <c r="C328" s="2" t="s">
        <v>3275</v>
      </c>
      <c r="D328" s="2" t="s">
        <v>3276</v>
      </c>
      <c r="E328" s="2" t="s">
        <v>2970</v>
      </c>
      <c r="F328" s="2" t="s">
        <v>3277</v>
      </c>
      <c r="G328" s="2" t="s">
        <v>2970</v>
      </c>
      <c r="H328" s="2" t="s">
        <v>501</v>
      </c>
      <c r="I328" s="2">
        <v>4</v>
      </c>
      <c r="J328" s="2" t="s">
        <v>3114</v>
      </c>
      <c r="K328" s="2" t="s">
        <v>364</v>
      </c>
      <c r="L328" s="2" t="s">
        <v>364</v>
      </c>
      <c r="M328" s="2"/>
      <c r="N328" s="2">
        <v>30</v>
      </c>
      <c r="O328" s="2"/>
      <c r="P328" s="2" t="s">
        <v>365</v>
      </c>
      <c r="Q328" s="2" t="s">
        <v>364</v>
      </c>
      <c r="R328" s="2" t="s">
        <v>364</v>
      </c>
      <c r="S328" s="2" t="s">
        <v>3278</v>
      </c>
      <c r="T328" s="2">
        <v>4</v>
      </c>
      <c r="U328" s="2" t="s">
        <v>367</v>
      </c>
      <c r="V328" s="2"/>
      <c r="W328" s="2" t="s">
        <v>367</v>
      </c>
      <c r="X328" s="2" t="s">
        <v>368</v>
      </c>
      <c r="Y328" s="2"/>
      <c r="Z328" s="2" t="s">
        <v>364</v>
      </c>
      <c r="AA328" s="2"/>
      <c r="AB328" s="2">
        <v>550000</v>
      </c>
      <c r="AC328" s="2">
        <v>320000</v>
      </c>
      <c r="AD328" s="2" t="s">
        <v>409</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471</v>
      </c>
      <c r="AY328" s="2" t="s">
        <v>431</v>
      </c>
      <c r="AZ328" s="2" t="b">
        <v>1</v>
      </c>
      <c r="BA328" s="2" t="b">
        <v>0</v>
      </c>
      <c r="BB328" s="2" t="b">
        <v>1</v>
      </c>
      <c r="BC328" s="2" t="b">
        <v>0</v>
      </c>
      <c r="BD328" s="2" t="b">
        <v>0</v>
      </c>
      <c r="BE328" s="2" t="b">
        <v>0</v>
      </c>
      <c r="BF328" s="2" t="b">
        <v>0</v>
      </c>
      <c r="BG328" s="2" t="b">
        <v>0</v>
      </c>
      <c r="BH328" s="2" t="b">
        <v>0</v>
      </c>
      <c r="BI328" s="2" t="b">
        <v>0</v>
      </c>
      <c r="BJ328" s="2" t="b">
        <v>0</v>
      </c>
      <c r="BK328" s="2" t="s">
        <v>370</v>
      </c>
      <c r="BL328" s="2" t="s">
        <v>432</v>
      </c>
      <c r="BM328" s="2" t="s">
        <v>413</v>
      </c>
      <c r="BN328" s="2" t="b">
        <v>0</v>
      </c>
      <c r="BO328" s="2" t="b">
        <v>0</v>
      </c>
      <c r="BP328" s="2" t="b">
        <v>0</v>
      </c>
      <c r="BQ328" s="2" t="b">
        <v>0</v>
      </c>
      <c r="BR328" s="2" t="b">
        <v>1</v>
      </c>
      <c r="BS328" s="2" t="b">
        <v>0</v>
      </c>
      <c r="BT328" s="2" t="b">
        <v>0</v>
      </c>
      <c r="BU328" s="2" t="s">
        <v>370</v>
      </c>
      <c r="BV328" s="2" t="s">
        <v>432</v>
      </c>
      <c r="BW328" s="2" t="s">
        <v>433</v>
      </c>
      <c r="BX328" s="2" t="b">
        <v>0</v>
      </c>
      <c r="BY328" s="2" t="b">
        <v>1</v>
      </c>
      <c r="BZ328" s="2" t="b">
        <v>0</v>
      </c>
      <c r="CA328" s="2" t="b">
        <v>0</v>
      </c>
      <c r="CB328" s="2" t="b">
        <v>0</v>
      </c>
      <c r="CC328" s="2" t="b">
        <v>0</v>
      </c>
      <c r="CD328" s="2" t="b">
        <v>0</v>
      </c>
      <c r="CE328" s="2" t="s">
        <v>434</v>
      </c>
      <c r="CF328" s="2" t="b">
        <v>0</v>
      </c>
      <c r="CG328" s="2" t="b">
        <v>1</v>
      </c>
      <c r="CH328" s="2" t="b">
        <v>0</v>
      </c>
      <c r="CI328" s="2" t="b">
        <v>0</v>
      </c>
      <c r="CJ328" s="2" t="b">
        <v>0</v>
      </c>
      <c r="CK328" s="2" t="b">
        <v>0</v>
      </c>
      <c r="CL328" s="2" t="b">
        <v>0</v>
      </c>
      <c r="CM328" s="2"/>
      <c r="CN328" s="2"/>
      <c r="CO328" s="2"/>
      <c r="CP328" s="2"/>
      <c r="CQ328" s="2"/>
      <c r="CR328" s="2"/>
      <c r="CS328" s="2"/>
      <c r="CT328" s="2"/>
      <c r="CU328" s="2" t="s">
        <v>1472</v>
      </c>
      <c r="CV328" s="2" t="b">
        <v>0</v>
      </c>
      <c r="CW328" s="2" t="b">
        <v>1</v>
      </c>
      <c r="CX328" s="2" t="b">
        <v>1</v>
      </c>
      <c r="CY328" s="2" t="b">
        <v>1</v>
      </c>
      <c r="CZ328" s="2" t="b">
        <v>0</v>
      </c>
      <c r="DA328" s="2" t="b">
        <v>0</v>
      </c>
      <c r="DB328" s="2" t="b">
        <v>0</v>
      </c>
      <c r="DC328" s="2"/>
      <c r="DD328" s="2"/>
      <c r="DE328" s="2"/>
      <c r="DF328" s="2"/>
      <c r="DG328" s="2"/>
      <c r="DH328" s="2"/>
      <c r="DI328" s="2"/>
      <c r="DJ328" s="2"/>
      <c r="DK328" s="2" t="s">
        <v>370</v>
      </c>
      <c r="DL328" s="2" t="s">
        <v>370</v>
      </c>
      <c r="DM328" s="2" t="s">
        <v>1350</v>
      </c>
      <c r="DN328" s="2" t="s">
        <v>364</v>
      </c>
      <c r="DO328" s="2" t="s">
        <v>1350</v>
      </c>
      <c r="DP328" s="2" t="s">
        <v>367</v>
      </c>
      <c r="DQ328" s="2"/>
      <c r="DR328" s="2">
        <v>1</v>
      </c>
      <c r="DS328" s="2"/>
      <c r="DT328" s="2">
        <v>7</v>
      </c>
      <c r="DU328" s="2"/>
      <c r="DV328" s="2">
        <v>5</v>
      </c>
      <c r="DW328" s="2"/>
      <c r="DX328" s="2">
        <v>3</v>
      </c>
      <c r="DY328" s="2"/>
      <c r="DZ328" s="2" t="s">
        <v>414</v>
      </c>
      <c r="EA328" s="2"/>
      <c r="EB328" s="2" t="s">
        <v>414</v>
      </c>
      <c r="EC328" s="2"/>
      <c r="ED328" s="2"/>
      <c r="EE328" s="2"/>
      <c r="EF328" s="2"/>
      <c r="EG328" s="2">
        <v>0</v>
      </c>
      <c r="EH328" s="2"/>
      <c r="EI328" s="2"/>
      <c r="EJ328" s="2" t="s">
        <v>364</v>
      </c>
      <c r="EK328" s="2">
        <v>4</v>
      </c>
      <c r="EL328" s="2" t="s">
        <v>364</v>
      </c>
      <c r="EM328" s="2">
        <v>4800</v>
      </c>
      <c r="EN328" s="2"/>
      <c r="EO328" s="2"/>
      <c r="EP328" s="2"/>
      <c r="EQ328" s="2"/>
      <c r="ER328" s="2"/>
      <c r="ES328" s="2" t="s">
        <v>364</v>
      </c>
      <c r="ET328" s="2"/>
      <c r="EU328" s="2" t="s">
        <v>364</v>
      </c>
      <c r="EV328" s="2"/>
      <c r="EW328" s="2">
        <v>4</v>
      </c>
      <c r="EX328" s="2"/>
      <c r="EY328" s="2">
        <v>23</v>
      </c>
      <c r="EZ328" s="2"/>
      <c r="FA328" s="2" t="s">
        <v>374</v>
      </c>
      <c r="FB328" s="2"/>
      <c r="FC328" s="2"/>
      <c r="FD328" s="2">
        <v>1</v>
      </c>
      <c r="FE328" s="2" t="s">
        <v>436</v>
      </c>
      <c r="FF328" s="2">
        <v>7</v>
      </c>
      <c r="FG328" s="2">
        <v>3</v>
      </c>
      <c r="FH328" s="2" t="s">
        <v>364</v>
      </c>
      <c r="FI328" s="2" t="s">
        <v>437</v>
      </c>
      <c r="FJ328" s="2" t="s">
        <v>376</v>
      </c>
      <c r="FK328" s="2" t="s">
        <v>364</v>
      </c>
      <c r="FL328" s="2">
        <v>1</v>
      </c>
      <c r="FM328" s="2">
        <v>24</v>
      </c>
      <c r="FN328" s="2" t="s">
        <v>506</v>
      </c>
      <c r="FO328" s="2" t="s">
        <v>3279</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367</v>
      </c>
      <c r="GG328" s="2" t="s">
        <v>379</v>
      </c>
      <c r="GH328" s="2" t="s">
        <v>364</v>
      </c>
      <c r="GI328" s="2">
        <v>65000</v>
      </c>
      <c r="GJ328" s="2" t="s">
        <v>439</v>
      </c>
      <c r="GK328" s="2" t="s">
        <v>381</v>
      </c>
      <c r="GL328" s="2">
        <v>15000</v>
      </c>
      <c r="GM328" s="2" t="s">
        <v>382</v>
      </c>
      <c r="GN328" s="2" t="s">
        <v>440</v>
      </c>
      <c r="GO328" s="2"/>
      <c r="GP328" s="2"/>
      <c r="GQ328" s="2" t="s">
        <v>458</v>
      </c>
      <c r="GR328" s="2" t="s">
        <v>364</v>
      </c>
      <c r="GS328" s="2" t="s">
        <v>364</v>
      </c>
      <c r="GT328" s="2" t="s">
        <v>364</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364</v>
      </c>
      <c r="ID328" s="2" t="s">
        <v>1108</v>
      </c>
      <c r="IE328" s="2" t="b">
        <v>0</v>
      </c>
      <c r="IF328" s="2" t="b">
        <v>1</v>
      </c>
      <c r="IG328" s="2" t="b">
        <v>1</v>
      </c>
      <c r="IH328" s="2" t="b">
        <v>1</v>
      </c>
      <c r="II328" s="2" t="b">
        <v>0</v>
      </c>
      <c r="IJ328" s="2" t="b">
        <v>0</v>
      </c>
      <c r="IK328" s="2" t="b">
        <v>0</v>
      </c>
      <c r="IL328" s="2" t="b">
        <v>0</v>
      </c>
      <c r="IM328" s="2" t="b">
        <v>0</v>
      </c>
      <c r="IN328" s="2" t="b">
        <v>0</v>
      </c>
      <c r="IO328" s="2"/>
      <c r="IP328" s="2"/>
      <c r="IQ328" s="2" t="s">
        <v>364</v>
      </c>
      <c r="IR328" s="2" t="s">
        <v>1278</v>
      </c>
      <c r="IS328" s="2" t="s">
        <v>491</v>
      </c>
      <c r="IT328" s="2" t="b">
        <v>0</v>
      </c>
      <c r="IU328" s="2" t="b">
        <v>1</v>
      </c>
      <c r="IV328" s="2" t="b">
        <v>0</v>
      </c>
      <c r="IW328" s="2" t="b">
        <v>0</v>
      </c>
      <c r="IX328" s="2" t="b">
        <v>0</v>
      </c>
      <c r="IY328" s="2" t="b">
        <v>0</v>
      </c>
      <c r="IZ328" s="2" t="b">
        <v>0</v>
      </c>
      <c r="JA328" s="2" t="b">
        <v>0</v>
      </c>
      <c r="JB328" s="2" t="b">
        <v>0</v>
      </c>
      <c r="JC328" s="2" t="b">
        <v>0</v>
      </c>
      <c r="JD328" s="2" t="s">
        <v>386</v>
      </c>
      <c r="JE328" s="2"/>
      <c r="JF328" s="2" t="s">
        <v>364</v>
      </c>
      <c r="JG328" s="2" t="s">
        <v>364</v>
      </c>
      <c r="JH328" s="2" t="s">
        <v>441</v>
      </c>
      <c r="JI328" s="2" t="s">
        <v>737</v>
      </c>
      <c r="JJ328" s="2"/>
      <c r="JK328" s="2" t="s">
        <v>441</v>
      </c>
      <c r="JL328" s="2" t="s">
        <v>459</v>
      </c>
      <c r="JM328" s="2" t="s">
        <v>389</v>
      </c>
      <c r="JN328" s="2" t="s">
        <v>390</v>
      </c>
      <c r="JO328" s="2" t="s">
        <v>390</v>
      </c>
      <c r="JP328" s="2" t="s">
        <v>1441</v>
      </c>
      <c r="JQ328" s="2" t="b">
        <v>1</v>
      </c>
      <c r="JR328" s="2" t="b">
        <v>1</v>
      </c>
      <c r="JS328" s="2" t="b">
        <v>1</v>
      </c>
      <c r="JT328" s="2" t="b">
        <v>0</v>
      </c>
      <c r="JU328" s="2" t="b">
        <v>0</v>
      </c>
      <c r="JV328" s="2" t="b">
        <v>0</v>
      </c>
      <c r="JW328" s="2" t="b">
        <v>0</v>
      </c>
      <c r="JX328" s="2" t="b">
        <v>0</v>
      </c>
      <c r="JY328" s="2" t="b">
        <v>0</v>
      </c>
      <c r="JZ328" s="2" t="b">
        <v>0</v>
      </c>
      <c r="KA328" s="2" t="s">
        <v>3280</v>
      </c>
      <c r="KB328" s="2" t="s">
        <v>364</v>
      </c>
      <c r="KC328" s="2" t="s">
        <v>364</v>
      </c>
      <c r="KD328" s="2" t="s">
        <v>364</v>
      </c>
      <c r="KE328" s="2" t="s">
        <v>367</v>
      </c>
      <c r="KF328" s="2" t="s">
        <v>364</v>
      </c>
      <c r="KG328" s="2"/>
      <c r="KH328" s="2" t="s">
        <v>443</v>
      </c>
      <c r="KI328" s="2" t="b">
        <v>0</v>
      </c>
      <c r="KJ328" s="2" t="b">
        <v>1</v>
      </c>
      <c r="KK328" s="2" t="b">
        <v>0</v>
      </c>
      <c r="KL328" s="2" t="b">
        <v>0</v>
      </c>
      <c r="KM328" s="2" t="b">
        <v>0</v>
      </c>
      <c r="KN328" s="2" t="b">
        <v>0</v>
      </c>
      <c r="KO328" s="2" t="b">
        <v>0</v>
      </c>
      <c r="KP328" s="2" t="s">
        <v>2527</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443</v>
      </c>
      <c r="LE328" s="2" t="b">
        <v>0</v>
      </c>
      <c r="LF328" s="2" t="b">
        <v>1</v>
      </c>
      <c r="LG328" s="2" t="b">
        <v>0</v>
      </c>
      <c r="LH328" s="2" t="b">
        <v>0</v>
      </c>
      <c r="LI328" s="2" t="b">
        <v>0</v>
      </c>
      <c r="LJ328" s="2" t="b">
        <v>0</v>
      </c>
      <c r="LK328" s="2" t="b">
        <v>0</v>
      </c>
      <c r="LL328" s="2" t="s">
        <v>3281</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364</v>
      </c>
      <c r="MG328" s="2" t="s">
        <v>364</v>
      </c>
      <c r="MH328" s="2">
        <v>192332846</v>
      </c>
      <c r="MI328" s="2" t="s">
        <v>3282</v>
      </c>
      <c r="MJ328" s="2" t="s">
        <v>3273</v>
      </c>
      <c r="MK328" s="2" t="s">
        <v>399</v>
      </c>
      <c r="ML328" s="2" t="s">
        <v>400</v>
      </c>
      <c r="MM328" s="2" t="s">
        <v>401</v>
      </c>
      <c r="MN328" s="2">
        <v>327</v>
      </c>
      <c r="MO328" s="2" t="s">
        <v>402</v>
      </c>
      <c r="MP328" s="2">
        <v>38.699999999999903</v>
      </c>
      <c r="MQ328" s="2">
        <v>0.25423728813559299</v>
      </c>
      <c r="MR328" s="2" t="b">
        <v>0</v>
      </c>
      <c r="MS328" s="2" t="b">
        <v>1</v>
      </c>
    </row>
    <row r="329">
      <c r="A329" s="2" t="s">
        <v>3283</v>
      </c>
      <c r="B329" s="2" t="s">
        <v>2970</v>
      </c>
      <c r="C329" s="2" t="s">
        <v>3284</v>
      </c>
      <c r="D329" s="2" t="s">
        <v>3285</v>
      </c>
      <c r="E329" s="2" t="s">
        <v>2970</v>
      </c>
      <c r="F329" s="2" t="s">
        <v>3286</v>
      </c>
      <c r="G329" s="2" t="s">
        <v>2970</v>
      </c>
      <c r="H329" s="2" t="s">
        <v>3287</v>
      </c>
      <c r="I329" s="2">
        <v>8</v>
      </c>
      <c r="J329" s="2" t="s">
        <v>3190</v>
      </c>
      <c r="K329" s="2" t="s">
        <v>364</v>
      </c>
      <c r="L329" s="2" t="s">
        <v>364</v>
      </c>
      <c r="M329" s="2"/>
      <c r="N329" s="2">
        <v>35</v>
      </c>
      <c r="O329" s="2"/>
      <c r="P329" s="2" t="s">
        <v>365</v>
      </c>
      <c r="Q329" s="2" t="s">
        <v>364</v>
      </c>
      <c r="R329" s="2" t="s">
        <v>364</v>
      </c>
      <c r="S329" s="2" t="s">
        <v>3288</v>
      </c>
      <c r="T329" s="2">
        <v>3</v>
      </c>
      <c r="U329" s="2" t="s">
        <v>367</v>
      </c>
      <c r="V329" s="2"/>
      <c r="W329" s="2" t="s">
        <v>367</v>
      </c>
      <c r="X329" s="2" t="s">
        <v>368</v>
      </c>
      <c r="Y329" s="2"/>
      <c r="Z329" s="2" t="s">
        <v>364</v>
      </c>
      <c r="AA329" s="2"/>
      <c r="AB329" s="2">
        <v>200000</v>
      </c>
      <c r="AC329" s="2">
        <v>180000</v>
      </c>
      <c r="AD329" s="2" t="s">
        <v>970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431</v>
      </c>
      <c r="AZ329" s="2" t="b">
        <v>1</v>
      </c>
      <c r="BA329" s="2" t="b">
        <v>0</v>
      </c>
      <c r="BB329" s="2" t="b">
        <v>1</v>
      </c>
      <c r="BC329" s="2" t="b">
        <v>0</v>
      </c>
      <c r="BD329" s="2" t="b">
        <v>0</v>
      </c>
      <c r="BE329" s="2" t="b">
        <v>0</v>
      </c>
      <c r="BF329" s="2" t="b">
        <v>0</v>
      </c>
      <c r="BG329" s="2" t="b">
        <v>0</v>
      </c>
      <c r="BH329" s="2" t="b">
        <v>0</v>
      </c>
      <c r="BI329" s="2" t="b">
        <v>0</v>
      </c>
      <c r="BJ329" s="2" t="b">
        <v>0</v>
      </c>
      <c r="BK329" s="2" t="s">
        <v>370</v>
      </c>
      <c r="BL329" s="2" t="s">
        <v>432</v>
      </c>
      <c r="BM329" s="2" t="s">
        <v>413</v>
      </c>
      <c r="BN329" s="2" t="b">
        <v>0</v>
      </c>
      <c r="BO329" s="2" t="b">
        <v>0</v>
      </c>
      <c r="BP329" s="2" t="b">
        <v>0</v>
      </c>
      <c r="BQ329" s="2" t="b">
        <v>0</v>
      </c>
      <c r="BR329" s="2" t="b">
        <v>1</v>
      </c>
      <c r="BS329" s="2" t="b">
        <v>0</v>
      </c>
      <c r="BT329" s="2" t="b">
        <v>0</v>
      </c>
      <c r="BU329" s="2" t="s">
        <v>370</v>
      </c>
      <c r="BV329" s="2" t="s">
        <v>432</v>
      </c>
      <c r="BW329" s="2" t="s">
        <v>413</v>
      </c>
      <c r="BX329" s="2" t="b">
        <v>0</v>
      </c>
      <c r="BY329" s="2" t="b">
        <v>0</v>
      </c>
      <c r="BZ329" s="2" t="b">
        <v>0</v>
      </c>
      <c r="CA329" s="2" t="b">
        <v>0</v>
      </c>
      <c r="CB329" s="2" t="b">
        <v>1</v>
      </c>
      <c r="CC329" s="2" t="b">
        <v>0</v>
      </c>
      <c r="CD329" s="2" t="b">
        <v>0</v>
      </c>
      <c r="CE329" s="2" t="s">
        <v>1472</v>
      </c>
      <c r="CF329" s="2" t="b">
        <v>0</v>
      </c>
      <c r="CG329" s="2" t="b">
        <v>1</v>
      </c>
      <c r="CH329" s="2" t="b">
        <v>1</v>
      </c>
      <c r="CI329" s="2" t="b">
        <v>1</v>
      </c>
      <c r="CJ329" s="2" t="b">
        <v>0</v>
      </c>
      <c r="CK329" s="2" t="b">
        <v>0</v>
      </c>
      <c r="CL329" s="2" t="b">
        <v>0</v>
      </c>
      <c r="CM329" s="2"/>
      <c r="CN329" s="2"/>
      <c r="CO329" s="2"/>
      <c r="CP329" s="2"/>
      <c r="CQ329" s="2"/>
      <c r="CR329" s="2"/>
      <c r="CS329" s="2"/>
      <c r="CT329" s="2"/>
      <c r="CU329" s="2" t="s">
        <v>794</v>
      </c>
      <c r="CV329" s="2" t="b">
        <v>0</v>
      </c>
      <c r="CW329" s="2" t="b">
        <v>1</v>
      </c>
      <c r="CX329" s="2" t="b">
        <v>1</v>
      </c>
      <c r="CY329" s="2" t="b">
        <v>0</v>
      </c>
      <c r="CZ329" s="2" t="b">
        <v>0</v>
      </c>
      <c r="DA329" s="2" t="b">
        <v>0</v>
      </c>
      <c r="DB329" s="2" t="b">
        <v>0</v>
      </c>
      <c r="DC329" s="2"/>
      <c r="DD329" s="2"/>
      <c r="DE329" s="2"/>
      <c r="DF329" s="2"/>
      <c r="DG329" s="2"/>
      <c r="DH329" s="2"/>
      <c r="DI329" s="2"/>
      <c r="DJ329" s="2"/>
      <c r="DK329" s="2" t="s">
        <v>370</v>
      </c>
      <c r="DL329" s="2" t="s">
        <v>1350</v>
      </c>
      <c r="DM329" s="2" t="s">
        <v>1350</v>
      </c>
      <c r="DN329" s="2" t="s">
        <v>367</v>
      </c>
      <c r="DO329" s="2"/>
      <c r="DP329" s="2" t="s">
        <v>367</v>
      </c>
      <c r="DQ329" s="2"/>
      <c r="DR329" s="2">
        <v>1</v>
      </c>
      <c r="DS329" s="2"/>
      <c r="DT329" s="2">
        <v>2</v>
      </c>
      <c r="DU329" s="2"/>
      <c r="DV329" s="2">
        <v>1</v>
      </c>
      <c r="DW329" s="2"/>
      <c r="DX329" s="2">
        <v>2</v>
      </c>
      <c r="DY329" s="2"/>
      <c r="DZ329" s="2" t="s">
        <v>454</v>
      </c>
      <c r="EA329" s="2"/>
      <c r="EB329" s="2" t="s">
        <v>961</v>
      </c>
      <c r="EC329" s="2"/>
      <c r="ED329" s="2"/>
      <c r="EE329" s="2">
        <v>15000</v>
      </c>
      <c r="EF329" s="2"/>
      <c r="EG329" s="2">
        <v>25000</v>
      </c>
      <c r="EH329" s="2"/>
      <c r="EI329" s="2"/>
      <c r="EJ329" s="2" t="s">
        <v>364</v>
      </c>
      <c r="EK329" s="2">
        <v>3</v>
      </c>
      <c r="EL329" s="2" t="s">
        <v>364</v>
      </c>
      <c r="EM329" s="2">
        <v>1500</v>
      </c>
      <c r="EN329" s="2"/>
      <c r="EO329" s="2"/>
      <c r="EP329" s="2"/>
      <c r="EQ329" s="2"/>
      <c r="ER329" s="2"/>
      <c r="ES329" s="2" t="s">
        <v>364</v>
      </c>
      <c r="ET329" s="2"/>
      <c r="EU329" s="2" t="s">
        <v>367</v>
      </c>
      <c r="EV329" s="2"/>
      <c r="EW329" s="2">
        <v>4</v>
      </c>
      <c r="EX329" s="2"/>
      <c r="EY329" s="2"/>
      <c r="EZ329" s="2"/>
      <c r="FA329" s="2" t="s">
        <v>474</v>
      </c>
      <c r="FB329" s="2"/>
      <c r="FC329" s="2"/>
      <c r="FD329" s="2">
        <v>1</v>
      </c>
      <c r="FE329" s="2" t="s">
        <v>436</v>
      </c>
      <c r="FF329" s="2">
        <v>1</v>
      </c>
      <c r="FG329" s="2">
        <v>4</v>
      </c>
      <c r="FH329" s="2" t="s">
        <v>364</v>
      </c>
      <c r="FI329" s="2" t="s">
        <v>437</v>
      </c>
      <c r="FJ329" s="2" t="s">
        <v>376</v>
      </c>
      <c r="FK329" s="2" t="s">
        <v>364</v>
      </c>
      <c r="FL329" s="2">
        <v>4</v>
      </c>
      <c r="FM329" s="2">
        <v>15</v>
      </c>
      <c r="FN329" s="2" t="s">
        <v>506</v>
      </c>
      <c r="FO329" s="2" t="s">
        <v>735</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367</v>
      </c>
      <c r="GG329" s="2" t="s">
        <v>379</v>
      </c>
      <c r="GH329" s="2" t="s">
        <v>367</v>
      </c>
      <c r="GI329" s="2"/>
      <c r="GJ329" s="2" t="s">
        <v>439</v>
      </c>
      <c r="GK329" s="2" t="s">
        <v>381</v>
      </c>
      <c r="GL329" s="2">
        <v>9250</v>
      </c>
      <c r="GM329" s="2" t="s">
        <v>382</v>
      </c>
      <c r="GN329" s="2" t="s">
        <v>440</v>
      </c>
      <c r="GO329" s="2"/>
      <c r="GP329" s="2"/>
      <c r="GQ329" s="2" t="s">
        <v>384</v>
      </c>
      <c r="GR329" s="2" t="s">
        <v>364</v>
      </c>
      <c r="GS329" s="2" t="s">
        <v>364</v>
      </c>
      <c r="GT329" s="2" t="s">
        <v>364</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364</v>
      </c>
      <c r="ID329" s="2" t="s">
        <v>571</v>
      </c>
      <c r="IE329" s="2" t="b">
        <v>0</v>
      </c>
      <c r="IF329" s="2" t="b">
        <v>0</v>
      </c>
      <c r="IG329" s="2" t="b">
        <v>0</v>
      </c>
      <c r="IH329" s="2" t="b">
        <v>1</v>
      </c>
      <c r="II329" s="2" t="b">
        <v>0</v>
      </c>
      <c r="IJ329" s="2" t="b">
        <v>0</v>
      </c>
      <c r="IK329" s="2" t="b">
        <v>0</v>
      </c>
      <c r="IL329" s="2" t="b">
        <v>0</v>
      </c>
      <c r="IM329" s="2" t="b">
        <v>0</v>
      </c>
      <c r="IN329" s="2" t="b">
        <v>0</v>
      </c>
      <c r="IO329" s="2"/>
      <c r="IP329" s="2"/>
      <c r="IQ329" s="2" t="s">
        <v>367</v>
      </c>
      <c r="IR329" s="2"/>
      <c r="IS329" s="2"/>
      <c r="IT329" s="2"/>
      <c r="IU329" s="2"/>
      <c r="IV329" s="2"/>
      <c r="IW329" s="2"/>
      <c r="IX329" s="2"/>
      <c r="IY329" s="2"/>
      <c r="IZ329" s="2"/>
      <c r="JA329" s="2"/>
      <c r="JB329" s="2"/>
      <c r="JC329" s="2"/>
      <c r="JD329" s="2" t="s">
        <v>581</v>
      </c>
      <c r="JE329" s="2"/>
      <c r="JF329" s="2" t="s">
        <v>367</v>
      </c>
      <c r="JG329" s="2"/>
      <c r="JH329" s="2" t="s">
        <v>441</v>
      </c>
      <c r="JI329" s="2" t="s">
        <v>737</v>
      </c>
      <c r="JJ329" s="2"/>
      <c r="JK329" s="2" t="s">
        <v>441</v>
      </c>
      <c r="JL329" s="2" t="s">
        <v>441</v>
      </c>
      <c r="JM329" s="2" t="s">
        <v>442</v>
      </c>
      <c r="JN329" s="2" t="s">
        <v>389</v>
      </c>
      <c r="JO329" s="2" t="s">
        <v>442</v>
      </c>
      <c r="JP329" s="2"/>
      <c r="JQ329" s="2"/>
      <c r="JR329" s="2"/>
      <c r="JS329" s="2"/>
      <c r="JT329" s="2"/>
      <c r="JU329" s="2"/>
      <c r="JV329" s="2"/>
      <c r="JW329" s="2"/>
      <c r="JX329" s="2"/>
      <c r="JY329" s="2"/>
      <c r="JZ329" s="2"/>
      <c r="KA329" s="2"/>
      <c r="KB329" s="2" t="s">
        <v>367</v>
      </c>
      <c r="KC329" s="2" t="s">
        <v>367</v>
      </c>
      <c r="KD329" s="2" t="s">
        <v>367</v>
      </c>
      <c r="KE329" s="2" t="s">
        <v>367</v>
      </c>
      <c r="KF329" s="2" t="s">
        <v>364</v>
      </c>
      <c r="KG329" s="2"/>
      <c r="KH329" s="2" t="s">
        <v>443</v>
      </c>
      <c r="KI329" s="2" t="b">
        <v>0</v>
      </c>
      <c r="KJ329" s="2" t="b">
        <v>1</v>
      </c>
      <c r="KK329" s="2" t="b">
        <v>0</v>
      </c>
      <c r="KL329" s="2" t="b">
        <v>0</v>
      </c>
      <c r="KM329" s="2" t="b">
        <v>0</v>
      </c>
      <c r="KN329" s="2" t="b">
        <v>0</v>
      </c>
      <c r="KO329" s="2" t="b">
        <v>0</v>
      </c>
      <c r="KP329" s="2" t="s">
        <v>617</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443</v>
      </c>
      <c r="LE329" s="2" t="b">
        <v>0</v>
      </c>
      <c r="LF329" s="2" t="b">
        <v>1</v>
      </c>
      <c r="LG329" s="2" t="b">
        <v>0</v>
      </c>
      <c r="LH329" s="2" t="b">
        <v>0</v>
      </c>
      <c r="LI329" s="2" t="b">
        <v>0</v>
      </c>
      <c r="LJ329" s="2" t="b">
        <v>0</v>
      </c>
      <c r="LK329" s="2" t="b">
        <v>0</v>
      </c>
      <c r="LL329" s="2" t="s">
        <v>396</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364</v>
      </c>
      <c r="MG329" s="2" t="s">
        <v>364</v>
      </c>
      <c r="MH329" s="2">
        <v>192333632</v>
      </c>
      <c r="MI329" s="2" t="s">
        <v>3289</v>
      </c>
      <c r="MJ329" s="2" t="s">
        <v>3290</v>
      </c>
      <c r="MK329" s="2" t="s">
        <v>399</v>
      </c>
      <c r="ML329" s="2" t="s">
        <v>400</v>
      </c>
      <c r="MM329" s="2" t="s">
        <v>401</v>
      </c>
      <c r="MN329" s="2">
        <v>328</v>
      </c>
      <c r="MO329" s="2" t="s">
        <v>402</v>
      </c>
      <c r="MP329" s="2">
        <v>40.100000000000001</v>
      </c>
      <c r="MQ329" s="2">
        <v>0.33333333333333298</v>
      </c>
      <c r="MR329" s="2" t="b">
        <v>0</v>
      </c>
      <c r="MS329" s="2" t="b">
        <v>0</v>
      </c>
    </row>
    <row r="330">
      <c r="A330" s="2" t="s">
        <v>3291</v>
      </c>
      <c r="B330" s="2" t="s">
        <v>2970</v>
      </c>
      <c r="C330" s="2" t="s">
        <v>3292</v>
      </c>
      <c r="D330" s="2" t="s">
        <v>3293</v>
      </c>
      <c r="E330" s="2" t="s">
        <v>2970</v>
      </c>
      <c r="F330" s="2" t="s">
        <v>3294</v>
      </c>
      <c r="G330" s="2" t="s">
        <v>2970</v>
      </c>
      <c r="H330" s="2" t="s">
        <v>3287</v>
      </c>
      <c r="I330" s="2">
        <v>8</v>
      </c>
      <c r="J330" s="2" t="s">
        <v>3190</v>
      </c>
      <c r="K330" s="2" t="s">
        <v>364</v>
      </c>
      <c r="L330" s="2" t="s">
        <v>364</v>
      </c>
      <c r="M330" s="2"/>
      <c r="N330" s="2">
        <v>26</v>
      </c>
      <c r="O330" s="2"/>
      <c r="P330" s="2" t="s">
        <v>365</v>
      </c>
      <c r="Q330" s="2" t="s">
        <v>364</v>
      </c>
      <c r="R330" s="2" t="s">
        <v>364</v>
      </c>
      <c r="S330" s="2" t="s">
        <v>3295</v>
      </c>
      <c r="T330" s="2">
        <v>4</v>
      </c>
      <c r="U330" s="2" t="s">
        <v>367</v>
      </c>
      <c r="V330" s="2"/>
      <c r="W330" s="2" t="s">
        <v>367</v>
      </c>
      <c r="X330" s="2" t="s">
        <v>368</v>
      </c>
      <c r="Y330" s="2"/>
      <c r="Z330" s="2" t="s">
        <v>367</v>
      </c>
      <c r="AA330" s="2"/>
      <c r="AB330" s="2">
        <v>1000000</v>
      </c>
      <c r="AC330" s="2">
        <v>500000</v>
      </c>
      <c r="AD330" s="2" t="s">
        <v>409</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410</v>
      </c>
      <c r="AY330" s="2" t="s">
        <v>370</v>
      </c>
      <c r="AZ330" s="2" t="b">
        <v>1</v>
      </c>
      <c r="BA330" s="2" t="b">
        <v>0</v>
      </c>
      <c r="BB330" s="2" t="b">
        <v>0</v>
      </c>
      <c r="BC330" s="2" t="b">
        <v>0</v>
      </c>
      <c r="BD330" s="2" t="b">
        <v>0</v>
      </c>
      <c r="BE330" s="2" t="b">
        <v>0</v>
      </c>
      <c r="BF330" s="2" t="b">
        <v>0</v>
      </c>
      <c r="BG330" s="2" t="b">
        <v>0</v>
      </c>
      <c r="BH330" s="2" t="b">
        <v>0</v>
      </c>
      <c r="BI330" s="2" t="b">
        <v>0</v>
      </c>
      <c r="BJ330" s="2" t="b">
        <v>0</v>
      </c>
      <c r="BK330" s="2" t="s">
        <v>370</v>
      </c>
      <c r="BL330" s="2" t="s">
        <v>432</v>
      </c>
      <c r="BM330" s="2" t="s">
        <v>413</v>
      </c>
      <c r="BN330" s="2" t="b">
        <v>0</v>
      </c>
      <c r="BO330" s="2" t="b">
        <v>0</v>
      </c>
      <c r="BP330" s="2" t="b">
        <v>0</v>
      </c>
      <c r="BQ330" s="2" t="b">
        <v>0</v>
      </c>
      <c r="BR330" s="2" t="b">
        <v>1</v>
      </c>
      <c r="BS330" s="2" t="b">
        <v>0</v>
      </c>
      <c r="BT330" s="2" t="b">
        <v>0</v>
      </c>
      <c r="BU330" s="2" t="s">
        <v>370</v>
      </c>
      <c r="BV330" s="2" t="s">
        <v>432</v>
      </c>
      <c r="BW330" s="2" t="s">
        <v>413</v>
      </c>
      <c r="BX330" s="2" t="b">
        <v>0</v>
      </c>
      <c r="BY330" s="2" t="b">
        <v>0</v>
      </c>
      <c r="BZ330" s="2" t="b">
        <v>0</v>
      </c>
      <c r="CA330" s="2" t="b">
        <v>0</v>
      </c>
      <c r="CB330" s="2" t="b">
        <v>1</v>
      </c>
      <c r="CC330" s="2" t="b">
        <v>0</v>
      </c>
      <c r="CD330" s="2" t="b">
        <v>0</v>
      </c>
      <c r="CE330" s="2" t="s">
        <v>579</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370</v>
      </c>
      <c r="DL330" s="2" t="s">
        <v>370</v>
      </c>
      <c r="DM330" s="2" t="s">
        <v>370</v>
      </c>
      <c r="DN330" s="2" t="s">
        <v>367</v>
      </c>
      <c r="DO330" s="2"/>
      <c r="DP330" s="2" t="s">
        <v>367</v>
      </c>
      <c r="DQ330" s="2"/>
      <c r="DR330" s="2">
        <v>1</v>
      </c>
      <c r="DS330" s="2"/>
      <c r="DT330" s="2"/>
      <c r="DU330" s="2"/>
      <c r="DV330" s="2">
        <v>5</v>
      </c>
      <c r="DW330" s="2"/>
      <c r="DX330" s="2"/>
      <c r="DY330" s="2"/>
      <c r="DZ330" s="2" t="s">
        <v>454</v>
      </c>
      <c r="EA330" s="2"/>
      <c r="EB330" s="2"/>
      <c r="EC330" s="2"/>
      <c r="ED330" s="2"/>
      <c r="EE330" s="2">
        <v>25000</v>
      </c>
      <c r="EF330" s="2"/>
      <c r="EG330" s="2"/>
      <c r="EH330" s="2"/>
      <c r="EI330" s="2"/>
      <c r="EJ330" s="2" t="s">
        <v>364</v>
      </c>
      <c r="EK330" s="2">
        <v>4</v>
      </c>
      <c r="EL330" s="2" t="s">
        <v>364</v>
      </c>
      <c r="EM330" s="2">
        <v>1500</v>
      </c>
      <c r="EN330" s="2"/>
      <c r="EO330" s="2"/>
      <c r="EP330" s="2"/>
      <c r="EQ330" s="2"/>
      <c r="ER330" s="2"/>
      <c r="ES330" s="2" t="s">
        <v>364</v>
      </c>
      <c r="ET330" s="2"/>
      <c r="EU330" s="2"/>
      <c r="EV330" s="2"/>
      <c r="EW330" s="2">
        <v>4</v>
      </c>
      <c r="EX330" s="2"/>
      <c r="EY330" s="2"/>
      <c r="EZ330" s="2"/>
      <c r="FA330" s="2" t="s">
        <v>415</v>
      </c>
      <c r="FB330" s="2"/>
      <c r="FC330" s="2"/>
      <c r="FD330" s="2"/>
      <c r="FE330" s="2"/>
      <c r="FF330" s="2"/>
      <c r="FG330" s="2"/>
      <c r="FH330" s="2" t="s">
        <v>364</v>
      </c>
      <c r="FI330" s="2" t="s">
        <v>455</v>
      </c>
      <c r="FJ330" s="2" t="s">
        <v>376</v>
      </c>
      <c r="FK330" s="2" t="s">
        <v>364</v>
      </c>
      <c r="FL330" s="2">
        <v>1</v>
      </c>
      <c r="FM330" s="2">
        <v>23</v>
      </c>
      <c r="FN330" s="2" t="s">
        <v>377</v>
      </c>
      <c r="FO330" s="2" t="s">
        <v>757</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367</v>
      </c>
      <c r="GG330" s="2" t="s">
        <v>379</v>
      </c>
      <c r="GH330" s="2" t="s">
        <v>367</v>
      </c>
      <c r="GI330" s="2"/>
      <c r="GJ330" s="2" t="s">
        <v>439</v>
      </c>
      <c r="GK330" s="2" t="s">
        <v>381</v>
      </c>
      <c r="GL330" s="2">
        <v>9250</v>
      </c>
      <c r="GM330" s="2" t="s">
        <v>382</v>
      </c>
      <c r="GN330" s="2" t="s">
        <v>440</v>
      </c>
      <c r="GO330" s="2"/>
      <c r="GP330" s="2"/>
      <c r="GQ330" s="2" t="s">
        <v>384</v>
      </c>
      <c r="GR330" s="2" t="s">
        <v>367</v>
      </c>
      <c r="GS330" s="2" t="s">
        <v>364</v>
      </c>
      <c r="GT330" s="2" t="s">
        <v>364</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364</v>
      </c>
      <c r="ID330" s="2" t="s">
        <v>491</v>
      </c>
      <c r="IE330" s="2" t="b">
        <v>0</v>
      </c>
      <c r="IF330" s="2" t="b">
        <v>1</v>
      </c>
      <c r="IG330" s="2" t="b">
        <v>0</v>
      </c>
      <c r="IH330" s="2" t="b">
        <v>0</v>
      </c>
      <c r="II330" s="2" t="b">
        <v>0</v>
      </c>
      <c r="IJ330" s="2" t="b">
        <v>0</v>
      </c>
      <c r="IK330" s="2" t="b">
        <v>0</v>
      </c>
      <c r="IL330" s="2" t="b">
        <v>0</v>
      </c>
      <c r="IM330" s="2" t="b">
        <v>0</v>
      </c>
      <c r="IN330" s="2" t="b">
        <v>0</v>
      </c>
      <c r="IO330" s="2"/>
      <c r="IP330" s="2"/>
      <c r="IQ330" s="2" t="s">
        <v>367</v>
      </c>
      <c r="IR330" s="2"/>
      <c r="IS330" s="2"/>
      <c r="IT330" s="2"/>
      <c r="IU330" s="2"/>
      <c r="IV330" s="2"/>
      <c r="IW330" s="2"/>
      <c r="IX330" s="2"/>
      <c r="IY330" s="2"/>
      <c r="IZ330" s="2"/>
      <c r="JA330" s="2"/>
      <c r="JB330" s="2"/>
      <c r="JC330" s="2"/>
      <c r="JD330" s="2" t="s">
        <v>386</v>
      </c>
      <c r="JE330" s="2"/>
      <c r="JF330" s="2" t="s">
        <v>364</v>
      </c>
      <c r="JG330" s="2" t="s">
        <v>364</v>
      </c>
      <c r="JH330" s="2" t="s">
        <v>441</v>
      </c>
      <c r="JI330" s="2" t="s">
        <v>635</v>
      </c>
      <c r="JJ330" s="2"/>
      <c r="JK330" s="2" t="s">
        <v>441</v>
      </c>
      <c r="JL330" s="2" t="s">
        <v>441</v>
      </c>
      <c r="JM330" s="2" t="s">
        <v>442</v>
      </c>
      <c r="JN330" s="2" t="s">
        <v>389</v>
      </c>
      <c r="JO330" s="2" t="s">
        <v>442</v>
      </c>
      <c r="JP330" s="2"/>
      <c r="JQ330" s="2"/>
      <c r="JR330" s="2"/>
      <c r="JS330" s="2"/>
      <c r="JT330" s="2"/>
      <c r="JU330" s="2"/>
      <c r="JV330" s="2"/>
      <c r="JW330" s="2"/>
      <c r="JX330" s="2"/>
      <c r="JY330" s="2"/>
      <c r="JZ330" s="2"/>
      <c r="KA330" s="2"/>
      <c r="KB330" s="2" t="s">
        <v>364</v>
      </c>
      <c r="KC330" s="2" t="s">
        <v>367</v>
      </c>
      <c r="KD330" s="2" t="s">
        <v>367</v>
      </c>
      <c r="KE330" s="2" t="s">
        <v>367</v>
      </c>
      <c r="KF330" s="2" t="s">
        <v>367</v>
      </c>
      <c r="KG330" s="2" t="s">
        <v>3296</v>
      </c>
      <c r="KH330" s="2" t="s">
        <v>443</v>
      </c>
      <c r="KI330" s="2" t="b">
        <v>0</v>
      </c>
      <c r="KJ330" s="2" t="b">
        <v>1</v>
      </c>
      <c r="KK330" s="2" t="b">
        <v>0</v>
      </c>
      <c r="KL330" s="2" t="b">
        <v>0</v>
      </c>
      <c r="KM330" s="2" t="b">
        <v>0</v>
      </c>
      <c r="KN330" s="2" t="b">
        <v>0</v>
      </c>
      <c r="KO330" s="2" t="b">
        <v>0</v>
      </c>
      <c r="KP330" s="2" t="s">
        <v>617</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443</v>
      </c>
      <c r="LE330" s="2" t="b">
        <v>0</v>
      </c>
      <c r="LF330" s="2" t="b">
        <v>1</v>
      </c>
      <c r="LG330" s="2" t="b">
        <v>0</v>
      </c>
      <c r="LH330" s="2" t="b">
        <v>0</v>
      </c>
      <c r="LI330" s="2" t="b">
        <v>0</v>
      </c>
      <c r="LJ330" s="2" t="b">
        <v>0</v>
      </c>
      <c r="LK330" s="2" t="b">
        <v>0</v>
      </c>
      <c r="LL330" s="2" t="s">
        <v>396</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364</v>
      </c>
      <c r="MG330" s="2" t="s">
        <v>364</v>
      </c>
      <c r="MH330" s="2">
        <v>192333643</v>
      </c>
      <c r="MI330" s="2" t="s">
        <v>3297</v>
      </c>
      <c r="MJ330" s="2" t="s">
        <v>3298</v>
      </c>
      <c r="MK330" s="2" t="s">
        <v>399</v>
      </c>
      <c r="ML330" s="2" t="s">
        <v>400</v>
      </c>
      <c r="MM330" s="2" t="s">
        <v>401</v>
      </c>
      <c r="MN330" s="2">
        <v>329</v>
      </c>
      <c r="MO330" s="2" t="s">
        <v>402</v>
      </c>
      <c r="MP330" s="2">
        <v>31.170000000000101</v>
      </c>
      <c r="MQ330" s="2">
        <v>0.37288135593220301</v>
      </c>
      <c r="MR330" s="2" t="b">
        <v>0</v>
      </c>
      <c r="MS330" s="2" t="b">
        <v>0</v>
      </c>
    </row>
    <row r="331">
      <c r="A331" s="2" t="s">
        <v>3299</v>
      </c>
      <c r="B331" s="2" t="s">
        <v>2970</v>
      </c>
      <c r="C331" s="2" t="s">
        <v>3300</v>
      </c>
      <c r="D331" s="2" t="s">
        <v>3301</v>
      </c>
      <c r="E331" s="2" t="s">
        <v>2970</v>
      </c>
      <c r="F331" s="2" t="s">
        <v>3302</v>
      </c>
      <c r="G331" s="2" t="s">
        <v>2970</v>
      </c>
      <c r="H331" s="2" t="s">
        <v>3287</v>
      </c>
      <c r="I331" s="2">
        <v>8</v>
      </c>
      <c r="J331" s="2" t="s">
        <v>3190</v>
      </c>
      <c r="K331" s="2" t="s">
        <v>364</v>
      </c>
      <c r="L331" s="2" t="s">
        <v>364</v>
      </c>
      <c r="M331" s="2"/>
      <c r="N331" s="2">
        <v>35</v>
      </c>
      <c r="O331" s="2"/>
      <c r="P331" s="2" t="s">
        <v>365</v>
      </c>
      <c r="Q331" s="2" t="s">
        <v>364</v>
      </c>
      <c r="R331" s="2" t="s">
        <v>364</v>
      </c>
      <c r="S331" s="2" t="s">
        <v>2349</v>
      </c>
      <c r="T331" s="2">
        <v>5</v>
      </c>
      <c r="U331" s="2" t="s">
        <v>367</v>
      </c>
      <c r="V331" s="2"/>
      <c r="W331" s="2" t="s">
        <v>367</v>
      </c>
      <c r="X331" s="2" t="s">
        <v>368</v>
      </c>
      <c r="Y331" s="2"/>
      <c r="Z331" s="2" t="s">
        <v>364</v>
      </c>
      <c r="AA331" s="2"/>
      <c r="AB331" s="2">
        <v>250000</v>
      </c>
      <c r="AC331" s="2">
        <v>150000</v>
      </c>
      <c r="AD331" s="2" t="s">
        <v>970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431</v>
      </c>
      <c r="AZ331" s="2" t="b">
        <v>1</v>
      </c>
      <c r="BA331" s="2" t="b">
        <v>0</v>
      </c>
      <c r="BB331" s="2" t="b">
        <v>1</v>
      </c>
      <c r="BC331" s="2" t="b">
        <v>0</v>
      </c>
      <c r="BD331" s="2" t="b">
        <v>0</v>
      </c>
      <c r="BE331" s="2" t="b">
        <v>0</v>
      </c>
      <c r="BF331" s="2" t="b">
        <v>0</v>
      </c>
      <c r="BG331" s="2" t="b">
        <v>0</v>
      </c>
      <c r="BH331" s="2" t="b">
        <v>0</v>
      </c>
      <c r="BI331" s="2" t="b">
        <v>0</v>
      </c>
      <c r="BJ331" s="2" t="b">
        <v>0</v>
      </c>
      <c r="BK331" s="2" t="s">
        <v>370</v>
      </c>
      <c r="BL331" s="2" t="s">
        <v>432</v>
      </c>
      <c r="BM331" s="2" t="s">
        <v>472</v>
      </c>
      <c r="BN331" s="2" t="b">
        <v>0</v>
      </c>
      <c r="BO331" s="2" t="b">
        <v>0</v>
      </c>
      <c r="BP331" s="2" t="b">
        <v>1</v>
      </c>
      <c r="BQ331" s="2" t="b">
        <v>0</v>
      </c>
      <c r="BR331" s="2" t="b">
        <v>0</v>
      </c>
      <c r="BS331" s="2" t="b">
        <v>0</v>
      </c>
      <c r="BT331" s="2" t="b">
        <v>0</v>
      </c>
      <c r="BU331" s="2" t="s">
        <v>370</v>
      </c>
      <c r="BV331" s="2" t="s">
        <v>432</v>
      </c>
      <c r="BW331" s="2" t="s">
        <v>472</v>
      </c>
      <c r="BX331" s="2" t="b">
        <v>0</v>
      </c>
      <c r="BY331" s="2" t="b">
        <v>0</v>
      </c>
      <c r="BZ331" s="2" t="b">
        <v>1</v>
      </c>
      <c r="CA331" s="2" t="b">
        <v>0</v>
      </c>
      <c r="CB331" s="2" t="b">
        <v>0</v>
      </c>
      <c r="CC331" s="2" t="b">
        <v>0</v>
      </c>
      <c r="CD331" s="2" t="b">
        <v>0</v>
      </c>
      <c r="CE331" s="2" t="s">
        <v>372</v>
      </c>
      <c r="CF331" s="2" t="b">
        <v>1</v>
      </c>
      <c r="CG331" s="2" t="b">
        <v>0</v>
      </c>
      <c r="CH331" s="2" t="b">
        <v>0</v>
      </c>
      <c r="CI331" s="2" t="b">
        <v>0</v>
      </c>
      <c r="CJ331" s="2" t="b">
        <v>0</v>
      </c>
      <c r="CK331" s="2" t="b">
        <v>0</v>
      </c>
      <c r="CL331" s="2" t="b">
        <v>0</v>
      </c>
      <c r="CM331" s="2"/>
      <c r="CN331" s="2"/>
      <c r="CO331" s="2"/>
      <c r="CP331" s="2"/>
      <c r="CQ331" s="2"/>
      <c r="CR331" s="2"/>
      <c r="CS331" s="2"/>
      <c r="CT331" s="2"/>
      <c r="CU331" s="2" t="s">
        <v>372</v>
      </c>
      <c r="CV331" s="2" t="b">
        <v>1</v>
      </c>
      <c r="CW331" s="2" t="b">
        <v>0</v>
      </c>
      <c r="CX331" s="2" t="b">
        <v>0</v>
      </c>
      <c r="CY331" s="2" t="b">
        <v>0</v>
      </c>
      <c r="CZ331" s="2" t="b">
        <v>0</v>
      </c>
      <c r="DA331" s="2" t="b">
        <v>0</v>
      </c>
      <c r="DB331" s="2" t="b">
        <v>0</v>
      </c>
      <c r="DC331" s="2"/>
      <c r="DD331" s="2"/>
      <c r="DE331" s="2"/>
      <c r="DF331" s="2"/>
      <c r="DG331" s="2"/>
      <c r="DH331" s="2"/>
      <c r="DI331" s="2"/>
      <c r="DJ331" s="2"/>
      <c r="DK331" s="2" t="s">
        <v>370</v>
      </c>
      <c r="DL331" s="2" t="s">
        <v>504</v>
      </c>
      <c r="DM331" s="2" t="s">
        <v>504</v>
      </c>
      <c r="DN331" s="2" t="s">
        <v>367</v>
      </c>
      <c r="DO331" s="2"/>
      <c r="DP331" s="2" t="s">
        <v>367</v>
      </c>
      <c r="DQ331" s="2"/>
      <c r="DR331" s="2">
        <v>1</v>
      </c>
      <c r="DS331" s="2"/>
      <c r="DT331" s="2">
        <v>4</v>
      </c>
      <c r="DU331" s="2"/>
      <c r="DV331" s="2">
        <v>5</v>
      </c>
      <c r="DW331" s="2"/>
      <c r="DX331" s="2">
        <v>4</v>
      </c>
      <c r="DY331" s="2"/>
      <c r="DZ331" s="2" t="s">
        <v>454</v>
      </c>
      <c r="EA331" s="2"/>
      <c r="EB331" s="2" t="s">
        <v>454</v>
      </c>
      <c r="EC331" s="2"/>
      <c r="ED331" s="2"/>
      <c r="EE331" s="2">
        <v>30000</v>
      </c>
      <c r="EF331" s="2"/>
      <c r="EG331" s="2">
        <v>25000</v>
      </c>
      <c r="EH331" s="2"/>
      <c r="EI331" s="2"/>
      <c r="EJ331" s="2" t="s">
        <v>364</v>
      </c>
      <c r="EK331" s="2">
        <v>5</v>
      </c>
      <c r="EL331" s="2" t="s">
        <v>364</v>
      </c>
      <c r="EM331" s="2">
        <v>1300</v>
      </c>
      <c r="EN331" s="2"/>
      <c r="EO331" s="2"/>
      <c r="EP331" s="2"/>
      <c r="EQ331" s="2"/>
      <c r="ER331" s="2"/>
      <c r="ES331" s="2" t="s">
        <v>364</v>
      </c>
      <c r="ET331" s="2"/>
      <c r="EU331" s="2" t="s">
        <v>367</v>
      </c>
      <c r="EV331" s="2"/>
      <c r="EW331" s="2">
        <v>4</v>
      </c>
      <c r="EX331" s="2"/>
      <c r="EY331" s="2"/>
      <c r="EZ331" s="2"/>
      <c r="FA331" s="2" t="s">
        <v>415</v>
      </c>
      <c r="FB331" s="2"/>
      <c r="FC331" s="2"/>
      <c r="FD331" s="2">
        <v>1</v>
      </c>
      <c r="FE331" s="2" t="s">
        <v>2023</v>
      </c>
      <c r="FF331" s="2">
        <v>3</v>
      </c>
      <c r="FG331" s="2">
        <v>4</v>
      </c>
      <c r="FH331" s="2" t="s">
        <v>364</v>
      </c>
      <c r="FI331" s="2" t="s">
        <v>772</v>
      </c>
      <c r="FJ331" s="2" t="s">
        <v>376</v>
      </c>
      <c r="FK331" s="2" t="s">
        <v>364</v>
      </c>
      <c r="FL331" s="2">
        <v>2</v>
      </c>
      <c r="FM331" s="2">
        <v>15</v>
      </c>
      <c r="FN331" s="2" t="s">
        <v>506</v>
      </c>
      <c r="FO331" s="2" t="s">
        <v>2014</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367</v>
      </c>
      <c r="GG331" s="2" t="s">
        <v>379</v>
      </c>
      <c r="GH331" s="2" t="s">
        <v>367</v>
      </c>
      <c r="GI331" s="2"/>
      <c r="GJ331" s="2" t="s">
        <v>439</v>
      </c>
      <c r="GK331" s="2" t="s">
        <v>381</v>
      </c>
      <c r="GL331" s="2">
        <v>9250</v>
      </c>
      <c r="GM331" s="2" t="s">
        <v>382</v>
      </c>
      <c r="GN331" s="2" t="s">
        <v>440</v>
      </c>
      <c r="GO331" s="2"/>
      <c r="GP331" s="2"/>
      <c r="GQ331" s="2" t="s">
        <v>384</v>
      </c>
      <c r="GR331" s="2" t="s">
        <v>367</v>
      </c>
      <c r="GS331" s="2" t="s">
        <v>364</v>
      </c>
      <c r="GT331" s="2" t="s">
        <v>364</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364</v>
      </c>
      <c r="ID331" s="2" t="s">
        <v>571</v>
      </c>
      <c r="IE331" s="2" t="b">
        <v>0</v>
      </c>
      <c r="IF331" s="2" t="b">
        <v>0</v>
      </c>
      <c r="IG331" s="2" t="b">
        <v>0</v>
      </c>
      <c r="IH331" s="2" t="b">
        <v>1</v>
      </c>
      <c r="II331" s="2" t="b">
        <v>0</v>
      </c>
      <c r="IJ331" s="2" t="b">
        <v>0</v>
      </c>
      <c r="IK331" s="2" t="b">
        <v>0</v>
      </c>
      <c r="IL331" s="2" t="b">
        <v>0</v>
      </c>
      <c r="IM331" s="2" t="b">
        <v>0</v>
      </c>
      <c r="IN331" s="2" t="b">
        <v>0</v>
      </c>
      <c r="IO331" s="2"/>
      <c r="IP331" s="2"/>
      <c r="IQ331" s="2" t="s">
        <v>367</v>
      </c>
      <c r="IR331" s="2"/>
      <c r="IS331" s="2"/>
      <c r="IT331" s="2"/>
      <c r="IU331" s="2"/>
      <c r="IV331" s="2"/>
      <c r="IW331" s="2"/>
      <c r="IX331" s="2"/>
      <c r="IY331" s="2"/>
      <c r="IZ331" s="2"/>
      <c r="JA331" s="2"/>
      <c r="JB331" s="2"/>
      <c r="JC331" s="2"/>
      <c r="JD331" s="2" t="s">
        <v>492</v>
      </c>
      <c r="JE331" s="2"/>
      <c r="JF331" s="2" t="s">
        <v>367</v>
      </c>
      <c r="JG331" s="2"/>
      <c r="JH331" s="2" t="s">
        <v>441</v>
      </c>
      <c r="JI331" s="2" t="s">
        <v>737</v>
      </c>
      <c r="JJ331" s="2"/>
      <c r="JK331" s="2" t="s">
        <v>441</v>
      </c>
      <c r="JL331" s="2" t="s">
        <v>441</v>
      </c>
      <c r="JM331" s="2" t="s">
        <v>442</v>
      </c>
      <c r="JN331" s="2" t="s">
        <v>389</v>
      </c>
      <c r="JO331" s="2" t="s">
        <v>442</v>
      </c>
      <c r="JP331" s="2"/>
      <c r="JQ331" s="2"/>
      <c r="JR331" s="2"/>
      <c r="JS331" s="2"/>
      <c r="JT331" s="2"/>
      <c r="JU331" s="2"/>
      <c r="JV331" s="2"/>
      <c r="JW331" s="2"/>
      <c r="JX331" s="2"/>
      <c r="JY331" s="2"/>
      <c r="JZ331" s="2"/>
      <c r="KA331" s="2"/>
      <c r="KB331" s="2" t="s">
        <v>364</v>
      </c>
      <c r="KC331" s="2" t="s">
        <v>367</v>
      </c>
      <c r="KD331" s="2" t="s">
        <v>367</v>
      </c>
      <c r="KE331" s="2" t="s">
        <v>367</v>
      </c>
      <c r="KF331" s="2" t="s">
        <v>367</v>
      </c>
      <c r="KG331" s="2" t="s">
        <v>3303</v>
      </c>
      <c r="KH331" s="2" t="s">
        <v>443</v>
      </c>
      <c r="KI331" s="2" t="b">
        <v>0</v>
      </c>
      <c r="KJ331" s="2" t="b">
        <v>1</v>
      </c>
      <c r="KK331" s="2" t="b">
        <v>0</v>
      </c>
      <c r="KL331" s="2" t="b">
        <v>0</v>
      </c>
      <c r="KM331" s="2" t="b">
        <v>0</v>
      </c>
      <c r="KN331" s="2" t="b">
        <v>0</v>
      </c>
      <c r="KO331" s="2" t="b">
        <v>0</v>
      </c>
      <c r="KP331" s="2" t="s">
        <v>1783</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443</v>
      </c>
      <c r="LE331" s="2" t="b">
        <v>0</v>
      </c>
      <c r="LF331" s="2" t="b">
        <v>1</v>
      </c>
      <c r="LG331" s="2" t="b">
        <v>0</v>
      </c>
      <c r="LH331" s="2" t="b">
        <v>0</v>
      </c>
      <c r="LI331" s="2" t="b">
        <v>0</v>
      </c>
      <c r="LJ331" s="2" t="b">
        <v>0</v>
      </c>
      <c r="LK331" s="2" t="b">
        <v>0</v>
      </c>
      <c r="LL331" s="2" t="s">
        <v>396</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364</v>
      </c>
      <c r="MG331" s="2" t="s">
        <v>364</v>
      </c>
      <c r="MH331" s="2">
        <v>192333653</v>
      </c>
      <c r="MI331" s="2" t="s">
        <v>3304</v>
      </c>
      <c r="MJ331" s="2" t="s">
        <v>3305</v>
      </c>
      <c r="MK331" s="2" t="s">
        <v>399</v>
      </c>
      <c r="ML331" s="2" t="s">
        <v>400</v>
      </c>
      <c r="MM331" s="2" t="s">
        <v>401</v>
      </c>
      <c r="MN331" s="2">
        <v>330</v>
      </c>
      <c r="MO331" s="2" t="s">
        <v>402</v>
      </c>
      <c r="MP331" s="2">
        <v>39.229999999999997</v>
      </c>
      <c r="MQ331" s="2">
        <v>0.33050847457627103</v>
      </c>
      <c r="MR331" s="2" t="b">
        <v>0</v>
      </c>
      <c r="MS331" s="2" t="b">
        <v>0</v>
      </c>
    </row>
    <row r="332">
      <c r="A332" s="2" t="s">
        <v>3306</v>
      </c>
      <c r="B332" s="2" t="s">
        <v>2970</v>
      </c>
      <c r="C332" s="2" t="s">
        <v>3307</v>
      </c>
      <c r="D332" s="2" t="s">
        <v>3308</v>
      </c>
      <c r="E332" s="2" t="s">
        <v>2970</v>
      </c>
      <c r="F332" s="2" t="s">
        <v>3309</v>
      </c>
      <c r="G332" s="2" t="s">
        <v>2970</v>
      </c>
      <c r="H332" s="2" t="s">
        <v>3287</v>
      </c>
      <c r="I332" s="2">
        <v>8</v>
      </c>
      <c r="J332" s="2" t="s">
        <v>3190</v>
      </c>
      <c r="K332" s="2" t="s">
        <v>364</v>
      </c>
      <c r="L332" s="2" t="s">
        <v>364</v>
      </c>
      <c r="M332" s="2"/>
      <c r="N332" s="2">
        <v>31</v>
      </c>
      <c r="O332" s="2"/>
      <c r="P332" s="2" t="s">
        <v>365</v>
      </c>
      <c r="Q332" s="2" t="s">
        <v>364</v>
      </c>
      <c r="R332" s="2" t="s">
        <v>364</v>
      </c>
      <c r="S332" s="2" t="s">
        <v>676</v>
      </c>
      <c r="T332" s="2">
        <v>6</v>
      </c>
      <c r="U332" s="2" t="s">
        <v>367</v>
      </c>
      <c r="V332" s="2"/>
      <c r="W332" s="2" t="s">
        <v>367</v>
      </c>
      <c r="X332" s="2" t="s">
        <v>368</v>
      </c>
      <c r="Y332" s="2"/>
      <c r="Z332" s="2" t="s">
        <v>367</v>
      </c>
      <c r="AA332" s="2"/>
      <c r="AB332" s="2">
        <v>480000</v>
      </c>
      <c r="AC332" s="2">
        <v>400000</v>
      </c>
      <c r="AD332" s="2" t="s">
        <v>409</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410</v>
      </c>
      <c r="AY332" s="2" t="s">
        <v>2261</v>
      </c>
      <c r="AZ332" s="2" t="b">
        <v>0</v>
      </c>
      <c r="BA332" s="2" t="b">
        <v>0</v>
      </c>
      <c r="BB332" s="2" t="b">
        <v>1</v>
      </c>
      <c r="BC332" s="2" t="b">
        <v>0</v>
      </c>
      <c r="BD332" s="2" t="b">
        <v>0</v>
      </c>
      <c r="BE332" s="2" t="b">
        <v>1</v>
      </c>
      <c r="BF332" s="2" t="b">
        <v>0</v>
      </c>
      <c r="BG332" s="2" t="b">
        <v>0</v>
      </c>
      <c r="BH332" s="2" t="b">
        <v>0</v>
      </c>
      <c r="BI332" s="2" t="b">
        <v>0</v>
      </c>
      <c r="BJ332" s="2" t="b">
        <v>0</v>
      </c>
      <c r="BK332" s="2" t="s">
        <v>822</v>
      </c>
      <c r="BL332" s="2" t="s">
        <v>432</v>
      </c>
      <c r="BM332" s="2" t="s">
        <v>472</v>
      </c>
      <c r="BN332" s="2" t="b">
        <v>0</v>
      </c>
      <c r="BO332" s="2" t="b">
        <v>0</v>
      </c>
      <c r="BP332" s="2" t="b">
        <v>1</v>
      </c>
      <c r="BQ332" s="2" t="b">
        <v>0</v>
      </c>
      <c r="BR332" s="2" t="b">
        <v>0</v>
      </c>
      <c r="BS332" s="2" t="b">
        <v>0</v>
      </c>
      <c r="BT332" s="2" t="b">
        <v>0</v>
      </c>
      <c r="BU332" s="2" t="s">
        <v>504</v>
      </c>
      <c r="BV332" s="2" t="s">
        <v>432</v>
      </c>
      <c r="BW332" s="2" t="s">
        <v>472</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3310</v>
      </c>
      <c r="CV332" s="2" t="b">
        <v>0</v>
      </c>
      <c r="CW332" s="2" t="b">
        <v>1</v>
      </c>
      <c r="CX332" s="2" t="b">
        <v>1</v>
      </c>
      <c r="CY332" s="2" t="b">
        <v>1</v>
      </c>
      <c r="CZ332" s="2" t="b">
        <v>1</v>
      </c>
      <c r="DA332" s="2" t="b">
        <v>0</v>
      </c>
      <c r="DB332" s="2" t="b">
        <v>0</v>
      </c>
      <c r="DC332" s="2" t="s">
        <v>794</v>
      </c>
      <c r="DD332" s="2" t="b">
        <v>0</v>
      </c>
      <c r="DE332" s="2" t="b">
        <v>1</v>
      </c>
      <c r="DF332" s="2" t="b">
        <v>1</v>
      </c>
      <c r="DG332" s="2" t="b">
        <v>0</v>
      </c>
      <c r="DH332" s="2" t="b">
        <v>0</v>
      </c>
      <c r="DI332" s="2" t="b">
        <v>0</v>
      </c>
      <c r="DJ332" s="2" t="b">
        <v>0</v>
      </c>
      <c r="DK332" s="2" t="s">
        <v>1350</v>
      </c>
      <c r="DL332" s="2" t="s">
        <v>1350</v>
      </c>
      <c r="DM332" s="2" t="s">
        <v>1350</v>
      </c>
      <c r="DN332" s="2" t="s">
        <v>367</v>
      </c>
      <c r="DO332" s="2"/>
      <c r="DP332" s="2" t="s">
        <v>367</v>
      </c>
      <c r="DQ332" s="2"/>
      <c r="DR332" s="2"/>
      <c r="DS332" s="2"/>
      <c r="DT332" s="2">
        <v>4</v>
      </c>
      <c r="DU332" s="2">
        <v>1</v>
      </c>
      <c r="DV332" s="2"/>
      <c r="DW332" s="2"/>
      <c r="DX332" s="2">
        <v>5</v>
      </c>
      <c r="DY332" s="2">
        <v>5</v>
      </c>
      <c r="DZ332" s="2"/>
      <c r="EA332" s="2"/>
      <c r="EB332" s="2" t="s">
        <v>454</v>
      </c>
      <c r="EC332" s="2"/>
      <c r="ED332" s="2" t="s">
        <v>454</v>
      </c>
      <c r="EE332" s="2"/>
      <c r="EF332" s="2"/>
      <c r="EG332" s="2">
        <v>30000</v>
      </c>
      <c r="EH332" s="2"/>
      <c r="EI332" s="2">
        <v>35000</v>
      </c>
      <c r="EJ332" s="2" t="s">
        <v>364</v>
      </c>
      <c r="EK332" s="2">
        <v>6</v>
      </c>
      <c r="EL332" s="2" t="s">
        <v>364</v>
      </c>
      <c r="EM332" s="2">
        <v>1200</v>
      </c>
      <c r="EN332" s="2"/>
      <c r="EO332" s="2"/>
      <c r="EP332" s="2"/>
      <c r="EQ332" s="2"/>
      <c r="ER332" s="2"/>
      <c r="ES332" s="2"/>
      <c r="ET332" s="2"/>
      <c r="EU332" s="2" t="s">
        <v>367</v>
      </c>
      <c r="EV332" s="2" t="s">
        <v>364</v>
      </c>
      <c r="EW332" s="2"/>
      <c r="EX332" s="2"/>
      <c r="EY332" s="2"/>
      <c r="EZ332" s="2">
        <v>4</v>
      </c>
      <c r="FA332" s="2" t="s">
        <v>474</v>
      </c>
      <c r="FB332" s="2"/>
      <c r="FC332" s="2"/>
      <c r="FD332" s="2">
        <v>1</v>
      </c>
      <c r="FE332" s="2" t="s">
        <v>436</v>
      </c>
      <c r="FF332" s="2">
        <v>3</v>
      </c>
      <c r="FG332" s="2">
        <v>5</v>
      </c>
      <c r="FH332" s="2"/>
      <c r="FI332" s="2" t="s">
        <v>455</v>
      </c>
      <c r="FJ332" s="2" t="s">
        <v>376</v>
      </c>
      <c r="FK332" s="2" t="s">
        <v>364</v>
      </c>
      <c r="FL332" s="2">
        <v>3</v>
      </c>
      <c r="FM332" s="2">
        <v>23</v>
      </c>
      <c r="FN332" s="2" t="s">
        <v>377</v>
      </c>
      <c r="FO332" s="2" t="s">
        <v>1980</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367</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364</v>
      </c>
      <c r="ID332" s="2" t="s">
        <v>571</v>
      </c>
      <c r="IE332" s="2" t="b">
        <v>0</v>
      </c>
      <c r="IF332" s="2" t="b">
        <v>0</v>
      </c>
      <c r="IG332" s="2" t="b">
        <v>0</v>
      </c>
      <c r="IH332" s="2" t="b">
        <v>1</v>
      </c>
      <c r="II332" s="2" t="b">
        <v>0</v>
      </c>
      <c r="IJ332" s="2" t="b">
        <v>0</v>
      </c>
      <c r="IK332" s="2" t="b">
        <v>0</v>
      </c>
      <c r="IL332" s="2" t="b">
        <v>0</v>
      </c>
      <c r="IM332" s="2" t="b">
        <v>0</v>
      </c>
      <c r="IN332" s="2" t="b">
        <v>0</v>
      </c>
      <c r="IO332" s="2"/>
      <c r="IP332" s="2"/>
      <c r="IQ332" s="2" t="s">
        <v>367</v>
      </c>
      <c r="IR332" s="2"/>
      <c r="IS332" s="2"/>
      <c r="IT332" s="2"/>
      <c r="IU332" s="2"/>
      <c r="IV332" s="2"/>
      <c r="IW332" s="2"/>
      <c r="IX332" s="2"/>
      <c r="IY332" s="2"/>
      <c r="IZ332" s="2"/>
      <c r="JA332" s="2"/>
      <c r="JB332" s="2"/>
      <c r="JC332" s="2"/>
      <c r="JD332" s="2" t="s">
        <v>581</v>
      </c>
      <c r="JE332" s="2"/>
      <c r="JF332" s="2" t="s">
        <v>367</v>
      </c>
      <c r="JG332" s="2"/>
      <c r="JH332" s="2"/>
      <c r="JI332" s="2"/>
      <c r="JJ332" s="2"/>
      <c r="JK332" s="2"/>
      <c r="JL332" s="2"/>
      <c r="JM332" s="2"/>
      <c r="JN332" s="2"/>
      <c r="JO332" s="2"/>
      <c r="JP332" s="2"/>
      <c r="JQ332" s="2"/>
      <c r="JR332" s="2"/>
      <c r="JS332" s="2"/>
      <c r="JT332" s="2"/>
      <c r="JU332" s="2"/>
      <c r="JV332" s="2"/>
      <c r="JW332" s="2"/>
      <c r="JX332" s="2"/>
      <c r="JY332" s="2"/>
      <c r="JZ332" s="2"/>
      <c r="KA332" s="2"/>
      <c r="KB332" s="2" t="s">
        <v>367</v>
      </c>
      <c r="KC332" s="2" t="s">
        <v>367</v>
      </c>
      <c r="KD332" s="2" t="s">
        <v>367</v>
      </c>
      <c r="KE332" s="2" t="s">
        <v>367</v>
      </c>
      <c r="KF332" s="2" t="s">
        <v>364</v>
      </c>
      <c r="KG332" s="2"/>
      <c r="KH332" s="2" t="s">
        <v>443</v>
      </c>
      <c r="KI332" s="2" t="b">
        <v>0</v>
      </c>
      <c r="KJ332" s="2" t="b">
        <v>1</v>
      </c>
      <c r="KK332" s="2" t="b">
        <v>0</v>
      </c>
      <c r="KL332" s="2" t="b">
        <v>0</v>
      </c>
      <c r="KM332" s="2" t="b">
        <v>0</v>
      </c>
      <c r="KN332" s="2" t="b">
        <v>0</v>
      </c>
      <c r="KO332" s="2" t="b">
        <v>0</v>
      </c>
      <c r="KP332" s="2" t="s">
        <v>617</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443</v>
      </c>
      <c r="LE332" s="2" t="b">
        <v>0</v>
      </c>
      <c r="LF332" s="2" t="b">
        <v>1</v>
      </c>
      <c r="LG332" s="2" t="b">
        <v>0</v>
      </c>
      <c r="LH332" s="2" t="b">
        <v>0</v>
      </c>
      <c r="LI332" s="2" t="b">
        <v>0</v>
      </c>
      <c r="LJ332" s="2" t="b">
        <v>0</v>
      </c>
      <c r="LK332" s="2" t="b">
        <v>0</v>
      </c>
      <c r="LL332" s="2" t="s">
        <v>396</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364</v>
      </c>
      <c r="MG332" s="2" t="s">
        <v>364</v>
      </c>
      <c r="MH332" s="2">
        <v>192333657</v>
      </c>
      <c r="MI332" s="2" t="s">
        <v>3311</v>
      </c>
      <c r="MJ332" s="2" t="s">
        <v>3312</v>
      </c>
      <c r="MK332" s="2" t="s">
        <v>399</v>
      </c>
      <c r="ML332" s="2" t="s">
        <v>400</v>
      </c>
      <c r="MM332" s="2" t="s">
        <v>401</v>
      </c>
      <c r="MN332" s="2">
        <v>331</v>
      </c>
      <c r="MO332" s="2" t="s">
        <v>402</v>
      </c>
      <c r="MP332" s="2">
        <v>40.020000000000003</v>
      </c>
      <c r="MQ332" s="2">
        <v>0.38418079096045199</v>
      </c>
      <c r="MR332" s="2" t="b">
        <v>0</v>
      </c>
      <c r="MS332" s="2" t="b">
        <v>1</v>
      </c>
    </row>
    <row r="333">
      <c r="A333" s="2" t="s">
        <v>3313</v>
      </c>
      <c r="B333" s="2" t="s">
        <v>2970</v>
      </c>
      <c r="C333" s="2" t="s">
        <v>3314</v>
      </c>
      <c r="D333" s="2" t="s">
        <v>3315</v>
      </c>
      <c r="E333" s="2" t="s">
        <v>2970</v>
      </c>
      <c r="F333" s="2" t="s">
        <v>3316</v>
      </c>
      <c r="G333" s="2" t="s">
        <v>2970</v>
      </c>
      <c r="H333" s="2" t="s">
        <v>614</v>
      </c>
      <c r="I333" s="2">
        <v>10</v>
      </c>
      <c r="J333" s="2" t="s">
        <v>3177</v>
      </c>
      <c r="K333" s="2" t="s">
        <v>364</v>
      </c>
      <c r="L333" s="2" t="s">
        <v>364</v>
      </c>
      <c r="M333" s="2"/>
      <c r="N333" s="2">
        <v>50</v>
      </c>
      <c r="O333" s="2"/>
      <c r="P333" s="2" t="s">
        <v>365</v>
      </c>
      <c r="Q333" s="2" t="s">
        <v>364</v>
      </c>
      <c r="R333" s="2" t="s">
        <v>364</v>
      </c>
      <c r="S333" s="2" t="s">
        <v>3317</v>
      </c>
      <c r="T333" s="2">
        <v>4</v>
      </c>
      <c r="U333" s="2" t="s">
        <v>367</v>
      </c>
      <c r="V333" s="2"/>
      <c r="W333" s="2" t="s">
        <v>364</v>
      </c>
      <c r="X333" s="2"/>
      <c r="Y333" s="2"/>
      <c r="Z333" s="2"/>
      <c r="AA333" s="2"/>
      <c r="AB333" s="2">
        <v>200000</v>
      </c>
      <c r="AC333" s="2">
        <v>200000</v>
      </c>
      <c r="AD333" s="2" t="s">
        <v>409</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471</v>
      </c>
      <c r="AY333" s="2" t="s">
        <v>1350</v>
      </c>
      <c r="AZ333" s="2" t="b">
        <v>0</v>
      </c>
      <c r="BA333" s="2" t="b">
        <v>0</v>
      </c>
      <c r="BB333" s="2" t="b">
        <v>1</v>
      </c>
      <c r="BC333" s="2" t="b">
        <v>0</v>
      </c>
      <c r="BD333" s="2" t="b">
        <v>0</v>
      </c>
      <c r="BE333" s="2" t="b">
        <v>0</v>
      </c>
      <c r="BF333" s="2" t="b">
        <v>0</v>
      </c>
      <c r="BG333" s="2" t="b">
        <v>0</v>
      </c>
      <c r="BH333" s="2" t="b">
        <v>0</v>
      </c>
      <c r="BI333" s="2" t="b">
        <v>0</v>
      </c>
      <c r="BJ333" s="2" t="b">
        <v>0</v>
      </c>
      <c r="BK333" s="2" t="s">
        <v>504</v>
      </c>
      <c r="BL333" s="2" t="s">
        <v>432</v>
      </c>
      <c r="BM333" s="2" t="s">
        <v>413</v>
      </c>
      <c r="BN333" s="2" t="b">
        <v>0</v>
      </c>
      <c r="BO333" s="2" t="b">
        <v>0</v>
      </c>
      <c r="BP333" s="2" t="b">
        <v>0</v>
      </c>
      <c r="BQ333" s="2" t="b">
        <v>0</v>
      </c>
      <c r="BR333" s="2" t="b">
        <v>1</v>
      </c>
      <c r="BS333" s="2" t="b">
        <v>0</v>
      </c>
      <c r="BT333" s="2" t="b">
        <v>0</v>
      </c>
      <c r="BU333" s="2" t="s">
        <v>504</v>
      </c>
      <c r="BV333" s="2" t="s">
        <v>432</v>
      </c>
      <c r="BW333" s="2" t="s">
        <v>413</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1938</v>
      </c>
      <c r="CV333" s="2" t="b">
        <v>0</v>
      </c>
      <c r="CW333" s="2" t="b">
        <v>1</v>
      </c>
      <c r="CX333" s="2" t="b">
        <v>1</v>
      </c>
      <c r="CY333" s="2" t="b">
        <v>0</v>
      </c>
      <c r="CZ333" s="2" t="b">
        <v>1</v>
      </c>
      <c r="DA333" s="2" t="b">
        <v>0</v>
      </c>
      <c r="DB333" s="2" t="b">
        <v>0</v>
      </c>
      <c r="DC333" s="2"/>
      <c r="DD333" s="2"/>
      <c r="DE333" s="2"/>
      <c r="DF333" s="2"/>
      <c r="DG333" s="2"/>
      <c r="DH333" s="2"/>
      <c r="DI333" s="2"/>
      <c r="DJ333" s="2"/>
      <c r="DK333" s="2" t="s">
        <v>1350</v>
      </c>
      <c r="DL333" s="2" t="s">
        <v>1350</v>
      </c>
      <c r="DM333" s="2" t="s">
        <v>1350</v>
      </c>
      <c r="DN333" s="2" t="s">
        <v>367</v>
      </c>
      <c r="DO333" s="2"/>
      <c r="DP333" s="2" t="s">
        <v>367</v>
      </c>
      <c r="DQ333" s="2"/>
      <c r="DR333" s="2"/>
      <c r="DS333" s="2"/>
      <c r="DT333" s="2">
        <v>7</v>
      </c>
      <c r="DU333" s="2"/>
      <c r="DV333" s="2"/>
      <c r="DW333" s="2"/>
      <c r="DX333" s="2">
        <v>4</v>
      </c>
      <c r="DY333" s="2"/>
      <c r="DZ333" s="2"/>
      <c r="EA333" s="2"/>
      <c r="EB333" s="2" t="s">
        <v>473</v>
      </c>
      <c r="EC333" s="2"/>
      <c r="ED333" s="2"/>
      <c r="EE333" s="2"/>
      <c r="EF333" s="2"/>
      <c r="EG333" s="2">
        <v>5000</v>
      </c>
      <c r="EH333" s="2"/>
      <c r="EI333" s="2"/>
      <c r="EJ333" s="2" t="s">
        <v>364</v>
      </c>
      <c r="EK333" s="2">
        <v>4</v>
      </c>
      <c r="EL333" s="2" t="s">
        <v>364</v>
      </c>
      <c r="EM333" s="2">
        <v>3000</v>
      </c>
      <c r="EN333" s="2"/>
      <c r="EO333" s="2"/>
      <c r="EP333" s="2"/>
      <c r="EQ333" s="2"/>
      <c r="ER333" s="2"/>
      <c r="ES333" s="2"/>
      <c r="ET333" s="2"/>
      <c r="EU333" s="2" t="s">
        <v>364</v>
      </c>
      <c r="EV333" s="2"/>
      <c r="EW333" s="2"/>
      <c r="EX333" s="2"/>
      <c r="EY333" s="2">
        <v>3</v>
      </c>
      <c r="EZ333" s="2"/>
      <c r="FA333" s="2" t="s">
        <v>474</v>
      </c>
      <c r="FB333" s="2"/>
      <c r="FC333" s="2"/>
      <c r="FD333" s="2">
        <v>1</v>
      </c>
      <c r="FE333" s="2" t="s">
        <v>3318</v>
      </c>
      <c r="FF333" s="2">
        <v>7</v>
      </c>
      <c r="FG333" s="2">
        <v>4</v>
      </c>
      <c r="FH333" s="2"/>
      <c r="FI333" s="2" t="s">
        <v>437</v>
      </c>
      <c r="FJ333" s="2" t="s">
        <v>376</v>
      </c>
      <c r="FK333" s="2" t="s">
        <v>364</v>
      </c>
      <c r="FL333" s="2">
        <v>1</v>
      </c>
      <c r="FM333" s="2">
        <v>10</v>
      </c>
      <c r="FN333" s="2" t="s">
        <v>456</v>
      </c>
      <c r="FO333" s="2"/>
      <c r="FP333" s="2"/>
      <c r="FQ333" s="2"/>
      <c r="FR333" s="2"/>
      <c r="FS333" s="2"/>
      <c r="FT333" s="2"/>
      <c r="FU333" s="2"/>
      <c r="FV333" s="2"/>
      <c r="FW333" s="2"/>
      <c r="FX333" s="2"/>
      <c r="FY333" s="2"/>
      <c r="FZ333" s="2"/>
      <c r="GA333" s="2"/>
      <c r="GB333" s="2"/>
      <c r="GC333" s="2"/>
      <c r="GD333" s="2"/>
      <c r="GE333" s="2"/>
      <c r="GF333" s="2" t="s">
        <v>364</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367</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367</v>
      </c>
      <c r="JG333" s="2"/>
      <c r="JH333" s="2"/>
      <c r="JI333" s="2"/>
      <c r="JJ333" s="2"/>
      <c r="JK333" s="2"/>
      <c r="JL333" s="2"/>
      <c r="JM333" s="2"/>
      <c r="JN333" s="2"/>
      <c r="JO333" s="2"/>
      <c r="JP333" s="2"/>
      <c r="JQ333" s="2"/>
      <c r="JR333" s="2"/>
      <c r="JS333" s="2"/>
      <c r="JT333" s="2"/>
      <c r="JU333" s="2"/>
      <c r="JV333" s="2"/>
      <c r="JW333" s="2"/>
      <c r="JX333" s="2"/>
      <c r="JY333" s="2"/>
      <c r="JZ333" s="2"/>
      <c r="KA333" s="2"/>
      <c r="KB333" s="2" t="s">
        <v>364</v>
      </c>
      <c r="KC333" s="2" t="s">
        <v>364</v>
      </c>
      <c r="KD333" s="2" t="s">
        <v>364</v>
      </c>
      <c r="KE333" s="2" t="s">
        <v>367</v>
      </c>
      <c r="KF333" s="2" t="s">
        <v>364</v>
      </c>
      <c r="KG333" s="2"/>
      <c r="KH333" s="2" t="s">
        <v>417</v>
      </c>
      <c r="KI333" s="2" t="b">
        <v>0</v>
      </c>
      <c r="KJ333" s="2" t="b">
        <v>1</v>
      </c>
      <c r="KK333" s="2" t="b">
        <v>1</v>
      </c>
      <c r="KL333" s="2" t="b">
        <v>1</v>
      </c>
      <c r="KM333" s="2" t="b">
        <v>0</v>
      </c>
      <c r="KN333" s="2" t="b">
        <v>0</v>
      </c>
      <c r="KO333" s="2" t="b">
        <v>0</v>
      </c>
      <c r="KP333" s="2" t="s">
        <v>2898</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417</v>
      </c>
      <c r="LE333" s="2" t="b">
        <v>0</v>
      </c>
      <c r="LF333" s="2" t="b">
        <v>1</v>
      </c>
      <c r="LG333" s="2" t="b">
        <v>1</v>
      </c>
      <c r="LH333" s="2" t="b">
        <v>1</v>
      </c>
      <c r="LI333" s="2" t="b">
        <v>0</v>
      </c>
      <c r="LJ333" s="2" t="b">
        <v>0</v>
      </c>
      <c r="LK333" s="2" t="b">
        <v>0</v>
      </c>
      <c r="LL333" s="2" t="s">
        <v>571</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364</v>
      </c>
      <c r="MG333" s="2" t="s">
        <v>364</v>
      </c>
      <c r="MH333" s="2">
        <v>192352006</v>
      </c>
      <c r="MI333" s="2" t="s">
        <v>3319</v>
      </c>
      <c r="MJ333" s="2" t="s">
        <v>3320</v>
      </c>
      <c r="MK333" s="2" t="s">
        <v>399</v>
      </c>
      <c r="ML333" s="2" t="s">
        <v>400</v>
      </c>
      <c r="MM333" s="2" t="s">
        <v>401</v>
      </c>
      <c r="MN333" s="2">
        <v>332</v>
      </c>
      <c r="MO333" s="2" t="s">
        <v>402</v>
      </c>
      <c r="MP333" s="2">
        <v>38.839999999999897</v>
      </c>
      <c r="MQ333" s="2">
        <v>0.50847457627118597</v>
      </c>
      <c r="MR333" s="2" t="b">
        <v>0</v>
      </c>
      <c r="MS333" s="2" t="b">
        <v>1</v>
      </c>
    </row>
    <row r="334">
      <c r="A334" s="2" t="s">
        <v>3321</v>
      </c>
      <c r="B334" s="2" t="s">
        <v>2970</v>
      </c>
      <c r="C334" s="2" t="s">
        <v>3322</v>
      </c>
      <c r="D334" s="2" t="s">
        <v>3323</v>
      </c>
      <c r="E334" s="2" t="s">
        <v>2970</v>
      </c>
      <c r="F334" s="2" t="s">
        <v>3324</v>
      </c>
      <c r="G334" s="2" t="s">
        <v>2970</v>
      </c>
      <c r="H334" s="2" t="s">
        <v>614</v>
      </c>
      <c r="I334" s="2">
        <v>10</v>
      </c>
      <c r="J334" s="2" t="s">
        <v>3177</v>
      </c>
      <c r="K334" s="2" t="s">
        <v>364</v>
      </c>
      <c r="L334" s="2" t="s">
        <v>364</v>
      </c>
      <c r="M334" s="2"/>
      <c r="N334" s="2">
        <v>65</v>
      </c>
      <c r="O334" s="2"/>
      <c r="P334" s="2" t="s">
        <v>365</v>
      </c>
      <c r="Q334" s="2" t="s">
        <v>364</v>
      </c>
      <c r="R334" s="2" t="s">
        <v>364</v>
      </c>
      <c r="S334" s="2" t="s">
        <v>3325</v>
      </c>
      <c r="T334" s="2">
        <v>20</v>
      </c>
      <c r="U334" s="2" t="s">
        <v>367</v>
      </c>
      <c r="V334" s="2"/>
      <c r="W334" s="2" t="s">
        <v>367</v>
      </c>
      <c r="X334" s="2" t="s">
        <v>428</v>
      </c>
      <c r="Y334" s="2"/>
      <c r="Z334" s="2"/>
      <c r="AA334" s="2" t="s">
        <v>364</v>
      </c>
      <c r="AB334" s="2">
        <v>800000</v>
      </c>
      <c r="AC334" s="2">
        <v>800000</v>
      </c>
      <c r="AD334" s="2" t="s">
        <v>409</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471</v>
      </c>
      <c r="AY334" s="2" t="s">
        <v>504</v>
      </c>
      <c r="AZ334" s="2" t="b">
        <v>0</v>
      </c>
      <c r="BA334" s="2" t="b">
        <v>0</v>
      </c>
      <c r="BB334" s="2" t="b">
        <v>0</v>
      </c>
      <c r="BC334" s="2" t="b">
        <v>0</v>
      </c>
      <c r="BD334" s="2" t="b">
        <v>0</v>
      </c>
      <c r="BE334" s="2" t="b">
        <v>1</v>
      </c>
      <c r="BF334" s="2" t="b">
        <v>0</v>
      </c>
      <c r="BG334" s="2" t="b">
        <v>0</v>
      </c>
      <c r="BH334" s="2" t="b">
        <v>0</v>
      </c>
      <c r="BI334" s="2" t="b">
        <v>0</v>
      </c>
      <c r="BJ334" s="2" t="b">
        <v>0</v>
      </c>
      <c r="BK334" s="2" t="s">
        <v>504</v>
      </c>
      <c r="BL334" s="2" t="s">
        <v>371</v>
      </c>
      <c r="BM334" s="2"/>
      <c r="BN334" s="2"/>
      <c r="BO334" s="2"/>
      <c r="BP334" s="2"/>
      <c r="BQ334" s="2"/>
      <c r="BR334" s="2"/>
      <c r="BS334" s="2"/>
      <c r="BT334" s="2"/>
      <c r="BU334" s="2" t="s">
        <v>504</v>
      </c>
      <c r="BV334" s="2" t="s">
        <v>371</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579</v>
      </c>
      <c r="DD334" s="2" t="b">
        <v>0</v>
      </c>
      <c r="DE334" s="2" t="b">
        <v>0</v>
      </c>
      <c r="DF334" s="2" t="b">
        <v>0</v>
      </c>
      <c r="DG334" s="2" t="b">
        <v>0</v>
      </c>
      <c r="DH334" s="2" t="b">
        <v>1</v>
      </c>
      <c r="DI334" s="2" t="b">
        <v>0</v>
      </c>
      <c r="DJ334" s="2" t="b">
        <v>0</v>
      </c>
      <c r="DK334" s="2" t="s">
        <v>504</v>
      </c>
      <c r="DL334" s="2" t="s">
        <v>504</v>
      </c>
      <c r="DM334" s="2" t="s">
        <v>1350</v>
      </c>
      <c r="DN334" s="2" t="s">
        <v>367</v>
      </c>
      <c r="DO334" s="2"/>
      <c r="DP334" s="2" t="s">
        <v>367</v>
      </c>
      <c r="DQ334" s="2"/>
      <c r="DR334" s="2"/>
      <c r="DS334" s="2"/>
      <c r="DT334" s="2"/>
      <c r="DU334" s="2">
        <v>1</v>
      </c>
      <c r="DV334" s="2"/>
      <c r="DW334" s="2"/>
      <c r="DX334" s="2"/>
      <c r="DY334" s="2">
        <v>2</v>
      </c>
      <c r="DZ334" s="2"/>
      <c r="EA334" s="2"/>
      <c r="EB334" s="2"/>
      <c r="EC334" s="2"/>
      <c r="ED334" s="2" t="s">
        <v>414</v>
      </c>
      <c r="EE334" s="2"/>
      <c r="EF334" s="2"/>
      <c r="EG334" s="2"/>
      <c r="EH334" s="2"/>
      <c r="EI334" s="2">
        <v>20000</v>
      </c>
      <c r="EJ334" s="2" t="s">
        <v>364</v>
      </c>
      <c r="EK334" s="2">
        <v>20</v>
      </c>
      <c r="EL334" s="2" t="s">
        <v>364</v>
      </c>
      <c r="EM334" s="2">
        <v>6000</v>
      </c>
      <c r="EN334" s="2"/>
      <c r="EO334" s="2"/>
      <c r="EP334" s="2"/>
      <c r="EQ334" s="2"/>
      <c r="ER334" s="2"/>
      <c r="ES334" s="2"/>
      <c r="ET334" s="2"/>
      <c r="EU334" s="2"/>
      <c r="EV334" s="2" t="s">
        <v>364</v>
      </c>
      <c r="EW334" s="2"/>
      <c r="EX334" s="2"/>
      <c r="EY334" s="2"/>
      <c r="EZ334" s="2">
        <v>4</v>
      </c>
      <c r="FA334" s="2" t="s">
        <v>474</v>
      </c>
      <c r="FB334" s="2"/>
      <c r="FC334" s="2"/>
      <c r="FD334" s="2">
        <v>1</v>
      </c>
      <c r="FE334" s="2" t="s">
        <v>436</v>
      </c>
      <c r="FF334" s="2">
        <v>7</v>
      </c>
      <c r="FG334" s="2">
        <v>4</v>
      </c>
      <c r="FH334" s="2"/>
      <c r="FI334" s="2" t="s">
        <v>437</v>
      </c>
      <c r="FJ334" s="2" t="s">
        <v>376</v>
      </c>
      <c r="FK334" s="2" t="s">
        <v>364</v>
      </c>
      <c r="FL334" s="2">
        <v>2</v>
      </c>
      <c r="FM334" s="2">
        <v>5</v>
      </c>
      <c r="FN334" s="2" t="s">
        <v>456</v>
      </c>
      <c r="FO334" s="2"/>
      <c r="FP334" s="2"/>
      <c r="FQ334" s="2"/>
      <c r="FR334" s="2"/>
      <c r="FS334" s="2"/>
      <c r="FT334" s="2"/>
      <c r="FU334" s="2"/>
      <c r="FV334" s="2"/>
      <c r="FW334" s="2"/>
      <c r="FX334" s="2"/>
      <c r="FY334" s="2"/>
      <c r="FZ334" s="2"/>
      <c r="GA334" s="2"/>
      <c r="GB334" s="2"/>
      <c r="GC334" s="2"/>
      <c r="GD334" s="2"/>
      <c r="GE334" s="2"/>
      <c r="GF334" s="2" t="s">
        <v>364</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367</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367</v>
      </c>
      <c r="JG334" s="2"/>
      <c r="JH334" s="2"/>
      <c r="JI334" s="2"/>
      <c r="JJ334" s="2"/>
      <c r="JK334" s="2"/>
      <c r="JL334" s="2"/>
      <c r="JM334" s="2"/>
      <c r="JN334" s="2"/>
      <c r="JO334" s="2"/>
      <c r="JP334" s="2"/>
      <c r="JQ334" s="2"/>
      <c r="JR334" s="2"/>
      <c r="JS334" s="2"/>
      <c r="JT334" s="2"/>
      <c r="JU334" s="2"/>
      <c r="JV334" s="2"/>
      <c r="JW334" s="2"/>
      <c r="JX334" s="2"/>
      <c r="JY334" s="2"/>
      <c r="JZ334" s="2"/>
      <c r="KA334" s="2"/>
      <c r="KB334" s="2" t="s">
        <v>364</v>
      </c>
      <c r="KC334" s="2" t="s">
        <v>364</v>
      </c>
      <c r="KD334" s="2" t="s">
        <v>364</v>
      </c>
      <c r="KE334" s="2" t="s">
        <v>367</v>
      </c>
      <c r="KF334" s="2" t="s">
        <v>364</v>
      </c>
      <c r="KG334" s="2"/>
      <c r="KH334" s="2" t="s">
        <v>981</v>
      </c>
      <c r="KI334" s="2" t="b">
        <v>0</v>
      </c>
      <c r="KJ334" s="2" t="b">
        <v>1</v>
      </c>
      <c r="KK334" s="2" t="b">
        <v>1</v>
      </c>
      <c r="KL334" s="2" t="b">
        <v>1</v>
      </c>
      <c r="KM334" s="2" t="b">
        <v>0</v>
      </c>
      <c r="KN334" s="2" t="b">
        <v>0</v>
      </c>
      <c r="KO334" s="2" t="b">
        <v>0</v>
      </c>
      <c r="KP334" s="2" t="s">
        <v>3072</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417</v>
      </c>
      <c r="LE334" s="2" t="b">
        <v>0</v>
      </c>
      <c r="LF334" s="2" t="b">
        <v>1</v>
      </c>
      <c r="LG334" s="2" t="b">
        <v>1</v>
      </c>
      <c r="LH334" s="2" t="b">
        <v>1</v>
      </c>
      <c r="LI334" s="2" t="b">
        <v>0</v>
      </c>
      <c r="LJ334" s="2" t="b">
        <v>0</v>
      </c>
      <c r="LK334" s="2" t="b">
        <v>0</v>
      </c>
      <c r="LL334" s="2" t="s">
        <v>571</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364</v>
      </c>
      <c r="MG334" s="2" t="s">
        <v>364</v>
      </c>
      <c r="MH334" s="2">
        <v>192352009</v>
      </c>
      <c r="MI334" s="2" t="s">
        <v>3326</v>
      </c>
      <c r="MJ334" s="2" t="s">
        <v>3327</v>
      </c>
      <c r="MK334" s="2" t="s">
        <v>399</v>
      </c>
      <c r="ML334" s="2" t="s">
        <v>400</v>
      </c>
      <c r="MM334" s="2" t="s">
        <v>401</v>
      </c>
      <c r="MN334" s="2">
        <v>333</v>
      </c>
      <c r="MO334" s="2" t="s">
        <v>402</v>
      </c>
      <c r="MP334" s="2">
        <v>42.400000000000098</v>
      </c>
      <c r="MQ334" s="2">
        <v>0.548022598870056</v>
      </c>
      <c r="MR334" s="2" t="b">
        <v>0</v>
      </c>
      <c r="MS334" s="2" t="b">
        <v>0</v>
      </c>
    </row>
    <row r="335">
      <c r="A335" s="2" t="s">
        <v>3328</v>
      </c>
      <c r="B335" s="2" t="s">
        <v>2970</v>
      </c>
      <c r="C335" s="2" t="s">
        <v>3329</v>
      </c>
      <c r="D335" s="2" t="s">
        <v>3330</v>
      </c>
      <c r="E335" s="2" t="s">
        <v>2970</v>
      </c>
      <c r="F335" s="2" t="s">
        <v>3331</v>
      </c>
      <c r="G335" s="2" t="s">
        <v>2970</v>
      </c>
      <c r="H335" s="2" t="s">
        <v>614</v>
      </c>
      <c r="I335" s="2">
        <v>10</v>
      </c>
      <c r="J335" s="2" t="s">
        <v>3177</v>
      </c>
      <c r="K335" s="2" t="s">
        <v>364</v>
      </c>
      <c r="L335" s="2" t="s">
        <v>364</v>
      </c>
      <c r="M335" s="2"/>
      <c r="N335" s="2">
        <v>48</v>
      </c>
      <c r="O335" s="2"/>
      <c r="P335" s="2" t="s">
        <v>365</v>
      </c>
      <c r="Q335" s="2" t="s">
        <v>364</v>
      </c>
      <c r="R335" s="2" t="s">
        <v>364</v>
      </c>
      <c r="S335" s="2" t="s">
        <v>3332</v>
      </c>
      <c r="T335" s="2">
        <v>8</v>
      </c>
      <c r="U335" s="2" t="s">
        <v>367</v>
      </c>
      <c r="V335" s="2"/>
      <c r="W335" s="2" t="s">
        <v>367</v>
      </c>
      <c r="X335" s="2" t="s">
        <v>428</v>
      </c>
      <c r="Y335" s="2"/>
      <c r="Z335" s="2"/>
      <c r="AA335" s="2" t="s">
        <v>367</v>
      </c>
      <c r="AB335" s="2">
        <v>500000</v>
      </c>
      <c r="AC335" s="2">
        <v>500000</v>
      </c>
      <c r="AD335" s="2" t="s">
        <v>409</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471</v>
      </c>
      <c r="AY335" s="2" t="s">
        <v>370</v>
      </c>
      <c r="AZ335" s="2" t="b">
        <v>1</v>
      </c>
      <c r="BA335" s="2" t="b">
        <v>0</v>
      </c>
      <c r="BB335" s="2" t="b">
        <v>0</v>
      </c>
      <c r="BC335" s="2" t="b">
        <v>0</v>
      </c>
      <c r="BD335" s="2" t="b">
        <v>0</v>
      </c>
      <c r="BE335" s="2" t="b">
        <v>0</v>
      </c>
      <c r="BF335" s="2" t="b">
        <v>0</v>
      </c>
      <c r="BG335" s="2" t="b">
        <v>0</v>
      </c>
      <c r="BH335" s="2" t="b">
        <v>0</v>
      </c>
      <c r="BI335" s="2" t="b">
        <v>0</v>
      </c>
      <c r="BJ335" s="2" t="b">
        <v>0</v>
      </c>
      <c r="BK335" s="2" t="s">
        <v>370</v>
      </c>
      <c r="BL335" s="2" t="s">
        <v>371</v>
      </c>
      <c r="BM335" s="2"/>
      <c r="BN335" s="2"/>
      <c r="BO335" s="2"/>
      <c r="BP335" s="2"/>
      <c r="BQ335" s="2"/>
      <c r="BR335" s="2"/>
      <c r="BS335" s="2"/>
      <c r="BT335" s="2"/>
      <c r="BU335" s="2" t="s">
        <v>370</v>
      </c>
      <c r="BV335" s="2" t="s">
        <v>371</v>
      </c>
      <c r="BW335" s="2"/>
      <c r="BX335" s="2"/>
      <c r="BY335" s="2"/>
      <c r="BZ335" s="2"/>
      <c r="CA335" s="2"/>
      <c r="CB335" s="2"/>
      <c r="CC335" s="2"/>
      <c r="CD335" s="2"/>
      <c r="CE335" s="2" t="s">
        <v>372</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1350</v>
      </c>
      <c r="DL335" s="2" t="s">
        <v>1350</v>
      </c>
      <c r="DM335" s="2" t="s">
        <v>1350</v>
      </c>
      <c r="DN335" s="2" t="s">
        <v>367</v>
      </c>
      <c r="DO335" s="2"/>
      <c r="DP335" s="2" t="s">
        <v>367</v>
      </c>
      <c r="DQ335" s="2"/>
      <c r="DR335" s="2">
        <v>4</v>
      </c>
      <c r="DS335" s="2"/>
      <c r="DT335" s="2"/>
      <c r="DU335" s="2"/>
      <c r="DV335" s="2">
        <v>12</v>
      </c>
      <c r="DW335" s="2"/>
      <c r="DX335" s="2"/>
      <c r="DY335" s="2"/>
      <c r="DZ335" s="2" t="s">
        <v>473</v>
      </c>
      <c r="EA335" s="2"/>
      <c r="EB335" s="2"/>
      <c r="EC335" s="2"/>
      <c r="ED335" s="2"/>
      <c r="EE335" s="2"/>
      <c r="EF335" s="2"/>
      <c r="EG335" s="2"/>
      <c r="EH335" s="2"/>
      <c r="EI335" s="2"/>
      <c r="EJ335" s="2" t="s">
        <v>364</v>
      </c>
      <c r="EK335" s="2">
        <v>8</v>
      </c>
      <c r="EL335" s="2" t="s">
        <v>364</v>
      </c>
      <c r="EM335" s="2">
        <v>3000</v>
      </c>
      <c r="EN335" s="2"/>
      <c r="EO335" s="2"/>
      <c r="EP335" s="2"/>
      <c r="EQ335" s="2"/>
      <c r="ER335" s="2"/>
      <c r="ES335" s="2" t="s">
        <v>364</v>
      </c>
      <c r="ET335" s="2"/>
      <c r="EU335" s="2"/>
      <c r="EV335" s="2"/>
      <c r="EW335" s="2">
        <v>4</v>
      </c>
      <c r="EX335" s="2"/>
      <c r="EY335" s="2"/>
      <c r="EZ335" s="2"/>
      <c r="FA335" s="2" t="s">
        <v>474</v>
      </c>
      <c r="FB335" s="2"/>
      <c r="FC335" s="2"/>
      <c r="FD335" s="2">
        <v>1</v>
      </c>
      <c r="FE335" s="2" t="s">
        <v>436</v>
      </c>
      <c r="FF335" s="2">
        <v>7</v>
      </c>
      <c r="FG335" s="2">
        <v>5</v>
      </c>
      <c r="FH335" s="2" t="s">
        <v>364</v>
      </c>
      <c r="FI335" s="2" t="s">
        <v>437</v>
      </c>
      <c r="FJ335" s="2" t="s">
        <v>376</v>
      </c>
      <c r="FK335" s="2" t="s">
        <v>364</v>
      </c>
      <c r="FL335" s="2">
        <v>1</v>
      </c>
      <c r="FM335" s="2">
        <v>10</v>
      </c>
      <c r="FN335" s="2" t="s">
        <v>456</v>
      </c>
      <c r="FO335" s="2"/>
      <c r="FP335" s="2"/>
      <c r="FQ335" s="2"/>
      <c r="FR335" s="2"/>
      <c r="FS335" s="2"/>
      <c r="FT335" s="2"/>
      <c r="FU335" s="2"/>
      <c r="FV335" s="2"/>
      <c r="FW335" s="2"/>
      <c r="FX335" s="2"/>
      <c r="FY335" s="2"/>
      <c r="FZ335" s="2"/>
      <c r="GA335" s="2"/>
      <c r="GB335" s="2"/>
      <c r="GC335" s="2"/>
      <c r="GD335" s="2"/>
      <c r="GE335" s="2"/>
      <c r="GF335" s="2" t="s">
        <v>364</v>
      </c>
      <c r="GG335" s="2" t="s">
        <v>379</v>
      </c>
      <c r="GH335" s="2" t="s">
        <v>364</v>
      </c>
      <c r="GI335" s="2">
        <v>50000</v>
      </c>
      <c r="GJ335" s="2" t="s">
        <v>380</v>
      </c>
      <c r="GK335" s="2" t="s">
        <v>381</v>
      </c>
      <c r="GL335" s="2">
        <v>5000</v>
      </c>
      <c r="GM335" s="2" t="s">
        <v>382</v>
      </c>
      <c r="GN335" s="2" t="s">
        <v>383</v>
      </c>
      <c r="GO335" s="2"/>
      <c r="GP335" s="2"/>
      <c r="GQ335" s="2" t="s">
        <v>384</v>
      </c>
      <c r="GR335" s="2" t="s">
        <v>364</v>
      </c>
      <c r="GS335" s="2" t="s">
        <v>364</v>
      </c>
      <c r="GT335" s="2" t="s">
        <v>364</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367</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367</v>
      </c>
      <c r="JG335" s="2"/>
      <c r="JH335" s="2" t="s">
        <v>387</v>
      </c>
      <c r="JI335" s="2"/>
      <c r="JJ335" s="2"/>
      <c r="JK335" s="2" t="s">
        <v>441</v>
      </c>
      <c r="JL335" s="2" t="s">
        <v>459</v>
      </c>
      <c r="JM335" s="2" t="s">
        <v>460</v>
      </c>
      <c r="JN335" s="2" t="s">
        <v>390</v>
      </c>
      <c r="JO335" s="2" t="s">
        <v>390</v>
      </c>
      <c r="JP335" s="2" t="s">
        <v>1570</v>
      </c>
      <c r="JQ335" s="2" t="b">
        <v>1</v>
      </c>
      <c r="JR335" s="2" t="b">
        <v>1</v>
      </c>
      <c r="JS335" s="2" t="b">
        <v>0</v>
      </c>
      <c r="JT335" s="2" t="b">
        <v>0</v>
      </c>
      <c r="JU335" s="2" t="b">
        <v>0</v>
      </c>
      <c r="JV335" s="2" t="b">
        <v>1</v>
      </c>
      <c r="JW335" s="2" t="b">
        <v>0</v>
      </c>
      <c r="JX335" s="2" t="b">
        <v>0</v>
      </c>
      <c r="JY335" s="2" t="b">
        <v>0</v>
      </c>
      <c r="JZ335" s="2" t="b">
        <v>0</v>
      </c>
      <c r="KA335" s="2" t="s">
        <v>3333</v>
      </c>
      <c r="KB335" s="2" t="s">
        <v>364</v>
      </c>
      <c r="KC335" s="2" t="s">
        <v>364</v>
      </c>
      <c r="KD335" s="2" t="s">
        <v>364</v>
      </c>
      <c r="KE335" s="2" t="s">
        <v>367</v>
      </c>
      <c r="KF335" s="2" t="s">
        <v>364</v>
      </c>
      <c r="KG335" s="2"/>
      <c r="KH335" s="2" t="s">
        <v>417</v>
      </c>
      <c r="KI335" s="2" t="b">
        <v>0</v>
      </c>
      <c r="KJ335" s="2" t="b">
        <v>1</v>
      </c>
      <c r="KK335" s="2" t="b">
        <v>1</v>
      </c>
      <c r="KL335" s="2" t="b">
        <v>1</v>
      </c>
      <c r="KM335" s="2" t="b">
        <v>0</v>
      </c>
      <c r="KN335" s="2" t="b">
        <v>0</v>
      </c>
      <c r="KO335" s="2" t="b">
        <v>0</v>
      </c>
      <c r="KP335" s="2" t="s">
        <v>2929</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417</v>
      </c>
      <c r="LE335" s="2" t="b">
        <v>0</v>
      </c>
      <c r="LF335" s="2" t="b">
        <v>1</v>
      </c>
      <c r="LG335" s="2" t="b">
        <v>1</v>
      </c>
      <c r="LH335" s="2" t="b">
        <v>1</v>
      </c>
      <c r="LI335" s="2" t="b">
        <v>0</v>
      </c>
      <c r="LJ335" s="2" t="b">
        <v>0</v>
      </c>
      <c r="LK335" s="2" t="b">
        <v>0</v>
      </c>
      <c r="LL335" s="2" t="s">
        <v>571</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364</v>
      </c>
      <c r="MG335" s="2" t="s">
        <v>364</v>
      </c>
      <c r="MH335" s="2">
        <v>192352011</v>
      </c>
      <c r="MI335" s="2" t="s">
        <v>3334</v>
      </c>
      <c r="MJ335" s="2" t="s">
        <v>3327</v>
      </c>
      <c r="MK335" s="2" t="s">
        <v>399</v>
      </c>
      <c r="ML335" s="2" t="s">
        <v>400</v>
      </c>
      <c r="MM335" s="2" t="s">
        <v>401</v>
      </c>
      <c r="MN335" s="2">
        <v>334</v>
      </c>
      <c r="MO335" s="2" t="s">
        <v>402</v>
      </c>
      <c r="MP335" s="2">
        <v>37.469999999999999</v>
      </c>
      <c r="MQ335" s="2">
        <v>0.46327683615819198</v>
      </c>
      <c r="MR335" s="2" t="b">
        <v>0</v>
      </c>
      <c r="MS335" s="2" t="b">
        <v>0</v>
      </c>
    </row>
    <row r="336">
      <c r="A336" s="2" t="s">
        <v>3335</v>
      </c>
      <c r="B336" s="2" t="s">
        <v>2970</v>
      </c>
      <c r="C336" s="2" t="s">
        <v>3336</v>
      </c>
      <c r="D336" s="2" t="s">
        <v>3337</v>
      </c>
      <c r="E336" s="2" t="s">
        <v>2970</v>
      </c>
      <c r="F336" s="2" t="s">
        <v>3338</v>
      </c>
      <c r="G336" s="2" t="s">
        <v>2970</v>
      </c>
      <c r="H336" s="2" t="s">
        <v>614</v>
      </c>
      <c r="I336" s="2">
        <v>10</v>
      </c>
      <c r="J336" s="2" t="s">
        <v>3177</v>
      </c>
      <c r="K336" s="2" t="s">
        <v>364</v>
      </c>
      <c r="L336" s="2" t="s">
        <v>364</v>
      </c>
      <c r="M336" s="2"/>
      <c r="N336" s="2">
        <v>37</v>
      </c>
      <c r="O336" s="2"/>
      <c r="P336" s="2" t="s">
        <v>365</v>
      </c>
      <c r="Q336" s="2" t="s">
        <v>364</v>
      </c>
      <c r="R336" s="2" t="s">
        <v>364</v>
      </c>
      <c r="S336" s="2" t="s">
        <v>987</v>
      </c>
      <c r="T336" s="2">
        <v>9</v>
      </c>
      <c r="U336" s="2" t="s">
        <v>364</v>
      </c>
      <c r="V336" s="2">
        <v>2</v>
      </c>
      <c r="W336" s="2"/>
      <c r="X336" s="2" t="s">
        <v>368</v>
      </c>
      <c r="Y336" s="2"/>
      <c r="Z336" s="2" t="s">
        <v>364</v>
      </c>
      <c r="AA336" s="2"/>
      <c r="AB336" s="2">
        <v>600000</v>
      </c>
      <c r="AC336" s="2">
        <v>600000</v>
      </c>
      <c r="AD336" s="2" t="s">
        <v>409</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471</v>
      </c>
      <c r="AY336" s="2" t="s">
        <v>504</v>
      </c>
      <c r="AZ336" s="2" t="b">
        <v>0</v>
      </c>
      <c r="BA336" s="2" t="b">
        <v>0</v>
      </c>
      <c r="BB336" s="2" t="b">
        <v>0</v>
      </c>
      <c r="BC336" s="2" t="b">
        <v>0</v>
      </c>
      <c r="BD336" s="2" t="b">
        <v>0</v>
      </c>
      <c r="BE336" s="2" t="b">
        <v>1</v>
      </c>
      <c r="BF336" s="2" t="b">
        <v>0</v>
      </c>
      <c r="BG336" s="2" t="b">
        <v>0</v>
      </c>
      <c r="BH336" s="2" t="b">
        <v>0</v>
      </c>
      <c r="BI336" s="2" t="b">
        <v>0</v>
      </c>
      <c r="BJ336" s="2" t="b">
        <v>0</v>
      </c>
      <c r="BK336" s="2" t="s">
        <v>504</v>
      </c>
      <c r="BL336" s="2" t="s">
        <v>371</v>
      </c>
      <c r="BM336" s="2"/>
      <c r="BN336" s="2"/>
      <c r="BO336" s="2"/>
      <c r="BP336" s="2"/>
      <c r="BQ336" s="2"/>
      <c r="BR336" s="2"/>
      <c r="BS336" s="2"/>
      <c r="BT336" s="2"/>
      <c r="BU336" s="2" t="s">
        <v>504</v>
      </c>
      <c r="BV336" s="2" t="s">
        <v>371</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372</v>
      </c>
      <c r="DD336" s="2" t="b">
        <v>1</v>
      </c>
      <c r="DE336" s="2" t="b">
        <v>0</v>
      </c>
      <c r="DF336" s="2" t="b">
        <v>0</v>
      </c>
      <c r="DG336" s="2" t="b">
        <v>0</v>
      </c>
      <c r="DH336" s="2" t="b">
        <v>0</v>
      </c>
      <c r="DI336" s="2" t="b">
        <v>0</v>
      </c>
      <c r="DJ336" s="2" t="b">
        <v>0</v>
      </c>
      <c r="DK336" s="2" t="s">
        <v>1350</v>
      </c>
      <c r="DL336" s="2" t="s">
        <v>1350</v>
      </c>
      <c r="DM336" s="2" t="s">
        <v>1350</v>
      </c>
      <c r="DN336" s="2" t="s">
        <v>367</v>
      </c>
      <c r="DO336" s="2"/>
      <c r="DP336" s="2" t="s">
        <v>367</v>
      </c>
      <c r="DQ336" s="2"/>
      <c r="DR336" s="2"/>
      <c r="DS336" s="2"/>
      <c r="DT336" s="2"/>
      <c r="DU336" s="2">
        <v>1</v>
      </c>
      <c r="DV336" s="2"/>
      <c r="DW336" s="2"/>
      <c r="DX336" s="2"/>
      <c r="DY336" s="2">
        <v>12</v>
      </c>
      <c r="DZ336" s="2"/>
      <c r="EA336" s="2"/>
      <c r="EB336" s="2"/>
      <c r="EC336" s="2"/>
      <c r="ED336" s="2" t="s">
        <v>454</v>
      </c>
      <c r="EE336" s="2"/>
      <c r="EF336" s="2"/>
      <c r="EG336" s="2"/>
      <c r="EH336" s="2"/>
      <c r="EI336" s="2">
        <v>20000</v>
      </c>
      <c r="EJ336" s="2" t="s">
        <v>364</v>
      </c>
      <c r="EK336" s="2">
        <v>11</v>
      </c>
      <c r="EL336" s="2" t="s">
        <v>364</v>
      </c>
      <c r="EM336" s="2">
        <v>3000</v>
      </c>
      <c r="EN336" s="2"/>
      <c r="EO336" s="2"/>
      <c r="EP336" s="2"/>
      <c r="EQ336" s="2"/>
      <c r="ER336" s="2"/>
      <c r="ES336" s="2"/>
      <c r="ET336" s="2"/>
      <c r="EU336" s="2"/>
      <c r="EV336" s="2" t="s">
        <v>364</v>
      </c>
      <c r="EW336" s="2"/>
      <c r="EX336" s="2"/>
      <c r="EY336" s="2"/>
      <c r="EZ336" s="2">
        <v>4</v>
      </c>
      <c r="FA336" s="2" t="s">
        <v>474</v>
      </c>
      <c r="FB336" s="2"/>
      <c r="FC336" s="2"/>
      <c r="FD336" s="2">
        <v>1</v>
      </c>
      <c r="FE336" s="2" t="s">
        <v>3318</v>
      </c>
      <c r="FF336" s="2">
        <v>7</v>
      </c>
      <c r="FG336" s="2">
        <v>2</v>
      </c>
      <c r="FH336" s="2"/>
      <c r="FI336" s="2" t="s">
        <v>437</v>
      </c>
      <c r="FJ336" s="2" t="s">
        <v>376</v>
      </c>
      <c r="FK336" s="2" t="s">
        <v>364</v>
      </c>
      <c r="FL336" s="2">
        <v>2</v>
      </c>
      <c r="FM336" s="2">
        <v>5</v>
      </c>
      <c r="FN336" s="2" t="s">
        <v>456</v>
      </c>
      <c r="FO336" s="2"/>
      <c r="FP336" s="2"/>
      <c r="FQ336" s="2"/>
      <c r="FR336" s="2"/>
      <c r="FS336" s="2"/>
      <c r="FT336" s="2"/>
      <c r="FU336" s="2"/>
      <c r="FV336" s="2"/>
      <c r="FW336" s="2"/>
      <c r="FX336" s="2"/>
      <c r="FY336" s="2"/>
      <c r="FZ336" s="2"/>
      <c r="GA336" s="2"/>
      <c r="GB336" s="2"/>
      <c r="GC336" s="2"/>
      <c r="GD336" s="2"/>
      <c r="GE336" s="2"/>
      <c r="GF336" s="2" t="s">
        <v>364</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367</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364</v>
      </c>
      <c r="JG336" s="2" t="s">
        <v>364</v>
      </c>
      <c r="JH336" s="2"/>
      <c r="JI336" s="2"/>
      <c r="JJ336" s="2"/>
      <c r="JK336" s="2"/>
      <c r="JL336" s="2"/>
      <c r="JM336" s="2"/>
      <c r="JN336" s="2"/>
      <c r="JO336" s="2"/>
      <c r="JP336" s="2"/>
      <c r="JQ336" s="2"/>
      <c r="JR336" s="2"/>
      <c r="JS336" s="2"/>
      <c r="JT336" s="2"/>
      <c r="JU336" s="2"/>
      <c r="JV336" s="2"/>
      <c r="JW336" s="2"/>
      <c r="JX336" s="2"/>
      <c r="JY336" s="2"/>
      <c r="JZ336" s="2"/>
      <c r="KA336" s="2"/>
      <c r="KB336" s="2" t="s">
        <v>364</v>
      </c>
      <c r="KC336" s="2" t="s">
        <v>364</v>
      </c>
      <c r="KD336" s="2" t="s">
        <v>364</v>
      </c>
      <c r="KE336" s="2" t="s">
        <v>367</v>
      </c>
      <c r="KF336" s="2" t="s">
        <v>364</v>
      </c>
      <c r="KG336" s="2"/>
      <c r="KH336" s="2" t="s">
        <v>417</v>
      </c>
      <c r="KI336" s="2" t="b">
        <v>0</v>
      </c>
      <c r="KJ336" s="2" t="b">
        <v>1</v>
      </c>
      <c r="KK336" s="2" t="b">
        <v>1</v>
      </c>
      <c r="KL336" s="2" t="b">
        <v>1</v>
      </c>
      <c r="KM336" s="2" t="b">
        <v>0</v>
      </c>
      <c r="KN336" s="2" t="b">
        <v>0</v>
      </c>
      <c r="KO336" s="2" t="b">
        <v>0</v>
      </c>
      <c r="KP336" s="2" t="s">
        <v>3339</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923</v>
      </c>
      <c r="LE336" s="2" t="b">
        <v>0</v>
      </c>
      <c r="LF336" s="2" t="b">
        <v>1</v>
      </c>
      <c r="LG336" s="2" t="b">
        <v>1</v>
      </c>
      <c r="LH336" s="2" t="b">
        <v>1</v>
      </c>
      <c r="LI336" s="2" t="b">
        <v>0</v>
      </c>
      <c r="LJ336" s="2" t="b">
        <v>0</v>
      </c>
      <c r="LK336" s="2" t="b">
        <v>0</v>
      </c>
      <c r="LL336" s="2" t="s">
        <v>571</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364</v>
      </c>
      <c r="MG336" s="2" t="s">
        <v>364</v>
      </c>
      <c r="MH336" s="2">
        <v>192352017</v>
      </c>
      <c r="MI336" s="2" t="s">
        <v>3340</v>
      </c>
      <c r="MJ336" s="2" t="s">
        <v>3341</v>
      </c>
      <c r="MK336" s="2" t="s">
        <v>399</v>
      </c>
      <c r="ML336" s="2" t="s">
        <v>400</v>
      </c>
      <c r="MM336" s="2" t="s">
        <v>401</v>
      </c>
      <c r="MN336" s="2">
        <v>335</v>
      </c>
      <c r="MO336" s="2" t="s">
        <v>402</v>
      </c>
      <c r="MP336" s="2">
        <v>48.440000000000097</v>
      </c>
      <c r="MQ336" s="2">
        <v>0.54519774011299404</v>
      </c>
      <c r="MR336" s="2" t="b">
        <v>0</v>
      </c>
      <c r="MS336" s="2" t="b">
        <v>0</v>
      </c>
    </row>
    <row r="337">
      <c r="A337" s="2" t="s">
        <v>3342</v>
      </c>
      <c r="B337" s="2" t="s">
        <v>2970</v>
      </c>
      <c r="C337" s="2" t="s">
        <v>3343</v>
      </c>
      <c r="D337" s="2" t="s">
        <v>3344</v>
      </c>
      <c r="E337" s="2" t="s">
        <v>2970</v>
      </c>
      <c r="F337" s="2" t="s">
        <v>3345</v>
      </c>
      <c r="G337" s="2" t="s">
        <v>2970</v>
      </c>
      <c r="H337" s="2" t="s">
        <v>632</v>
      </c>
      <c r="I337" s="2">
        <v>9</v>
      </c>
      <c r="J337" s="2" t="s">
        <v>3177</v>
      </c>
      <c r="K337" s="2" t="s">
        <v>364</v>
      </c>
      <c r="L337" s="2" t="s">
        <v>364</v>
      </c>
      <c r="M337" s="2"/>
      <c r="N337" s="2">
        <v>62</v>
      </c>
      <c r="O337" s="2"/>
      <c r="P337" s="2" t="s">
        <v>365</v>
      </c>
      <c r="Q337" s="2" t="s">
        <v>364</v>
      </c>
      <c r="R337" s="2" t="s">
        <v>364</v>
      </c>
      <c r="S337" s="2" t="s">
        <v>3346</v>
      </c>
      <c r="T337" s="2">
        <v>17</v>
      </c>
      <c r="U337" s="2" t="s">
        <v>367</v>
      </c>
      <c r="V337" s="2"/>
      <c r="W337" s="2" t="s">
        <v>367</v>
      </c>
      <c r="X337" s="2" t="s">
        <v>368</v>
      </c>
      <c r="Y337" s="2"/>
      <c r="Z337" s="2" t="s">
        <v>364</v>
      </c>
      <c r="AA337" s="2"/>
      <c r="AB337" s="2">
        <v>1000000</v>
      </c>
      <c r="AC337" s="2">
        <v>1000000</v>
      </c>
      <c r="AD337" s="2" t="s">
        <v>409</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410</v>
      </c>
      <c r="AY337" s="2" t="s">
        <v>504</v>
      </c>
      <c r="AZ337" s="2" t="b">
        <v>0</v>
      </c>
      <c r="BA337" s="2" t="b">
        <v>0</v>
      </c>
      <c r="BB337" s="2" t="b">
        <v>0</v>
      </c>
      <c r="BC337" s="2" t="b">
        <v>0</v>
      </c>
      <c r="BD337" s="2" t="b">
        <v>0</v>
      </c>
      <c r="BE337" s="2" t="b">
        <v>1</v>
      </c>
      <c r="BF337" s="2" t="b">
        <v>0</v>
      </c>
      <c r="BG337" s="2" t="b">
        <v>0</v>
      </c>
      <c r="BH337" s="2" t="b">
        <v>0</v>
      </c>
      <c r="BI337" s="2" t="b">
        <v>0</v>
      </c>
      <c r="BJ337" s="2" t="b">
        <v>0</v>
      </c>
      <c r="BK337" s="2" t="s">
        <v>504</v>
      </c>
      <c r="BL337" s="2" t="s">
        <v>432</v>
      </c>
      <c r="BM337" s="2" t="s">
        <v>3347</v>
      </c>
      <c r="BN337" s="2" t="b">
        <v>0</v>
      </c>
      <c r="BO337" s="2" t="b">
        <v>0</v>
      </c>
      <c r="BP337" s="2" t="b">
        <v>0</v>
      </c>
      <c r="BQ337" s="2" t="b">
        <v>1</v>
      </c>
      <c r="BR337" s="2" t="b">
        <v>1</v>
      </c>
      <c r="BS337" s="2" t="b">
        <v>0</v>
      </c>
      <c r="BT337" s="2" t="b">
        <v>0</v>
      </c>
      <c r="BU337" s="2" t="s">
        <v>504</v>
      </c>
      <c r="BV337" s="2" t="s">
        <v>432</v>
      </c>
      <c r="BW337" s="2" t="s">
        <v>3347</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579</v>
      </c>
      <c r="DD337" s="2" t="b">
        <v>0</v>
      </c>
      <c r="DE337" s="2" t="b">
        <v>0</v>
      </c>
      <c r="DF337" s="2" t="b">
        <v>0</v>
      </c>
      <c r="DG337" s="2" t="b">
        <v>0</v>
      </c>
      <c r="DH337" s="2" t="b">
        <v>1</v>
      </c>
      <c r="DI337" s="2" t="b">
        <v>0</v>
      </c>
      <c r="DJ337" s="2" t="b">
        <v>0</v>
      </c>
      <c r="DK337" s="2" t="s">
        <v>504</v>
      </c>
      <c r="DL337" s="2" t="s">
        <v>504</v>
      </c>
      <c r="DM337" s="2" t="s">
        <v>1350</v>
      </c>
      <c r="DN337" s="2" t="s">
        <v>367</v>
      </c>
      <c r="DO337" s="2"/>
      <c r="DP337" s="2" t="s">
        <v>367</v>
      </c>
      <c r="DQ337" s="2"/>
      <c r="DR337" s="2"/>
      <c r="DS337" s="2"/>
      <c r="DT337" s="2"/>
      <c r="DU337" s="2">
        <v>1</v>
      </c>
      <c r="DV337" s="2"/>
      <c r="DW337" s="2"/>
      <c r="DX337" s="2"/>
      <c r="DY337" s="2">
        <v>2</v>
      </c>
      <c r="DZ337" s="2"/>
      <c r="EA337" s="2"/>
      <c r="EB337" s="2"/>
      <c r="EC337" s="2"/>
      <c r="ED337" s="2" t="s">
        <v>414</v>
      </c>
      <c r="EE337" s="2"/>
      <c r="EF337" s="2"/>
      <c r="EG337" s="2"/>
      <c r="EH337" s="2"/>
      <c r="EI337" s="2">
        <v>64000</v>
      </c>
      <c r="EJ337" s="2" t="s">
        <v>364</v>
      </c>
      <c r="EK337" s="2">
        <v>17</v>
      </c>
      <c r="EL337" s="2" t="s">
        <v>364</v>
      </c>
      <c r="EM337" s="2">
        <v>6000</v>
      </c>
      <c r="EN337" s="2"/>
      <c r="EO337" s="2"/>
      <c r="EP337" s="2"/>
      <c r="EQ337" s="2"/>
      <c r="ER337" s="2"/>
      <c r="ES337" s="2"/>
      <c r="ET337" s="2"/>
      <c r="EU337" s="2"/>
      <c r="EV337" s="2" t="s">
        <v>364</v>
      </c>
      <c r="EW337" s="2"/>
      <c r="EX337" s="2"/>
      <c r="EY337" s="2"/>
      <c r="EZ337" s="2">
        <v>4</v>
      </c>
      <c r="FA337" s="2" t="s">
        <v>474</v>
      </c>
      <c r="FB337" s="2"/>
      <c r="FC337" s="2"/>
      <c r="FD337" s="2">
        <v>1</v>
      </c>
      <c r="FE337" s="2" t="s">
        <v>436</v>
      </c>
      <c r="FF337" s="2">
        <v>7</v>
      </c>
      <c r="FG337" s="2">
        <v>3</v>
      </c>
      <c r="FH337" s="2"/>
      <c r="FI337" s="2" t="s">
        <v>437</v>
      </c>
      <c r="FJ337" s="2" t="s">
        <v>376</v>
      </c>
      <c r="FK337" s="2" t="s">
        <v>364</v>
      </c>
      <c r="FL337" s="2">
        <v>4</v>
      </c>
      <c r="FM337" s="2">
        <v>18</v>
      </c>
      <c r="FN337" s="2" t="s">
        <v>377</v>
      </c>
      <c r="FO337" s="2" t="s">
        <v>2966</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364</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367</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367</v>
      </c>
      <c r="JG337" s="2"/>
      <c r="JH337" s="2"/>
      <c r="JI337" s="2"/>
      <c r="JJ337" s="2"/>
      <c r="JK337" s="2"/>
      <c r="JL337" s="2"/>
      <c r="JM337" s="2"/>
      <c r="JN337" s="2"/>
      <c r="JO337" s="2"/>
      <c r="JP337" s="2"/>
      <c r="JQ337" s="2"/>
      <c r="JR337" s="2"/>
      <c r="JS337" s="2"/>
      <c r="JT337" s="2"/>
      <c r="JU337" s="2"/>
      <c r="JV337" s="2"/>
      <c r="JW337" s="2"/>
      <c r="JX337" s="2"/>
      <c r="JY337" s="2"/>
      <c r="JZ337" s="2"/>
      <c r="KA337" s="2"/>
      <c r="KB337" s="2" t="s">
        <v>364</v>
      </c>
      <c r="KC337" s="2" t="s">
        <v>364</v>
      </c>
      <c r="KD337" s="2" t="s">
        <v>364</v>
      </c>
      <c r="KE337" s="2" t="s">
        <v>367</v>
      </c>
      <c r="KF337" s="2" t="s">
        <v>364</v>
      </c>
      <c r="KG337" s="2"/>
      <c r="KH337" s="2" t="s">
        <v>845</v>
      </c>
      <c r="KI337" s="2" t="b">
        <v>0</v>
      </c>
      <c r="KJ337" s="2" t="b">
        <v>0</v>
      </c>
      <c r="KK337" s="2" t="b">
        <v>1</v>
      </c>
      <c r="KL337" s="2" t="b">
        <v>1</v>
      </c>
      <c r="KM337" s="2" t="b">
        <v>0</v>
      </c>
      <c r="KN337" s="2" t="b">
        <v>0</v>
      </c>
      <c r="KO337" s="2" t="b">
        <v>0</v>
      </c>
      <c r="KP337" s="2" t="s">
        <v>1136</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845</v>
      </c>
      <c r="LE337" s="2" t="b">
        <v>0</v>
      </c>
      <c r="LF337" s="2" t="b">
        <v>0</v>
      </c>
      <c r="LG337" s="2" t="b">
        <v>1</v>
      </c>
      <c r="LH337" s="2" t="b">
        <v>1</v>
      </c>
      <c r="LI337" s="2" t="b">
        <v>0</v>
      </c>
      <c r="LJ337" s="2" t="b">
        <v>0</v>
      </c>
      <c r="LK337" s="2" t="b">
        <v>0</v>
      </c>
      <c r="LL337" s="2" t="s">
        <v>396</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364</v>
      </c>
      <c r="MG337" s="2" t="s">
        <v>364</v>
      </c>
      <c r="MH337" s="2">
        <v>192352236</v>
      </c>
      <c r="MI337" s="2" t="s">
        <v>3348</v>
      </c>
      <c r="MJ337" s="2" t="s">
        <v>3349</v>
      </c>
      <c r="MK337" s="2" t="s">
        <v>399</v>
      </c>
      <c r="ML337" s="2" t="s">
        <v>400</v>
      </c>
      <c r="MM337" s="2" t="s">
        <v>401</v>
      </c>
      <c r="MN337" s="2">
        <v>336</v>
      </c>
      <c r="MO337" s="2" t="s">
        <v>402</v>
      </c>
      <c r="MP337" s="2">
        <v>55.450000000000003</v>
      </c>
      <c r="MQ337" s="2">
        <v>0.45762711864406802</v>
      </c>
      <c r="MR337" s="2" t="b">
        <v>0</v>
      </c>
      <c r="MS337" s="2" t="b">
        <v>0</v>
      </c>
    </row>
    <row r="338">
      <c r="A338" s="2" t="s">
        <v>3350</v>
      </c>
      <c r="B338" s="2" t="s">
        <v>2970</v>
      </c>
      <c r="C338" s="2" t="s">
        <v>3351</v>
      </c>
      <c r="D338" s="2" t="s">
        <v>3352</v>
      </c>
      <c r="E338" s="2" t="s">
        <v>2970</v>
      </c>
      <c r="F338" s="2" t="s">
        <v>3353</v>
      </c>
      <c r="G338" s="2" t="s">
        <v>2970</v>
      </c>
      <c r="H338" s="2" t="s">
        <v>632</v>
      </c>
      <c r="I338" s="2">
        <v>9</v>
      </c>
      <c r="J338" s="2" t="s">
        <v>3177</v>
      </c>
      <c r="K338" s="2" t="s">
        <v>364</v>
      </c>
      <c r="L338" s="2" t="s">
        <v>364</v>
      </c>
      <c r="M338" s="2"/>
      <c r="N338" s="2">
        <v>43</v>
      </c>
      <c r="O338" s="2"/>
      <c r="P338" s="2" t="s">
        <v>365</v>
      </c>
      <c r="Q338" s="2" t="s">
        <v>364</v>
      </c>
      <c r="R338" s="2" t="s">
        <v>364</v>
      </c>
      <c r="S338" s="2" t="s">
        <v>1143</v>
      </c>
      <c r="T338" s="2">
        <v>10</v>
      </c>
      <c r="U338" s="2" t="s">
        <v>367</v>
      </c>
      <c r="V338" s="2"/>
      <c r="W338" s="2" t="s">
        <v>367</v>
      </c>
      <c r="X338" s="2" t="s">
        <v>368</v>
      </c>
      <c r="Y338" s="2"/>
      <c r="Z338" s="2" t="s">
        <v>364</v>
      </c>
      <c r="AA338" s="2"/>
      <c r="AB338" s="2">
        <v>1500000</v>
      </c>
      <c r="AC338" s="2">
        <v>1000000</v>
      </c>
      <c r="AD338" s="2" t="s">
        <v>409</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410</v>
      </c>
      <c r="AY338" s="2" t="s">
        <v>504</v>
      </c>
      <c r="AZ338" s="2" t="b">
        <v>0</v>
      </c>
      <c r="BA338" s="2" t="b">
        <v>0</v>
      </c>
      <c r="BB338" s="2" t="b">
        <v>0</v>
      </c>
      <c r="BC338" s="2" t="b">
        <v>0</v>
      </c>
      <c r="BD338" s="2" t="b">
        <v>0</v>
      </c>
      <c r="BE338" s="2" t="b">
        <v>1</v>
      </c>
      <c r="BF338" s="2" t="b">
        <v>0</v>
      </c>
      <c r="BG338" s="2" t="b">
        <v>0</v>
      </c>
      <c r="BH338" s="2" t="b">
        <v>0</v>
      </c>
      <c r="BI338" s="2" t="b">
        <v>0</v>
      </c>
      <c r="BJ338" s="2" t="b">
        <v>0</v>
      </c>
      <c r="BK338" s="2" t="s">
        <v>504</v>
      </c>
      <c r="BL338" s="2" t="s">
        <v>432</v>
      </c>
      <c r="BM338" s="2" t="s">
        <v>413</v>
      </c>
      <c r="BN338" s="2" t="b">
        <v>0</v>
      </c>
      <c r="BO338" s="2" t="b">
        <v>0</v>
      </c>
      <c r="BP338" s="2" t="b">
        <v>0</v>
      </c>
      <c r="BQ338" s="2" t="b">
        <v>0</v>
      </c>
      <c r="BR338" s="2" t="b">
        <v>1</v>
      </c>
      <c r="BS338" s="2" t="b">
        <v>0</v>
      </c>
      <c r="BT338" s="2" t="b">
        <v>0</v>
      </c>
      <c r="BU338" s="2" t="s">
        <v>504</v>
      </c>
      <c r="BV338" s="2" t="s">
        <v>432</v>
      </c>
      <c r="BW338" s="2" t="s">
        <v>413</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579</v>
      </c>
      <c r="DD338" s="2" t="b">
        <v>0</v>
      </c>
      <c r="DE338" s="2" t="b">
        <v>0</v>
      </c>
      <c r="DF338" s="2" t="b">
        <v>0</v>
      </c>
      <c r="DG338" s="2" t="b">
        <v>0</v>
      </c>
      <c r="DH338" s="2" t="b">
        <v>1</v>
      </c>
      <c r="DI338" s="2" t="b">
        <v>0</v>
      </c>
      <c r="DJ338" s="2" t="b">
        <v>0</v>
      </c>
      <c r="DK338" s="2" t="s">
        <v>504</v>
      </c>
      <c r="DL338" s="2" t="s">
        <v>504</v>
      </c>
      <c r="DM338" s="2" t="s">
        <v>1350</v>
      </c>
      <c r="DN338" s="2" t="s">
        <v>367</v>
      </c>
      <c r="DO338" s="2"/>
      <c r="DP338" s="2" t="s">
        <v>364</v>
      </c>
      <c r="DQ338" s="2" t="s">
        <v>1350</v>
      </c>
      <c r="DR338" s="2"/>
      <c r="DS338" s="2"/>
      <c r="DT338" s="2"/>
      <c r="DU338" s="2">
        <v>1</v>
      </c>
      <c r="DV338" s="2"/>
      <c r="DW338" s="2"/>
      <c r="DX338" s="2"/>
      <c r="DY338" s="2">
        <v>2</v>
      </c>
      <c r="DZ338" s="2"/>
      <c r="EA338" s="2"/>
      <c r="EB338" s="2"/>
      <c r="EC338" s="2"/>
      <c r="ED338" s="2" t="s">
        <v>414</v>
      </c>
      <c r="EE338" s="2"/>
      <c r="EF338" s="2"/>
      <c r="EG338" s="2"/>
      <c r="EH338" s="2"/>
      <c r="EI338" s="2">
        <v>50000</v>
      </c>
      <c r="EJ338" s="2" t="s">
        <v>364</v>
      </c>
      <c r="EK338" s="2">
        <v>10</v>
      </c>
      <c r="EL338" s="2" t="s">
        <v>364</v>
      </c>
      <c r="EM338" s="2">
        <v>15000</v>
      </c>
      <c r="EN338" s="2"/>
      <c r="EO338" s="2"/>
      <c r="EP338" s="2"/>
      <c r="EQ338" s="2"/>
      <c r="ER338" s="2"/>
      <c r="ES338" s="2"/>
      <c r="ET338" s="2"/>
      <c r="EU338" s="2"/>
      <c r="EV338" s="2" t="s">
        <v>364</v>
      </c>
      <c r="EW338" s="2"/>
      <c r="EX338" s="2"/>
      <c r="EY338" s="2"/>
      <c r="EZ338" s="2">
        <v>2</v>
      </c>
      <c r="FA338" s="2" t="s">
        <v>474</v>
      </c>
      <c r="FB338" s="2"/>
      <c r="FC338" s="2"/>
      <c r="FD338" s="2">
        <v>1</v>
      </c>
      <c r="FE338" s="2" t="s">
        <v>436</v>
      </c>
      <c r="FF338" s="2">
        <v>7</v>
      </c>
      <c r="FG338" s="2">
        <v>1</v>
      </c>
      <c r="FH338" s="2"/>
      <c r="FI338" s="2" t="s">
        <v>437</v>
      </c>
      <c r="FJ338" s="2" t="s">
        <v>376</v>
      </c>
      <c r="FK338" s="2" t="s">
        <v>364</v>
      </c>
      <c r="FL338" s="2">
        <v>4</v>
      </c>
      <c r="FM338" s="2">
        <v>20</v>
      </c>
      <c r="FN338" s="2" t="s">
        <v>377</v>
      </c>
      <c r="FO338" s="2" t="s">
        <v>2889</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364</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367</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367</v>
      </c>
      <c r="JG338" s="2"/>
      <c r="JH338" s="2"/>
      <c r="JI338" s="2"/>
      <c r="JJ338" s="2"/>
      <c r="JK338" s="2"/>
      <c r="JL338" s="2"/>
      <c r="JM338" s="2"/>
      <c r="JN338" s="2"/>
      <c r="JO338" s="2"/>
      <c r="JP338" s="2"/>
      <c r="JQ338" s="2"/>
      <c r="JR338" s="2"/>
      <c r="JS338" s="2"/>
      <c r="JT338" s="2"/>
      <c r="JU338" s="2"/>
      <c r="JV338" s="2"/>
      <c r="JW338" s="2"/>
      <c r="JX338" s="2"/>
      <c r="JY338" s="2"/>
      <c r="JZ338" s="2"/>
      <c r="KA338" s="2"/>
      <c r="KB338" s="2" t="s">
        <v>364</v>
      </c>
      <c r="KC338" s="2" t="s">
        <v>364</v>
      </c>
      <c r="KD338" s="2" t="s">
        <v>364</v>
      </c>
      <c r="KE338" s="2" t="s">
        <v>367</v>
      </c>
      <c r="KF338" s="2" t="s">
        <v>364</v>
      </c>
      <c r="KG338" s="2"/>
      <c r="KH338" s="2" t="s">
        <v>845</v>
      </c>
      <c r="KI338" s="2" t="b">
        <v>0</v>
      </c>
      <c r="KJ338" s="2" t="b">
        <v>0</v>
      </c>
      <c r="KK338" s="2" t="b">
        <v>1</v>
      </c>
      <c r="KL338" s="2" t="b">
        <v>1</v>
      </c>
      <c r="KM338" s="2" t="b">
        <v>0</v>
      </c>
      <c r="KN338" s="2" t="b">
        <v>0</v>
      </c>
      <c r="KO338" s="2" t="b">
        <v>0</v>
      </c>
      <c r="KP338" s="2" t="s">
        <v>1136</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845</v>
      </c>
      <c r="LE338" s="2" t="b">
        <v>0</v>
      </c>
      <c r="LF338" s="2" t="b">
        <v>0</v>
      </c>
      <c r="LG338" s="2" t="b">
        <v>1</v>
      </c>
      <c r="LH338" s="2" t="b">
        <v>1</v>
      </c>
      <c r="LI338" s="2" t="b">
        <v>0</v>
      </c>
      <c r="LJ338" s="2" t="b">
        <v>0</v>
      </c>
      <c r="LK338" s="2" t="b">
        <v>0</v>
      </c>
      <c r="LL338" s="2" t="s">
        <v>396</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364</v>
      </c>
      <c r="MG338" s="2" t="s">
        <v>364</v>
      </c>
      <c r="MH338" s="2">
        <v>192352240</v>
      </c>
      <c r="MI338" s="2" t="s">
        <v>3354</v>
      </c>
      <c r="MJ338" s="2" t="s">
        <v>3355</v>
      </c>
      <c r="MK338" s="2" t="s">
        <v>399</v>
      </c>
      <c r="ML338" s="2" t="s">
        <v>400</v>
      </c>
      <c r="MM338" s="2" t="s">
        <v>401</v>
      </c>
      <c r="MN338" s="2">
        <v>337</v>
      </c>
      <c r="MO338" s="2" t="s">
        <v>402</v>
      </c>
      <c r="MP338" s="2">
        <v>38.049999999999997</v>
      </c>
      <c r="MQ338" s="2">
        <v>0.45480225988700601</v>
      </c>
      <c r="MR338" s="2" t="b">
        <v>0</v>
      </c>
      <c r="MS338" s="2" t="b">
        <v>0</v>
      </c>
    </row>
    <row r="339">
      <c r="A339" s="2" t="s">
        <v>3356</v>
      </c>
      <c r="B339" s="2" t="s">
        <v>2970</v>
      </c>
      <c r="C339" s="2" t="s">
        <v>3357</v>
      </c>
      <c r="D339" s="2" t="s">
        <v>3358</v>
      </c>
      <c r="E339" s="2" t="s">
        <v>2970</v>
      </c>
      <c r="F339" s="2" t="s">
        <v>3359</v>
      </c>
      <c r="G339" s="2" t="s">
        <v>2970</v>
      </c>
      <c r="H339" s="2" t="s">
        <v>632</v>
      </c>
      <c r="I339" s="2">
        <v>9</v>
      </c>
      <c r="J339" s="2" t="s">
        <v>3177</v>
      </c>
      <c r="K339" s="2" t="s">
        <v>364</v>
      </c>
      <c r="L339" s="2" t="s">
        <v>364</v>
      </c>
      <c r="M339" s="2"/>
      <c r="N339" s="2">
        <v>35</v>
      </c>
      <c r="O339" s="2"/>
      <c r="P339" s="2" t="s">
        <v>365</v>
      </c>
      <c r="Q339" s="2" t="s">
        <v>364</v>
      </c>
      <c r="R339" s="2" t="s">
        <v>364</v>
      </c>
      <c r="S339" s="2" t="s">
        <v>3360</v>
      </c>
      <c r="T339" s="2">
        <v>17</v>
      </c>
      <c r="U339" s="2" t="s">
        <v>367</v>
      </c>
      <c r="V339" s="2"/>
      <c r="W339" s="2" t="s">
        <v>367</v>
      </c>
      <c r="X339" s="2" t="s">
        <v>368</v>
      </c>
      <c r="Y339" s="2"/>
      <c r="Z339" s="2" t="s">
        <v>364</v>
      </c>
      <c r="AA339" s="2"/>
      <c r="AB339" s="2">
        <v>900000</v>
      </c>
      <c r="AC339" s="2">
        <v>900000</v>
      </c>
      <c r="AD339" s="2" t="s">
        <v>409</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471</v>
      </c>
      <c r="AY339" s="2" t="s">
        <v>504</v>
      </c>
      <c r="AZ339" s="2" t="b">
        <v>0</v>
      </c>
      <c r="BA339" s="2" t="b">
        <v>0</v>
      </c>
      <c r="BB339" s="2" t="b">
        <v>0</v>
      </c>
      <c r="BC339" s="2" t="b">
        <v>0</v>
      </c>
      <c r="BD339" s="2" t="b">
        <v>0</v>
      </c>
      <c r="BE339" s="2" t="b">
        <v>1</v>
      </c>
      <c r="BF339" s="2" t="b">
        <v>0</v>
      </c>
      <c r="BG339" s="2" t="b">
        <v>0</v>
      </c>
      <c r="BH339" s="2" t="b">
        <v>0</v>
      </c>
      <c r="BI339" s="2" t="b">
        <v>0</v>
      </c>
      <c r="BJ339" s="2" t="b">
        <v>0</v>
      </c>
      <c r="BK339" s="2" t="s">
        <v>504</v>
      </c>
      <c r="BL339" s="2" t="s">
        <v>432</v>
      </c>
      <c r="BM339" s="2" t="s">
        <v>413</v>
      </c>
      <c r="BN339" s="2" t="b">
        <v>0</v>
      </c>
      <c r="BO339" s="2" t="b">
        <v>0</v>
      </c>
      <c r="BP339" s="2" t="b">
        <v>0</v>
      </c>
      <c r="BQ339" s="2" t="b">
        <v>0</v>
      </c>
      <c r="BR339" s="2" t="b">
        <v>1</v>
      </c>
      <c r="BS339" s="2" t="b">
        <v>0</v>
      </c>
      <c r="BT339" s="2" t="b">
        <v>0</v>
      </c>
      <c r="BU339" s="2" t="s">
        <v>504</v>
      </c>
      <c r="BV339" s="2" t="s">
        <v>432</v>
      </c>
      <c r="BW339" s="2" t="s">
        <v>413</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579</v>
      </c>
      <c r="DD339" s="2" t="b">
        <v>0</v>
      </c>
      <c r="DE339" s="2" t="b">
        <v>0</v>
      </c>
      <c r="DF339" s="2" t="b">
        <v>0</v>
      </c>
      <c r="DG339" s="2" t="b">
        <v>0</v>
      </c>
      <c r="DH339" s="2" t="b">
        <v>1</v>
      </c>
      <c r="DI339" s="2" t="b">
        <v>0</v>
      </c>
      <c r="DJ339" s="2" t="b">
        <v>0</v>
      </c>
      <c r="DK339" s="2" t="s">
        <v>504</v>
      </c>
      <c r="DL339" s="2" t="s">
        <v>504</v>
      </c>
      <c r="DM339" s="2" t="s">
        <v>1350</v>
      </c>
      <c r="DN339" s="2" t="s">
        <v>367</v>
      </c>
      <c r="DO339" s="2"/>
      <c r="DP339" s="2" t="s">
        <v>367</v>
      </c>
      <c r="DQ339" s="2"/>
      <c r="DR339" s="2"/>
      <c r="DS339" s="2"/>
      <c r="DT339" s="2"/>
      <c r="DU339" s="2">
        <v>1</v>
      </c>
      <c r="DV339" s="2"/>
      <c r="DW339" s="2"/>
      <c r="DX339" s="2"/>
      <c r="DY339" s="2">
        <v>2</v>
      </c>
      <c r="DZ339" s="2"/>
      <c r="EA339" s="2"/>
      <c r="EB339" s="2"/>
      <c r="EC339" s="2"/>
      <c r="ED339" s="2" t="s">
        <v>414</v>
      </c>
      <c r="EE339" s="2"/>
      <c r="EF339" s="2"/>
      <c r="EG339" s="2"/>
      <c r="EH339" s="2"/>
      <c r="EI339" s="2">
        <v>60000</v>
      </c>
      <c r="EJ339" s="2" t="s">
        <v>364</v>
      </c>
      <c r="EK339" s="2">
        <v>17</v>
      </c>
      <c r="EL339" s="2" t="s">
        <v>364</v>
      </c>
      <c r="EM339" s="2">
        <v>10000</v>
      </c>
      <c r="EN339" s="2"/>
      <c r="EO339" s="2"/>
      <c r="EP339" s="2"/>
      <c r="EQ339" s="2"/>
      <c r="ER339" s="2"/>
      <c r="ES339" s="2"/>
      <c r="ET339" s="2"/>
      <c r="EU339" s="2"/>
      <c r="EV339" s="2" t="s">
        <v>364</v>
      </c>
      <c r="EW339" s="2"/>
      <c r="EX339" s="2"/>
      <c r="EY339" s="2"/>
      <c r="EZ339" s="2">
        <v>4</v>
      </c>
      <c r="FA339" s="2" t="s">
        <v>474</v>
      </c>
      <c r="FB339" s="2"/>
      <c r="FC339" s="2"/>
      <c r="FD339" s="2">
        <v>1</v>
      </c>
      <c r="FE339" s="2" t="s">
        <v>436</v>
      </c>
      <c r="FF339" s="2">
        <v>7</v>
      </c>
      <c r="FG339" s="2">
        <v>1</v>
      </c>
      <c r="FH339" s="2"/>
      <c r="FI339" s="2" t="s">
        <v>437</v>
      </c>
      <c r="FJ339" s="2" t="s">
        <v>376</v>
      </c>
      <c r="FK339" s="2" t="s">
        <v>364</v>
      </c>
      <c r="FL339" s="2">
        <v>4</v>
      </c>
      <c r="FM339" s="2">
        <v>15</v>
      </c>
      <c r="FN339" s="2" t="s">
        <v>377</v>
      </c>
      <c r="FO339" s="2" t="s">
        <v>2966</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364</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367</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367</v>
      </c>
      <c r="JG339" s="2"/>
      <c r="JH339" s="2"/>
      <c r="JI339" s="2"/>
      <c r="JJ339" s="2"/>
      <c r="JK339" s="2"/>
      <c r="JL339" s="2"/>
      <c r="JM339" s="2"/>
      <c r="JN339" s="2"/>
      <c r="JO339" s="2"/>
      <c r="JP339" s="2"/>
      <c r="JQ339" s="2"/>
      <c r="JR339" s="2"/>
      <c r="JS339" s="2"/>
      <c r="JT339" s="2"/>
      <c r="JU339" s="2"/>
      <c r="JV339" s="2"/>
      <c r="JW339" s="2"/>
      <c r="JX339" s="2"/>
      <c r="JY339" s="2"/>
      <c r="JZ339" s="2"/>
      <c r="KA339" s="2"/>
      <c r="KB339" s="2" t="s">
        <v>364</v>
      </c>
      <c r="KC339" s="2" t="s">
        <v>364</v>
      </c>
      <c r="KD339" s="2" t="s">
        <v>364</v>
      </c>
      <c r="KE339" s="2" t="s">
        <v>367</v>
      </c>
      <c r="KF339" s="2" t="s">
        <v>367</v>
      </c>
      <c r="KG339" s="2" t="s">
        <v>3361</v>
      </c>
      <c r="KH339" s="2" t="s">
        <v>845</v>
      </c>
      <c r="KI339" s="2" t="b">
        <v>0</v>
      </c>
      <c r="KJ339" s="2" t="b">
        <v>0</v>
      </c>
      <c r="KK339" s="2" t="b">
        <v>1</v>
      </c>
      <c r="KL339" s="2" t="b">
        <v>1</v>
      </c>
      <c r="KM339" s="2" t="b">
        <v>0</v>
      </c>
      <c r="KN339" s="2" t="b">
        <v>0</v>
      </c>
      <c r="KO339" s="2" t="b">
        <v>0</v>
      </c>
      <c r="KP339" s="2" t="s">
        <v>1136</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845</v>
      </c>
      <c r="LE339" s="2" t="b">
        <v>0</v>
      </c>
      <c r="LF339" s="2" t="b">
        <v>0</v>
      </c>
      <c r="LG339" s="2" t="b">
        <v>1</v>
      </c>
      <c r="LH339" s="2" t="b">
        <v>1</v>
      </c>
      <c r="LI339" s="2" t="b">
        <v>0</v>
      </c>
      <c r="LJ339" s="2" t="b">
        <v>0</v>
      </c>
      <c r="LK339" s="2" t="b">
        <v>0</v>
      </c>
      <c r="LL339" s="2" t="s">
        <v>396</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364</v>
      </c>
      <c r="MG339" s="2" t="s">
        <v>364</v>
      </c>
      <c r="MH339" s="2">
        <v>192352246</v>
      </c>
      <c r="MI339" s="2" t="s">
        <v>3362</v>
      </c>
      <c r="MJ339" s="2" t="s">
        <v>3363</v>
      </c>
      <c r="MK339" s="2" t="s">
        <v>399</v>
      </c>
      <c r="ML339" s="2" t="s">
        <v>400</v>
      </c>
      <c r="MM339" s="2" t="s">
        <v>401</v>
      </c>
      <c r="MN339" s="2">
        <v>338</v>
      </c>
      <c r="MO339" s="2" t="s">
        <v>402</v>
      </c>
      <c r="MP339" s="2">
        <v>36.619999999999997</v>
      </c>
      <c r="MQ339" s="2">
        <v>0.45480225988700601</v>
      </c>
      <c r="MR339" s="2" t="b">
        <v>0</v>
      </c>
      <c r="MS339" s="2" t="b">
        <v>0</v>
      </c>
    </row>
    <row r="340">
      <c r="A340" s="2" t="s">
        <v>3364</v>
      </c>
      <c r="B340" s="2" t="s">
        <v>2970</v>
      </c>
      <c r="C340" s="2" t="s">
        <v>3365</v>
      </c>
      <c r="D340" s="2" t="s">
        <v>3366</v>
      </c>
      <c r="E340" s="2" t="s">
        <v>2970</v>
      </c>
      <c r="F340" s="2" t="s">
        <v>3367</v>
      </c>
      <c r="G340" s="2" t="s">
        <v>2970</v>
      </c>
      <c r="H340" s="2" t="s">
        <v>632</v>
      </c>
      <c r="I340" s="2">
        <v>9</v>
      </c>
      <c r="J340" s="2" t="s">
        <v>3177</v>
      </c>
      <c r="K340" s="2" t="s">
        <v>364</v>
      </c>
      <c r="L340" s="2" t="s">
        <v>364</v>
      </c>
      <c r="M340" s="2"/>
      <c r="N340" s="2">
        <v>60</v>
      </c>
      <c r="O340" s="2"/>
      <c r="P340" s="2" t="s">
        <v>365</v>
      </c>
      <c r="Q340" s="2" t="s">
        <v>364</v>
      </c>
      <c r="R340" s="2" t="s">
        <v>364</v>
      </c>
      <c r="S340" s="2" t="s">
        <v>1143</v>
      </c>
      <c r="T340" s="2">
        <v>26</v>
      </c>
      <c r="U340" s="2" t="s">
        <v>367</v>
      </c>
      <c r="V340" s="2"/>
      <c r="W340" s="2" t="s">
        <v>367</v>
      </c>
      <c r="X340" s="2" t="s">
        <v>368</v>
      </c>
      <c r="Y340" s="2"/>
      <c r="Z340" s="2" t="s">
        <v>364</v>
      </c>
      <c r="AA340" s="2"/>
      <c r="AB340" s="2">
        <v>3000000</v>
      </c>
      <c r="AC340" s="2">
        <v>3000000</v>
      </c>
      <c r="AD340" s="2" t="s">
        <v>409</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410</v>
      </c>
      <c r="AY340" s="2" t="s">
        <v>504</v>
      </c>
      <c r="AZ340" s="2" t="b">
        <v>0</v>
      </c>
      <c r="BA340" s="2" t="b">
        <v>0</v>
      </c>
      <c r="BB340" s="2" t="b">
        <v>0</v>
      </c>
      <c r="BC340" s="2" t="b">
        <v>0</v>
      </c>
      <c r="BD340" s="2" t="b">
        <v>0</v>
      </c>
      <c r="BE340" s="2" t="b">
        <v>1</v>
      </c>
      <c r="BF340" s="2" t="b">
        <v>0</v>
      </c>
      <c r="BG340" s="2" t="b">
        <v>0</v>
      </c>
      <c r="BH340" s="2" t="b">
        <v>0</v>
      </c>
      <c r="BI340" s="2" t="b">
        <v>0</v>
      </c>
      <c r="BJ340" s="2" t="b">
        <v>0</v>
      </c>
      <c r="BK340" s="2" t="s">
        <v>504</v>
      </c>
      <c r="BL340" s="2" t="s">
        <v>432</v>
      </c>
      <c r="BM340" s="2" t="s">
        <v>413</v>
      </c>
      <c r="BN340" s="2" t="b">
        <v>0</v>
      </c>
      <c r="BO340" s="2" t="b">
        <v>0</v>
      </c>
      <c r="BP340" s="2" t="b">
        <v>0</v>
      </c>
      <c r="BQ340" s="2" t="b">
        <v>0</v>
      </c>
      <c r="BR340" s="2" t="b">
        <v>1</v>
      </c>
      <c r="BS340" s="2" t="b">
        <v>0</v>
      </c>
      <c r="BT340" s="2" t="b">
        <v>0</v>
      </c>
      <c r="BU340" s="2" t="s">
        <v>504</v>
      </c>
      <c r="BV340" s="2" t="s">
        <v>432</v>
      </c>
      <c r="BW340" s="2" t="s">
        <v>413</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579</v>
      </c>
      <c r="DD340" s="2" t="b">
        <v>0</v>
      </c>
      <c r="DE340" s="2" t="b">
        <v>0</v>
      </c>
      <c r="DF340" s="2" t="b">
        <v>0</v>
      </c>
      <c r="DG340" s="2" t="b">
        <v>0</v>
      </c>
      <c r="DH340" s="2" t="b">
        <v>1</v>
      </c>
      <c r="DI340" s="2" t="b">
        <v>0</v>
      </c>
      <c r="DJ340" s="2" t="b">
        <v>0</v>
      </c>
      <c r="DK340" s="2" t="s">
        <v>504</v>
      </c>
      <c r="DL340" s="2" t="s">
        <v>504</v>
      </c>
      <c r="DM340" s="2" t="s">
        <v>1350</v>
      </c>
      <c r="DN340" s="2" t="s">
        <v>367</v>
      </c>
      <c r="DO340" s="2"/>
      <c r="DP340" s="2" t="s">
        <v>367</v>
      </c>
      <c r="DQ340" s="2"/>
      <c r="DR340" s="2"/>
      <c r="DS340" s="2"/>
      <c r="DT340" s="2"/>
      <c r="DU340" s="2">
        <v>1</v>
      </c>
      <c r="DV340" s="2"/>
      <c r="DW340" s="2"/>
      <c r="DX340" s="2"/>
      <c r="DY340" s="2">
        <v>2</v>
      </c>
      <c r="DZ340" s="2"/>
      <c r="EA340" s="2"/>
      <c r="EB340" s="2"/>
      <c r="EC340" s="2"/>
      <c r="ED340" s="2" t="s">
        <v>414</v>
      </c>
      <c r="EE340" s="2"/>
      <c r="EF340" s="2"/>
      <c r="EG340" s="2"/>
      <c r="EH340" s="2"/>
      <c r="EI340" s="2">
        <v>100000</v>
      </c>
      <c r="EJ340" s="2" t="s">
        <v>364</v>
      </c>
      <c r="EK340" s="2">
        <v>26</v>
      </c>
      <c r="EL340" s="2" t="s">
        <v>364</v>
      </c>
      <c r="EM340" s="2">
        <v>15000</v>
      </c>
      <c r="EN340" s="2"/>
      <c r="EO340" s="2"/>
      <c r="EP340" s="2"/>
      <c r="EQ340" s="2"/>
      <c r="ER340" s="2"/>
      <c r="ES340" s="2"/>
      <c r="ET340" s="2"/>
      <c r="EU340" s="2"/>
      <c r="EV340" s="2" t="s">
        <v>364</v>
      </c>
      <c r="EW340" s="2"/>
      <c r="EX340" s="2"/>
      <c r="EY340" s="2"/>
      <c r="EZ340" s="2">
        <v>4</v>
      </c>
      <c r="FA340" s="2" t="s">
        <v>474</v>
      </c>
      <c r="FB340" s="2"/>
      <c r="FC340" s="2"/>
      <c r="FD340" s="2">
        <v>1</v>
      </c>
      <c r="FE340" s="2" t="s">
        <v>436</v>
      </c>
      <c r="FF340" s="2">
        <v>7</v>
      </c>
      <c r="FG340" s="2">
        <v>3</v>
      </c>
      <c r="FH340" s="2"/>
      <c r="FI340" s="2" t="s">
        <v>437</v>
      </c>
      <c r="FJ340" s="2" t="s">
        <v>376</v>
      </c>
      <c r="FK340" s="2" t="s">
        <v>364</v>
      </c>
      <c r="FL340" s="2">
        <v>7</v>
      </c>
      <c r="FM340" s="2">
        <v>18</v>
      </c>
      <c r="FN340" s="2" t="s">
        <v>506</v>
      </c>
      <c r="FO340" s="2" t="s">
        <v>980</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364</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364</v>
      </c>
      <c r="ID340" s="2" t="s">
        <v>491</v>
      </c>
      <c r="IE340" s="2" t="b">
        <v>0</v>
      </c>
      <c r="IF340" s="2" t="b">
        <v>1</v>
      </c>
      <c r="IG340" s="2" t="b">
        <v>0</v>
      </c>
      <c r="IH340" s="2" t="b">
        <v>0</v>
      </c>
      <c r="II340" s="2" t="b">
        <v>0</v>
      </c>
      <c r="IJ340" s="2" t="b">
        <v>0</v>
      </c>
      <c r="IK340" s="2" t="b">
        <v>0</v>
      </c>
      <c r="IL340" s="2" t="b">
        <v>0</v>
      </c>
      <c r="IM340" s="2" t="b">
        <v>0</v>
      </c>
      <c r="IN340" s="2" t="b">
        <v>0</v>
      </c>
      <c r="IO340" s="2"/>
      <c r="IP340" s="2"/>
      <c r="IQ340" s="2" t="s">
        <v>367</v>
      </c>
      <c r="IR340" s="2"/>
      <c r="IS340" s="2"/>
      <c r="IT340" s="2"/>
      <c r="IU340" s="2"/>
      <c r="IV340" s="2"/>
      <c r="IW340" s="2"/>
      <c r="IX340" s="2"/>
      <c r="IY340" s="2"/>
      <c r="IZ340" s="2"/>
      <c r="JA340" s="2"/>
      <c r="JB340" s="2"/>
      <c r="JC340" s="2"/>
      <c r="JD340" s="2" t="s">
        <v>429</v>
      </c>
      <c r="JE340" s="2" t="s">
        <v>3368</v>
      </c>
      <c r="JF340" s="2" t="s">
        <v>367</v>
      </c>
      <c r="JG340" s="2"/>
      <c r="JH340" s="2"/>
      <c r="JI340" s="2"/>
      <c r="JJ340" s="2"/>
      <c r="JK340" s="2"/>
      <c r="JL340" s="2"/>
      <c r="JM340" s="2"/>
      <c r="JN340" s="2"/>
      <c r="JO340" s="2"/>
      <c r="JP340" s="2"/>
      <c r="JQ340" s="2"/>
      <c r="JR340" s="2"/>
      <c r="JS340" s="2"/>
      <c r="JT340" s="2"/>
      <c r="JU340" s="2"/>
      <c r="JV340" s="2"/>
      <c r="JW340" s="2"/>
      <c r="JX340" s="2"/>
      <c r="JY340" s="2"/>
      <c r="JZ340" s="2"/>
      <c r="KA340" s="2"/>
      <c r="KB340" s="2" t="s">
        <v>367</v>
      </c>
      <c r="KC340" s="2" t="s">
        <v>364</v>
      </c>
      <c r="KD340" s="2" t="s">
        <v>364</v>
      </c>
      <c r="KE340" s="2" t="s">
        <v>367</v>
      </c>
      <c r="KF340" s="2" t="s">
        <v>367</v>
      </c>
      <c r="KG340" s="2" t="s">
        <v>3369</v>
      </c>
      <c r="KH340" s="2" t="s">
        <v>845</v>
      </c>
      <c r="KI340" s="2" t="b">
        <v>0</v>
      </c>
      <c r="KJ340" s="2" t="b">
        <v>0</v>
      </c>
      <c r="KK340" s="2" t="b">
        <v>1</v>
      </c>
      <c r="KL340" s="2" t="b">
        <v>1</v>
      </c>
      <c r="KM340" s="2" t="b">
        <v>0</v>
      </c>
      <c r="KN340" s="2" t="b">
        <v>0</v>
      </c>
      <c r="KO340" s="2" t="b">
        <v>0</v>
      </c>
      <c r="KP340" s="2" t="s">
        <v>1136</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845</v>
      </c>
      <c r="LE340" s="2" t="b">
        <v>0</v>
      </c>
      <c r="LF340" s="2" t="b">
        <v>0</v>
      </c>
      <c r="LG340" s="2" t="b">
        <v>1</v>
      </c>
      <c r="LH340" s="2" t="b">
        <v>1</v>
      </c>
      <c r="LI340" s="2" t="b">
        <v>0</v>
      </c>
      <c r="LJ340" s="2" t="b">
        <v>0</v>
      </c>
      <c r="LK340" s="2" t="b">
        <v>0</v>
      </c>
      <c r="LL340" s="2" t="s">
        <v>396</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364</v>
      </c>
      <c r="MG340" s="2" t="s">
        <v>364</v>
      </c>
      <c r="MH340" s="2">
        <v>192352252</v>
      </c>
      <c r="MI340" s="2" t="s">
        <v>3370</v>
      </c>
      <c r="MJ340" s="2" t="s">
        <v>3371</v>
      </c>
      <c r="MK340" s="2" t="s">
        <v>399</v>
      </c>
      <c r="ML340" s="2" t="s">
        <v>400</v>
      </c>
      <c r="MM340" s="2" t="s">
        <v>401</v>
      </c>
      <c r="MN340" s="2">
        <v>339</v>
      </c>
      <c r="MO340" s="2" t="s">
        <v>402</v>
      </c>
      <c r="MP340" s="2">
        <v>49.229999999999997</v>
      </c>
      <c r="MQ340" s="2">
        <v>0.41525423728813599</v>
      </c>
      <c r="MR340" s="2" t="b">
        <v>0</v>
      </c>
      <c r="MS340" s="2" t="b">
        <v>0</v>
      </c>
    </row>
    <row r="341">
      <c r="A341" s="2" t="s">
        <v>3372</v>
      </c>
      <c r="B341" s="2" t="s">
        <v>3373</v>
      </c>
      <c r="C341" s="2" t="s">
        <v>3374</v>
      </c>
      <c r="D341" s="2" t="s">
        <v>3375</v>
      </c>
      <c r="E341" s="2" t="s">
        <v>3373</v>
      </c>
      <c r="F341" s="2" t="s">
        <v>3376</v>
      </c>
      <c r="G341" s="2" t="s">
        <v>3373</v>
      </c>
      <c r="H341" s="2" t="s">
        <v>520</v>
      </c>
      <c r="I341" s="2">
        <v>16</v>
      </c>
      <c r="J341" s="2" t="s">
        <v>3377</v>
      </c>
      <c r="K341" s="2" t="s">
        <v>364</v>
      </c>
      <c r="L341" s="2" t="s">
        <v>364</v>
      </c>
      <c r="M341" s="2"/>
      <c r="N341" s="2">
        <v>50</v>
      </c>
      <c r="O341" s="2"/>
      <c r="P341" s="2" t="s">
        <v>365</v>
      </c>
      <c r="Q341" s="2" t="s">
        <v>364</v>
      </c>
      <c r="R341" s="2" t="s">
        <v>364</v>
      </c>
      <c r="S341" s="2" t="s">
        <v>3378</v>
      </c>
      <c r="T341" s="2">
        <v>7</v>
      </c>
      <c r="U341" s="2" t="s">
        <v>367</v>
      </c>
      <c r="V341" s="2"/>
      <c r="W341" s="2" t="s">
        <v>367</v>
      </c>
      <c r="X341" s="2" t="s">
        <v>368</v>
      </c>
      <c r="Y341" s="2"/>
      <c r="Z341" s="2" t="s">
        <v>364</v>
      </c>
      <c r="AA341" s="2"/>
      <c r="AB341" s="2">
        <v>700000</v>
      </c>
      <c r="AC341" s="2">
        <v>600000</v>
      </c>
      <c r="AD341" s="2" t="s">
        <v>409</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471</v>
      </c>
      <c r="AY341" s="2" t="s">
        <v>370</v>
      </c>
      <c r="AZ341" s="2" t="b">
        <v>1</v>
      </c>
      <c r="BA341" s="2" t="b">
        <v>0</v>
      </c>
      <c r="BB341" s="2" t="b">
        <v>0</v>
      </c>
      <c r="BC341" s="2" t="b">
        <v>0</v>
      </c>
      <c r="BD341" s="2" t="b">
        <v>0</v>
      </c>
      <c r="BE341" s="2" t="b">
        <v>0</v>
      </c>
      <c r="BF341" s="2" t="b">
        <v>0</v>
      </c>
      <c r="BG341" s="2" t="b">
        <v>0</v>
      </c>
      <c r="BH341" s="2" t="b">
        <v>0</v>
      </c>
      <c r="BI341" s="2" t="b">
        <v>0</v>
      </c>
      <c r="BJ341" s="2" t="b">
        <v>0</v>
      </c>
      <c r="BK341" s="2" t="s">
        <v>370</v>
      </c>
      <c r="BL341" s="2" t="s">
        <v>371</v>
      </c>
      <c r="BM341" s="2"/>
      <c r="BN341" s="2"/>
      <c r="BO341" s="2"/>
      <c r="BP341" s="2"/>
      <c r="BQ341" s="2"/>
      <c r="BR341" s="2"/>
      <c r="BS341" s="2"/>
      <c r="BT341" s="2"/>
      <c r="BU341" s="2" t="s">
        <v>370</v>
      </c>
      <c r="BV341" s="2" t="s">
        <v>371</v>
      </c>
      <c r="BW341" s="2"/>
      <c r="BX341" s="2"/>
      <c r="BY341" s="2"/>
      <c r="BZ341" s="2"/>
      <c r="CA341" s="2"/>
      <c r="CB341" s="2"/>
      <c r="CC341" s="2"/>
      <c r="CD341" s="2"/>
      <c r="CE341" s="2" t="s">
        <v>372</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370</v>
      </c>
      <c r="DL341" s="2" t="s">
        <v>370</v>
      </c>
      <c r="DM341" s="2" t="s">
        <v>370</v>
      </c>
      <c r="DN341" s="2" t="s">
        <v>367</v>
      </c>
      <c r="DO341" s="2"/>
      <c r="DP341" s="2" t="s">
        <v>367</v>
      </c>
      <c r="DQ341" s="2"/>
      <c r="DR341" s="2">
        <v>1</v>
      </c>
      <c r="DS341" s="2"/>
      <c r="DT341" s="2"/>
      <c r="DU341" s="2"/>
      <c r="DV341" s="2">
        <v>6</v>
      </c>
      <c r="DW341" s="2"/>
      <c r="DX341" s="2"/>
      <c r="DY341" s="2"/>
      <c r="DZ341" s="2" t="s">
        <v>414</v>
      </c>
      <c r="EA341" s="2"/>
      <c r="EB341" s="2"/>
      <c r="EC341" s="2"/>
      <c r="ED341" s="2"/>
      <c r="EE341" s="2"/>
      <c r="EF341" s="2"/>
      <c r="EG341" s="2"/>
      <c r="EH341" s="2"/>
      <c r="EI341" s="2"/>
      <c r="EJ341" s="2" t="s">
        <v>364</v>
      </c>
      <c r="EK341" s="2">
        <v>7</v>
      </c>
      <c r="EL341" s="2" t="s">
        <v>364</v>
      </c>
      <c r="EM341" s="2">
        <v>8000</v>
      </c>
      <c r="EN341" s="2"/>
      <c r="EO341" s="2"/>
      <c r="EP341" s="2"/>
      <c r="EQ341" s="2"/>
      <c r="ER341" s="2"/>
      <c r="ES341" s="2" t="s">
        <v>364</v>
      </c>
      <c r="ET341" s="2"/>
      <c r="EU341" s="2"/>
      <c r="EV341" s="2"/>
      <c r="EW341" s="2">
        <v>4</v>
      </c>
      <c r="EX341" s="2"/>
      <c r="EY341" s="2"/>
      <c r="EZ341" s="2"/>
      <c r="FA341" s="2" t="s">
        <v>474</v>
      </c>
      <c r="FB341" s="2"/>
      <c r="FC341" s="2"/>
      <c r="FD341" s="2"/>
      <c r="FE341" s="2"/>
      <c r="FF341" s="2"/>
      <c r="FG341" s="2"/>
      <c r="FH341" s="2" t="s">
        <v>364</v>
      </c>
      <c r="FI341" s="2" t="s">
        <v>455</v>
      </c>
      <c r="FJ341" s="2" t="s">
        <v>376</v>
      </c>
      <c r="FK341" s="2" t="s">
        <v>364</v>
      </c>
      <c r="FL341" s="2">
        <v>2</v>
      </c>
      <c r="FM341" s="2">
        <v>12</v>
      </c>
      <c r="FN341" s="2" t="s">
        <v>377</v>
      </c>
      <c r="FO341" s="2" t="s">
        <v>416</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367</v>
      </c>
      <c r="GG341" s="2" t="s">
        <v>379</v>
      </c>
      <c r="GH341" s="2" t="s">
        <v>367</v>
      </c>
      <c r="GI341" s="2"/>
      <c r="GJ341" s="2" t="s">
        <v>380</v>
      </c>
      <c r="GK341" s="2" t="s">
        <v>381</v>
      </c>
      <c r="GL341" s="2">
        <v>10000</v>
      </c>
      <c r="GM341" s="2" t="s">
        <v>382</v>
      </c>
      <c r="GN341" s="2" t="s">
        <v>383</v>
      </c>
      <c r="GO341" s="2"/>
      <c r="GP341" s="2"/>
      <c r="GQ341" s="2" t="s">
        <v>384</v>
      </c>
      <c r="GR341" s="2" t="s">
        <v>364</v>
      </c>
      <c r="GS341" s="2" t="s">
        <v>364</v>
      </c>
      <c r="GT341" s="2" t="s">
        <v>364</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364</v>
      </c>
      <c r="ID341" s="2" t="s">
        <v>491</v>
      </c>
      <c r="IE341" s="2" t="b">
        <v>0</v>
      </c>
      <c r="IF341" s="2" t="b">
        <v>1</v>
      </c>
      <c r="IG341" s="2" t="b">
        <v>0</v>
      </c>
      <c r="IH341" s="2" t="b">
        <v>0</v>
      </c>
      <c r="II341" s="2" t="b">
        <v>0</v>
      </c>
      <c r="IJ341" s="2" t="b">
        <v>0</v>
      </c>
      <c r="IK341" s="2" t="b">
        <v>0</v>
      </c>
      <c r="IL341" s="2" t="b">
        <v>0</v>
      </c>
      <c r="IM341" s="2" t="b">
        <v>0</v>
      </c>
      <c r="IN341" s="2" t="b">
        <v>0</v>
      </c>
      <c r="IO341" s="2"/>
      <c r="IP341" s="2"/>
      <c r="IQ341" s="2" t="s">
        <v>364</v>
      </c>
      <c r="IR341" s="2" t="s">
        <v>1278</v>
      </c>
      <c r="IS341" s="2" t="s">
        <v>796</v>
      </c>
      <c r="IT341" s="2" t="b">
        <v>0</v>
      </c>
      <c r="IU341" s="2" t="b">
        <v>1</v>
      </c>
      <c r="IV341" s="2" t="b">
        <v>0</v>
      </c>
      <c r="IW341" s="2" t="b">
        <v>1</v>
      </c>
      <c r="IX341" s="2" t="b">
        <v>0</v>
      </c>
      <c r="IY341" s="2" t="b">
        <v>0</v>
      </c>
      <c r="IZ341" s="2" t="b">
        <v>0</v>
      </c>
      <c r="JA341" s="2" t="b">
        <v>0</v>
      </c>
      <c r="JB341" s="2" t="b">
        <v>0</v>
      </c>
      <c r="JC341" s="2" t="b">
        <v>0</v>
      </c>
      <c r="JD341" s="2" t="s">
        <v>386</v>
      </c>
      <c r="JE341" s="2"/>
      <c r="JF341" s="2" t="s">
        <v>364</v>
      </c>
      <c r="JG341" s="2" t="s">
        <v>364</v>
      </c>
      <c r="JH341" s="2" t="s">
        <v>459</v>
      </c>
      <c r="JI341" s="2"/>
      <c r="JJ341" s="2"/>
      <c r="JK341" s="2" t="s">
        <v>441</v>
      </c>
      <c r="JL341" s="2" t="s">
        <v>459</v>
      </c>
      <c r="JM341" s="2" t="s">
        <v>389</v>
      </c>
      <c r="JN341" s="2" t="s">
        <v>389</v>
      </c>
      <c r="JO341" s="2" t="s">
        <v>389</v>
      </c>
      <c r="JP341" s="2"/>
      <c r="JQ341" s="2"/>
      <c r="JR341" s="2"/>
      <c r="JS341" s="2"/>
      <c r="JT341" s="2"/>
      <c r="JU341" s="2"/>
      <c r="JV341" s="2"/>
      <c r="JW341" s="2"/>
      <c r="JX341" s="2"/>
      <c r="JY341" s="2"/>
      <c r="JZ341" s="2"/>
      <c r="KA341" s="2"/>
      <c r="KB341" s="2" t="s">
        <v>364</v>
      </c>
      <c r="KC341" s="2" t="s">
        <v>364</v>
      </c>
      <c r="KD341" s="2" t="s">
        <v>367</v>
      </c>
      <c r="KE341" s="2" t="s">
        <v>367</v>
      </c>
      <c r="KF341" s="2" t="s">
        <v>364</v>
      </c>
      <c r="KG341" s="2"/>
      <c r="KH341" s="2" t="s">
        <v>556</v>
      </c>
      <c r="KI341" s="2" t="b">
        <v>0</v>
      </c>
      <c r="KJ341" s="2" t="b">
        <v>1</v>
      </c>
      <c r="KK341" s="2" t="b">
        <v>0</v>
      </c>
      <c r="KL341" s="2" t="b">
        <v>1</v>
      </c>
      <c r="KM341" s="2" t="b">
        <v>0</v>
      </c>
      <c r="KN341" s="2" t="b">
        <v>0</v>
      </c>
      <c r="KO341" s="2" t="b">
        <v>0</v>
      </c>
      <c r="KP341" s="2" t="s">
        <v>1770</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417</v>
      </c>
      <c r="LE341" s="2" t="b">
        <v>0</v>
      </c>
      <c r="LF341" s="2" t="b">
        <v>1</v>
      </c>
      <c r="LG341" s="2" t="b">
        <v>1</v>
      </c>
      <c r="LH341" s="2" t="b">
        <v>1</v>
      </c>
      <c r="LI341" s="2" t="b">
        <v>0</v>
      </c>
      <c r="LJ341" s="2" t="b">
        <v>0</v>
      </c>
      <c r="LK341" s="2" t="b">
        <v>0</v>
      </c>
      <c r="LL341" s="2" t="s">
        <v>524</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364</v>
      </c>
      <c r="MG341" s="2" t="s">
        <v>364</v>
      </c>
      <c r="MH341" s="2">
        <v>192525492</v>
      </c>
      <c r="MI341" s="2" t="s">
        <v>3379</v>
      </c>
      <c r="MJ341" s="2" t="s">
        <v>3380</v>
      </c>
      <c r="MK341" s="2" t="s">
        <v>399</v>
      </c>
      <c r="ML341" s="2" t="s">
        <v>400</v>
      </c>
      <c r="MM341" s="2" t="s">
        <v>401</v>
      </c>
      <c r="MN341" s="2">
        <v>340</v>
      </c>
      <c r="MO341" s="2" t="s">
        <v>402</v>
      </c>
      <c r="MP341" s="2">
        <v>32.469999999999899</v>
      </c>
      <c r="MQ341" s="2">
        <v>0.39265536723163802</v>
      </c>
      <c r="MR341" s="2" t="b">
        <v>0</v>
      </c>
      <c r="MS341" s="2" t="b">
        <v>0</v>
      </c>
    </row>
    <row r="342">
      <c r="A342" s="2" t="s">
        <v>3381</v>
      </c>
      <c r="B342" s="2" t="s">
        <v>3373</v>
      </c>
      <c r="C342" s="2" t="s">
        <v>3382</v>
      </c>
      <c r="D342" s="2" t="s">
        <v>3383</v>
      </c>
      <c r="E342" s="2" t="s">
        <v>3373</v>
      </c>
      <c r="F342" s="2" t="s">
        <v>3384</v>
      </c>
      <c r="G342" s="2" t="s">
        <v>3373</v>
      </c>
      <c r="H342" s="2" t="s">
        <v>520</v>
      </c>
      <c r="I342" s="2">
        <v>16</v>
      </c>
      <c r="J342" s="2" t="s">
        <v>3377</v>
      </c>
      <c r="K342" s="2" t="s">
        <v>364</v>
      </c>
      <c r="L342" s="2" t="s">
        <v>364</v>
      </c>
      <c r="M342" s="2"/>
      <c r="N342" s="2">
        <v>52</v>
      </c>
      <c r="O342" s="2"/>
      <c r="P342" s="2" t="s">
        <v>365</v>
      </c>
      <c r="Q342" s="2" t="s">
        <v>364</v>
      </c>
      <c r="R342" s="2" t="s">
        <v>364</v>
      </c>
      <c r="S342" s="2" t="s">
        <v>703</v>
      </c>
      <c r="T342" s="2">
        <v>6</v>
      </c>
      <c r="U342" s="2" t="s">
        <v>367</v>
      </c>
      <c r="V342" s="2"/>
      <c r="W342" s="2" t="s">
        <v>367</v>
      </c>
      <c r="X342" s="2" t="s">
        <v>368</v>
      </c>
      <c r="Y342" s="2"/>
      <c r="Z342" s="2" t="s">
        <v>364</v>
      </c>
      <c r="AA342" s="2"/>
      <c r="AB342" s="2">
        <v>800000</v>
      </c>
      <c r="AC342" s="2">
        <v>700000</v>
      </c>
      <c r="AD342" s="2" t="s">
        <v>409</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410</v>
      </c>
      <c r="AY342" s="2" t="s">
        <v>370</v>
      </c>
      <c r="AZ342" s="2" t="b">
        <v>1</v>
      </c>
      <c r="BA342" s="2" t="b">
        <v>0</v>
      </c>
      <c r="BB342" s="2" t="b">
        <v>0</v>
      </c>
      <c r="BC342" s="2" t="b">
        <v>0</v>
      </c>
      <c r="BD342" s="2" t="b">
        <v>0</v>
      </c>
      <c r="BE342" s="2" t="b">
        <v>0</v>
      </c>
      <c r="BF342" s="2" t="b">
        <v>0</v>
      </c>
      <c r="BG342" s="2" t="b">
        <v>0</v>
      </c>
      <c r="BH342" s="2" t="b">
        <v>0</v>
      </c>
      <c r="BI342" s="2" t="b">
        <v>0</v>
      </c>
      <c r="BJ342" s="2" t="b">
        <v>0</v>
      </c>
      <c r="BK342" s="2" t="s">
        <v>370</v>
      </c>
      <c r="BL342" s="2" t="s">
        <v>432</v>
      </c>
      <c r="BM342" s="2" t="s">
        <v>413</v>
      </c>
      <c r="BN342" s="2" t="b">
        <v>0</v>
      </c>
      <c r="BO342" s="2" t="b">
        <v>0</v>
      </c>
      <c r="BP342" s="2" t="b">
        <v>0</v>
      </c>
      <c r="BQ342" s="2" t="b">
        <v>0</v>
      </c>
      <c r="BR342" s="2" t="b">
        <v>1</v>
      </c>
      <c r="BS342" s="2" t="b">
        <v>0</v>
      </c>
      <c r="BT342" s="2" t="b">
        <v>0</v>
      </c>
      <c r="BU342" s="2" t="s">
        <v>370</v>
      </c>
      <c r="BV342" s="2" t="s">
        <v>432</v>
      </c>
      <c r="BW342" s="2" t="s">
        <v>413</v>
      </c>
      <c r="BX342" s="2" t="b">
        <v>0</v>
      </c>
      <c r="BY342" s="2" t="b">
        <v>0</v>
      </c>
      <c r="BZ342" s="2" t="b">
        <v>0</v>
      </c>
      <c r="CA342" s="2" t="b">
        <v>0</v>
      </c>
      <c r="CB342" s="2" t="b">
        <v>1</v>
      </c>
      <c r="CC342" s="2" t="b">
        <v>0</v>
      </c>
      <c r="CD342" s="2" t="b">
        <v>0</v>
      </c>
      <c r="CE342" s="2" t="s">
        <v>434</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370</v>
      </c>
      <c r="DL342" s="2" t="s">
        <v>370</v>
      </c>
      <c r="DM342" s="2" t="s">
        <v>370</v>
      </c>
      <c r="DN342" s="2" t="s">
        <v>367</v>
      </c>
      <c r="DO342" s="2"/>
      <c r="DP342" s="2" t="s">
        <v>367</v>
      </c>
      <c r="DQ342" s="2"/>
      <c r="DR342" s="2">
        <v>1</v>
      </c>
      <c r="DS342" s="2"/>
      <c r="DT342" s="2"/>
      <c r="DU342" s="2"/>
      <c r="DV342" s="2">
        <v>7</v>
      </c>
      <c r="DW342" s="2"/>
      <c r="DX342" s="2"/>
      <c r="DY342" s="2"/>
      <c r="DZ342" s="2" t="s">
        <v>473</v>
      </c>
      <c r="EA342" s="2"/>
      <c r="EB342" s="2"/>
      <c r="EC342" s="2"/>
      <c r="ED342" s="2"/>
      <c r="EE342" s="2"/>
      <c r="EF342" s="2"/>
      <c r="EG342" s="2"/>
      <c r="EH342" s="2"/>
      <c r="EI342" s="2"/>
      <c r="EJ342" s="2" t="s">
        <v>364</v>
      </c>
      <c r="EK342" s="2">
        <v>6</v>
      </c>
      <c r="EL342" s="2" t="s">
        <v>364</v>
      </c>
      <c r="EM342" s="2">
        <v>6000</v>
      </c>
      <c r="EN342" s="2"/>
      <c r="EO342" s="2"/>
      <c r="EP342" s="2"/>
      <c r="EQ342" s="2"/>
      <c r="ER342" s="2"/>
      <c r="ES342" s="2" t="s">
        <v>364</v>
      </c>
      <c r="ET342" s="2"/>
      <c r="EU342" s="2"/>
      <c r="EV342" s="2"/>
      <c r="EW342" s="2">
        <v>4</v>
      </c>
      <c r="EX342" s="2"/>
      <c r="EY342" s="2"/>
      <c r="EZ342" s="2"/>
      <c r="FA342" s="2" t="s">
        <v>474</v>
      </c>
      <c r="FB342" s="2"/>
      <c r="FC342" s="2"/>
      <c r="FD342" s="2"/>
      <c r="FE342" s="2"/>
      <c r="FF342" s="2"/>
      <c r="FG342" s="2"/>
      <c r="FH342" s="2" t="s">
        <v>364</v>
      </c>
      <c r="FI342" s="2" t="s">
        <v>455</v>
      </c>
      <c r="FJ342" s="2" t="s">
        <v>376</v>
      </c>
      <c r="FK342" s="2" t="s">
        <v>364</v>
      </c>
      <c r="FL342" s="2">
        <v>2</v>
      </c>
      <c r="FM342" s="2">
        <v>16</v>
      </c>
      <c r="FN342" s="2" t="s">
        <v>377</v>
      </c>
      <c r="FO342" s="2" t="s">
        <v>1107</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367</v>
      </c>
      <c r="GG342" s="2" t="s">
        <v>379</v>
      </c>
      <c r="GH342" s="2" t="s">
        <v>367</v>
      </c>
      <c r="GI342" s="2"/>
      <c r="GJ342" s="2" t="s">
        <v>439</v>
      </c>
      <c r="GK342" s="2" t="s">
        <v>475</v>
      </c>
      <c r="GL342" s="2">
        <v>10000</v>
      </c>
      <c r="GM342" s="2" t="s">
        <v>382</v>
      </c>
      <c r="GN342" s="2" t="s">
        <v>383</v>
      </c>
      <c r="GO342" s="2"/>
      <c r="GP342" s="2"/>
      <c r="GQ342" s="2" t="s">
        <v>384</v>
      </c>
      <c r="GR342" s="2" t="s">
        <v>364</v>
      </c>
      <c r="GS342" s="2" t="s">
        <v>364</v>
      </c>
      <c r="GT342" s="2" t="s">
        <v>364</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367</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367</v>
      </c>
      <c r="JG342" s="2"/>
      <c r="JH342" s="2" t="s">
        <v>387</v>
      </c>
      <c r="JI342" s="2"/>
      <c r="JJ342" s="2"/>
      <c r="JK342" s="2" t="s">
        <v>441</v>
      </c>
      <c r="JL342" s="2" t="s">
        <v>459</v>
      </c>
      <c r="JM342" s="2" t="s">
        <v>389</v>
      </c>
      <c r="JN342" s="2" t="s">
        <v>390</v>
      </c>
      <c r="JO342" s="2" t="s">
        <v>390</v>
      </c>
      <c r="JP342" s="2" t="s">
        <v>2391</v>
      </c>
      <c r="JQ342" s="2" t="b">
        <v>0</v>
      </c>
      <c r="JR342" s="2" t="b">
        <v>0</v>
      </c>
      <c r="JS342" s="2" t="b">
        <v>0</v>
      </c>
      <c r="JT342" s="2" t="b">
        <v>0</v>
      </c>
      <c r="JU342" s="2" t="b">
        <v>0</v>
      </c>
      <c r="JV342" s="2" t="b">
        <v>1</v>
      </c>
      <c r="JW342" s="2" t="b">
        <v>0</v>
      </c>
      <c r="JX342" s="2" t="b">
        <v>0</v>
      </c>
      <c r="JY342" s="2" t="b">
        <v>0</v>
      </c>
      <c r="JZ342" s="2" t="b">
        <v>0</v>
      </c>
      <c r="KA342" s="2" t="s">
        <v>3385</v>
      </c>
      <c r="KB342" s="2" t="s">
        <v>364</v>
      </c>
      <c r="KC342" s="2" t="s">
        <v>364</v>
      </c>
      <c r="KD342" s="2" t="s">
        <v>367</v>
      </c>
      <c r="KE342" s="2" t="s">
        <v>367</v>
      </c>
      <c r="KF342" s="2" t="s">
        <v>364</v>
      </c>
      <c r="KG342" s="2"/>
      <c r="KH342" s="2" t="s">
        <v>556</v>
      </c>
      <c r="KI342" s="2" t="b">
        <v>0</v>
      </c>
      <c r="KJ342" s="2" t="b">
        <v>1</v>
      </c>
      <c r="KK342" s="2" t="b">
        <v>0</v>
      </c>
      <c r="KL342" s="2" t="b">
        <v>1</v>
      </c>
      <c r="KM342" s="2" t="b">
        <v>0</v>
      </c>
      <c r="KN342" s="2" t="b">
        <v>0</v>
      </c>
      <c r="KO342" s="2" t="b">
        <v>0</v>
      </c>
      <c r="KP342" s="2" t="s">
        <v>844</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570</v>
      </c>
      <c r="LE342" s="2" t="b">
        <v>0</v>
      </c>
      <c r="LF342" s="2" t="b">
        <v>0</v>
      </c>
      <c r="LG342" s="2" t="b">
        <v>0</v>
      </c>
      <c r="LH342" s="2" t="b">
        <v>1</v>
      </c>
      <c r="LI342" s="2" t="b">
        <v>0</v>
      </c>
      <c r="LJ342" s="2" t="b">
        <v>0</v>
      </c>
      <c r="LK342" s="2" t="b">
        <v>0</v>
      </c>
      <c r="LL342" s="2" t="s">
        <v>396</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364</v>
      </c>
      <c r="MG342" s="2" t="s">
        <v>364</v>
      </c>
      <c r="MH342" s="2">
        <v>192525498</v>
      </c>
      <c r="MI342" s="2" t="s">
        <v>3386</v>
      </c>
      <c r="MJ342" s="2" t="s">
        <v>3387</v>
      </c>
      <c r="MK342" s="2" t="s">
        <v>399</v>
      </c>
      <c r="ML342" s="2" t="s">
        <v>400</v>
      </c>
      <c r="MM342" s="2" t="s">
        <v>401</v>
      </c>
      <c r="MN342" s="2">
        <v>341</v>
      </c>
      <c r="MO342" s="2" t="s">
        <v>402</v>
      </c>
      <c r="MP342" s="2">
        <v>32.990000000000002</v>
      </c>
      <c r="MQ342" s="2">
        <v>0.387005649717514</v>
      </c>
      <c r="MR342" s="2" t="b">
        <v>0</v>
      </c>
      <c r="MS342" s="2" t="b">
        <v>0</v>
      </c>
    </row>
    <row r="343">
      <c r="A343" s="2" t="s">
        <v>3388</v>
      </c>
      <c r="B343" s="2" t="s">
        <v>3373</v>
      </c>
      <c r="C343" s="2" t="s">
        <v>3389</v>
      </c>
      <c r="D343" s="2" t="s">
        <v>3390</v>
      </c>
      <c r="E343" s="2" t="s">
        <v>3373</v>
      </c>
      <c r="F343" s="2" t="s">
        <v>3391</v>
      </c>
      <c r="G343" s="2" t="s">
        <v>3373</v>
      </c>
      <c r="H343" s="2" t="s">
        <v>520</v>
      </c>
      <c r="I343" s="2">
        <v>16</v>
      </c>
      <c r="J343" s="2" t="s">
        <v>3377</v>
      </c>
      <c r="K343" s="2" t="s">
        <v>364</v>
      </c>
      <c r="L343" s="2" t="s">
        <v>364</v>
      </c>
      <c r="M343" s="2"/>
      <c r="N343" s="2">
        <v>41</v>
      </c>
      <c r="O343" s="2"/>
      <c r="P343" s="2" t="s">
        <v>365</v>
      </c>
      <c r="Q343" s="2" t="s">
        <v>364</v>
      </c>
      <c r="R343" s="2" t="s">
        <v>364</v>
      </c>
      <c r="S343" s="2" t="s">
        <v>2022</v>
      </c>
      <c r="T343" s="2">
        <v>5</v>
      </c>
      <c r="U343" s="2" t="s">
        <v>367</v>
      </c>
      <c r="V343" s="2"/>
      <c r="W343" s="2" t="s">
        <v>367</v>
      </c>
      <c r="X343" s="2" t="s">
        <v>368</v>
      </c>
      <c r="Y343" s="2"/>
      <c r="Z343" s="2" t="s">
        <v>364</v>
      </c>
      <c r="AA343" s="2"/>
      <c r="AB343" s="2">
        <v>500000</v>
      </c>
      <c r="AC343" s="2">
        <v>400000</v>
      </c>
      <c r="AD343" s="2" t="s">
        <v>409</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471</v>
      </c>
      <c r="AY343" s="2" t="s">
        <v>370</v>
      </c>
      <c r="AZ343" s="2" t="b">
        <v>1</v>
      </c>
      <c r="BA343" s="2" t="b">
        <v>0</v>
      </c>
      <c r="BB343" s="2" t="b">
        <v>0</v>
      </c>
      <c r="BC343" s="2" t="b">
        <v>0</v>
      </c>
      <c r="BD343" s="2" t="b">
        <v>0</v>
      </c>
      <c r="BE343" s="2" t="b">
        <v>0</v>
      </c>
      <c r="BF343" s="2" t="b">
        <v>0</v>
      </c>
      <c r="BG343" s="2" t="b">
        <v>0</v>
      </c>
      <c r="BH343" s="2" t="b">
        <v>0</v>
      </c>
      <c r="BI343" s="2" t="b">
        <v>0</v>
      </c>
      <c r="BJ343" s="2" t="b">
        <v>0</v>
      </c>
      <c r="BK343" s="2" t="s">
        <v>370</v>
      </c>
      <c r="BL343" s="2" t="s">
        <v>371</v>
      </c>
      <c r="BM343" s="2"/>
      <c r="BN343" s="2"/>
      <c r="BO343" s="2"/>
      <c r="BP343" s="2"/>
      <c r="BQ343" s="2"/>
      <c r="BR343" s="2"/>
      <c r="BS343" s="2"/>
      <c r="BT343" s="2"/>
      <c r="BU343" s="2" t="s">
        <v>370</v>
      </c>
      <c r="BV343" s="2" t="s">
        <v>371</v>
      </c>
      <c r="BW343" s="2"/>
      <c r="BX343" s="2"/>
      <c r="BY343" s="2"/>
      <c r="BZ343" s="2"/>
      <c r="CA343" s="2"/>
      <c r="CB343" s="2"/>
      <c r="CC343" s="2"/>
      <c r="CD343" s="2"/>
      <c r="CE343" s="2" t="s">
        <v>372</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370</v>
      </c>
      <c r="DL343" s="2" t="s">
        <v>370</v>
      </c>
      <c r="DM343" s="2" t="s">
        <v>370</v>
      </c>
      <c r="DN343" s="2" t="s">
        <v>367</v>
      </c>
      <c r="DO343" s="2"/>
      <c r="DP343" s="2" t="s">
        <v>367</v>
      </c>
      <c r="DQ343" s="2"/>
      <c r="DR343" s="2">
        <v>1</v>
      </c>
      <c r="DS343" s="2"/>
      <c r="DT343" s="2"/>
      <c r="DU343" s="2"/>
      <c r="DV343" s="2">
        <v>6</v>
      </c>
      <c r="DW343" s="2"/>
      <c r="DX343" s="2"/>
      <c r="DY343" s="2"/>
      <c r="DZ343" s="2" t="s">
        <v>454</v>
      </c>
      <c r="EA343" s="2"/>
      <c r="EB343" s="2"/>
      <c r="EC343" s="2"/>
      <c r="ED343" s="2"/>
      <c r="EE343" s="2"/>
      <c r="EF343" s="2"/>
      <c r="EG343" s="2"/>
      <c r="EH343" s="2"/>
      <c r="EI343" s="2"/>
      <c r="EJ343" s="2" t="s">
        <v>364</v>
      </c>
      <c r="EK343" s="2">
        <v>5</v>
      </c>
      <c r="EL343" s="2" t="s">
        <v>364</v>
      </c>
      <c r="EM343" s="2">
        <v>6000</v>
      </c>
      <c r="EN343" s="2"/>
      <c r="EO343" s="2"/>
      <c r="EP343" s="2"/>
      <c r="EQ343" s="2"/>
      <c r="ER343" s="2"/>
      <c r="ES343" s="2" t="s">
        <v>364</v>
      </c>
      <c r="ET343" s="2"/>
      <c r="EU343" s="2"/>
      <c r="EV343" s="2"/>
      <c r="EW343" s="2">
        <v>4</v>
      </c>
      <c r="EX343" s="2"/>
      <c r="EY343" s="2"/>
      <c r="EZ343" s="2"/>
      <c r="FA343" s="2" t="s">
        <v>474</v>
      </c>
      <c r="FB343" s="2"/>
      <c r="FC343" s="2"/>
      <c r="FD343" s="2"/>
      <c r="FE343" s="2"/>
      <c r="FF343" s="2"/>
      <c r="FG343" s="2"/>
      <c r="FH343" s="2" t="s">
        <v>364</v>
      </c>
      <c r="FI343" s="2" t="s">
        <v>455</v>
      </c>
      <c r="FJ343" s="2" t="s">
        <v>376</v>
      </c>
      <c r="FK343" s="2" t="s">
        <v>364</v>
      </c>
      <c r="FL343" s="2">
        <v>2</v>
      </c>
      <c r="FM343" s="2">
        <v>18</v>
      </c>
      <c r="FN343" s="2" t="s">
        <v>377</v>
      </c>
      <c r="FO343" s="2" t="s">
        <v>693</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367</v>
      </c>
      <c r="GG343" s="2" t="s">
        <v>379</v>
      </c>
      <c r="GH343" s="2" t="s">
        <v>364</v>
      </c>
      <c r="GI343" s="2">
        <v>60000</v>
      </c>
      <c r="GJ343" s="2" t="s">
        <v>380</v>
      </c>
      <c r="GK343" s="2" t="s">
        <v>381</v>
      </c>
      <c r="GL343" s="2">
        <v>10000</v>
      </c>
      <c r="GM343" s="2" t="s">
        <v>382</v>
      </c>
      <c r="GN343" s="2" t="s">
        <v>383</v>
      </c>
      <c r="GO343" s="2"/>
      <c r="GP343" s="2"/>
      <c r="GQ343" s="2" t="s">
        <v>384</v>
      </c>
      <c r="GR343" s="2" t="s">
        <v>364</v>
      </c>
      <c r="GS343" s="2" t="s">
        <v>367</v>
      </c>
      <c r="GT343" s="2" t="s">
        <v>364</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367</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367</v>
      </c>
      <c r="JG343" s="2"/>
      <c r="JH343" s="2" t="s">
        <v>387</v>
      </c>
      <c r="JI343" s="2"/>
      <c r="JJ343" s="2"/>
      <c r="JK343" s="2" t="s">
        <v>441</v>
      </c>
      <c r="JL343" s="2" t="s">
        <v>459</v>
      </c>
      <c r="JM343" s="2" t="s">
        <v>389</v>
      </c>
      <c r="JN343" s="2" t="s">
        <v>389</v>
      </c>
      <c r="JO343" s="2" t="s">
        <v>389</v>
      </c>
      <c r="JP343" s="2"/>
      <c r="JQ343" s="2"/>
      <c r="JR343" s="2"/>
      <c r="JS343" s="2"/>
      <c r="JT343" s="2"/>
      <c r="JU343" s="2"/>
      <c r="JV343" s="2"/>
      <c r="JW343" s="2"/>
      <c r="JX343" s="2"/>
      <c r="JY343" s="2"/>
      <c r="JZ343" s="2"/>
      <c r="KA343" s="2"/>
      <c r="KB343" s="2" t="s">
        <v>364</v>
      </c>
      <c r="KC343" s="2" t="s">
        <v>364</v>
      </c>
      <c r="KD343" s="2" t="s">
        <v>367</v>
      </c>
      <c r="KE343" s="2" t="s">
        <v>367</v>
      </c>
      <c r="KF343" s="2" t="s">
        <v>364</v>
      </c>
      <c r="KG343" s="2"/>
      <c r="KH343" s="2" t="s">
        <v>556</v>
      </c>
      <c r="KI343" s="2" t="b">
        <v>0</v>
      </c>
      <c r="KJ343" s="2" t="b">
        <v>1</v>
      </c>
      <c r="KK343" s="2" t="b">
        <v>0</v>
      </c>
      <c r="KL343" s="2" t="b">
        <v>1</v>
      </c>
      <c r="KM343" s="2" t="b">
        <v>0</v>
      </c>
      <c r="KN343" s="2" t="b">
        <v>0</v>
      </c>
      <c r="KO343" s="2" t="b">
        <v>0</v>
      </c>
      <c r="KP343" s="2" t="s">
        <v>597</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570</v>
      </c>
      <c r="LE343" s="2" t="b">
        <v>0</v>
      </c>
      <c r="LF343" s="2" t="b">
        <v>0</v>
      </c>
      <c r="LG343" s="2" t="b">
        <v>0</v>
      </c>
      <c r="LH343" s="2" t="b">
        <v>1</v>
      </c>
      <c r="LI343" s="2" t="b">
        <v>0</v>
      </c>
      <c r="LJ343" s="2" t="b">
        <v>0</v>
      </c>
      <c r="LK343" s="2" t="b">
        <v>0</v>
      </c>
      <c r="LL343" s="2" t="s">
        <v>396</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364</v>
      </c>
      <c r="MG343" s="2" t="s">
        <v>364</v>
      </c>
      <c r="MH343" s="2">
        <v>192525506</v>
      </c>
      <c r="MI343" s="2" t="s">
        <v>3392</v>
      </c>
      <c r="MJ343" s="2" t="s">
        <v>3393</v>
      </c>
      <c r="MK343" s="2" t="s">
        <v>399</v>
      </c>
      <c r="ML343" s="2" t="s">
        <v>400</v>
      </c>
      <c r="MM343" s="2" t="s">
        <v>401</v>
      </c>
      <c r="MN343" s="2">
        <v>342</v>
      </c>
      <c r="MO343" s="2" t="s">
        <v>402</v>
      </c>
      <c r="MP343" s="2">
        <v>37.4299999999999</v>
      </c>
      <c r="MQ343" s="2">
        <v>0.46327683615819198</v>
      </c>
      <c r="MR343" s="2" t="b">
        <v>0</v>
      </c>
      <c r="MS343" s="2" t="b">
        <v>1</v>
      </c>
    </row>
    <row r="344">
      <c r="A344" s="2" t="s">
        <v>3394</v>
      </c>
      <c r="B344" s="2" t="s">
        <v>3373</v>
      </c>
      <c r="C344" s="2" t="s">
        <v>3395</v>
      </c>
      <c r="D344" s="2" t="s">
        <v>3396</v>
      </c>
      <c r="E344" s="2" t="s">
        <v>3373</v>
      </c>
      <c r="F344" s="2" t="s">
        <v>3397</v>
      </c>
      <c r="G344" s="2" t="s">
        <v>3373</v>
      </c>
      <c r="H344" s="2" t="s">
        <v>520</v>
      </c>
      <c r="I344" s="2">
        <v>16</v>
      </c>
      <c r="J344" s="2" t="s">
        <v>3377</v>
      </c>
      <c r="K344" s="2" t="s">
        <v>364</v>
      </c>
      <c r="L344" s="2" t="s">
        <v>364</v>
      </c>
      <c r="M344" s="2"/>
      <c r="N344" s="2">
        <v>66</v>
      </c>
      <c r="O344" s="2"/>
      <c r="P344" s="2" t="s">
        <v>365</v>
      </c>
      <c r="Q344" s="2" t="s">
        <v>364</v>
      </c>
      <c r="R344" s="2" t="s">
        <v>364</v>
      </c>
      <c r="S344" s="2" t="s">
        <v>3398</v>
      </c>
      <c r="T344" s="2">
        <v>5</v>
      </c>
      <c r="U344" s="2" t="s">
        <v>367</v>
      </c>
      <c r="V344" s="2"/>
      <c r="W344" s="2" t="s">
        <v>367</v>
      </c>
      <c r="X344" s="2" t="s">
        <v>368</v>
      </c>
      <c r="Y344" s="2"/>
      <c r="Z344" s="2" t="s">
        <v>364</v>
      </c>
      <c r="AA344" s="2"/>
      <c r="AB344" s="2">
        <v>1000000</v>
      </c>
      <c r="AC344" s="2">
        <v>700000</v>
      </c>
      <c r="AD344" s="2" t="s">
        <v>486</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370</v>
      </c>
      <c r="AZ344" s="2" t="b">
        <v>1</v>
      </c>
      <c r="BA344" s="2" t="b">
        <v>0</v>
      </c>
      <c r="BB344" s="2" t="b">
        <v>0</v>
      </c>
      <c r="BC344" s="2" t="b">
        <v>0</v>
      </c>
      <c r="BD344" s="2" t="b">
        <v>0</v>
      </c>
      <c r="BE344" s="2" t="b">
        <v>0</v>
      </c>
      <c r="BF344" s="2" t="b">
        <v>0</v>
      </c>
      <c r="BG344" s="2" t="b">
        <v>0</v>
      </c>
      <c r="BH344" s="2" t="b">
        <v>0</v>
      </c>
      <c r="BI344" s="2" t="b">
        <v>0</v>
      </c>
      <c r="BJ344" s="2" t="b">
        <v>0</v>
      </c>
      <c r="BK344" s="2" t="s">
        <v>370</v>
      </c>
      <c r="BL344" s="2" t="s">
        <v>371</v>
      </c>
      <c r="BM344" s="2"/>
      <c r="BN344" s="2"/>
      <c r="BO344" s="2"/>
      <c r="BP344" s="2"/>
      <c r="BQ344" s="2"/>
      <c r="BR344" s="2"/>
      <c r="BS344" s="2"/>
      <c r="BT344" s="2"/>
      <c r="BU344" s="2" t="s">
        <v>370</v>
      </c>
      <c r="BV344" s="2" t="s">
        <v>371</v>
      </c>
      <c r="BW344" s="2"/>
      <c r="BX344" s="2"/>
      <c r="BY344" s="2"/>
      <c r="BZ344" s="2"/>
      <c r="CA344" s="2"/>
      <c r="CB344" s="2"/>
      <c r="CC344" s="2"/>
      <c r="CD344" s="2"/>
      <c r="CE344" s="2" t="s">
        <v>372</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370</v>
      </c>
      <c r="DL344" s="2" t="s">
        <v>370</v>
      </c>
      <c r="DM344" s="2" t="s">
        <v>370</v>
      </c>
      <c r="DN344" s="2" t="s">
        <v>367</v>
      </c>
      <c r="DO344" s="2"/>
      <c r="DP344" s="2" t="s">
        <v>367</v>
      </c>
      <c r="DQ344" s="2"/>
      <c r="DR344" s="2">
        <v>1</v>
      </c>
      <c r="DS344" s="2"/>
      <c r="DT344" s="2"/>
      <c r="DU344" s="2"/>
      <c r="DV344" s="2">
        <v>7</v>
      </c>
      <c r="DW344" s="2"/>
      <c r="DX344" s="2"/>
      <c r="DY344" s="2"/>
      <c r="DZ344" s="2" t="s">
        <v>473</v>
      </c>
      <c r="EA344" s="2"/>
      <c r="EB344" s="2"/>
      <c r="EC344" s="2"/>
      <c r="ED344" s="2"/>
      <c r="EE344" s="2"/>
      <c r="EF344" s="2"/>
      <c r="EG344" s="2"/>
      <c r="EH344" s="2"/>
      <c r="EI344" s="2"/>
      <c r="EJ344" s="2" t="s">
        <v>364</v>
      </c>
      <c r="EK344" s="2">
        <v>5</v>
      </c>
      <c r="EL344" s="2" t="s">
        <v>364</v>
      </c>
      <c r="EM344" s="2">
        <v>8000</v>
      </c>
      <c r="EN344" s="2"/>
      <c r="EO344" s="2"/>
      <c r="EP344" s="2"/>
      <c r="EQ344" s="2"/>
      <c r="ER344" s="2"/>
      <c r="ES344" s="2" t="s">
        <v>364</v>
      </c>
      <c r="ET344" s="2"/>
      <c r="EU344" s="2"/>
      <c r="EV344" s="2"/>
      <c r="EW344" s="2">
        <v>4</v>
      </c>
      <c r="EX344" s="2"/>
      <c r="EY344" s="2"/>
      <c r="EZ344" s="2"/>
      <c r="FA344" s="2" t="s">
        <v>474</v>
      </c>
      <c r="FB344" s="2"/>
      <c r="FC344" s="2"/>
      <c r="FD344" s="2"/>
      <c r="FE344" s="2"/>
      <c r="FF344" s="2"/>
      <c r="FG344" s="2"/>
      <c r="FH344" s="2" t="s">
        <v>364</v>
      </c>
      <c r="FI344" s="2" t="s">
        <v>885</v>
      </c>
      <c r="FJ344" s="2" t="s">
        <v>376</v>
      </c>
      <c r="FK344" s="2" t="s">
        <v>364</v>
      </c>
      <c r="FL344" s="2">
        <v>2</v>
      </c>
      <c r="FM344" s="2">
        <v>16</v>
      </c>
      <c r="FN344" s="2" t="s">
        <v>456</v>
      </c>
      <c r="FO344" s="2"/>
      <c r="FP344" s="2"/>
      <c r="FQ344" s="2"/>
      <c r="FR344" s="2"/>
      <c r="FS344" s="2"/>
      <c r="FT344" s="2"/>
      <c r="FU344" s="2"/>
      <c r="FV344" s="2"/>
      <c r="FW344" s="2"/>
      <c r="FX344" s="2"/>
      <c r="FY344" s="2"/>
      <c r="FZ344" s="2"/>
      <c r="GA344" s="2"/>
      <c r="GB344" s="2"/>
      <c r="GC344" s="2"/>
      <c r="GD344" s="2"/>
      <c r="GE344" s="2"/>
      <c r="GF344" s="2" t="s">
        <v>367</v>
      </c>
      <c r="GG344" s="2" t="s">
        <v>379</v>
      </c>
      <c r="GH344" s="2" t="s">
        <v>364</v>
      </c>
      <c r="GI344" s="2">
        <v>90000</v>
      </c>
      <c r="GJ344" s="2" t="s">
        <v>380</v>
      </c>
      <c r="GK344" s="2" t="s">
        <v>381</v>
      </c>
      <c r="GL344" s="2">
        <v>11000</v>
      </c>
      <c r="GM344" s="2" t="s">
        <v>382</v>
      </c>
      <c r="GN344" s="2" t="s">
        <v>383</v>
      </c>
      <c r="GO344" s="2"/>
      <c r="GP344" s="2"/>
      <c r="GQ344" s="2" t="s">
        <v>384</v>
      </c>
      <c r="GR344" s="2" t="s">
        <v>364</v>
      </c>
      <c r="GS344" s="2" t="s">
        <v>364</v>
      </c>
      <c r="GT344" s="2" t="s">
        <v>364</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367</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367</v>
      </c>
      <c r="JG344" s="2"/>
      <c r="JH344" s="2" t="s">
        <v>387</v>
      </c>
      <c r="JI344" s="2"/>
      <c r="JJ344" s="2"/>
      <c r="JK344" s="2" t="s">
        <v>441</v>
      </c>
      <c r="JL344" s="2" t="s">
        <v>459</v>
      </c>
      <c r="JM344" s="2" t="s">
        <v>389</v>
      </c>
      <c r="JN344" s="2" t="s">
        <v>389</v>
      </c>
      <c r="JO344" s="2" t="s">
        <v>389</v>
      </c>
      <c r="JP344" s="2"/>
      <c r="JQ344" s="2"/>
      <c r="JR344" s="2"/>
      <c r="JS344" s="2"/>
      <c r="JT344" s="2"/>
      <c r="JU344" s="2"/>
      <c r="JV344" s="2"/>
      <c r="JW344" s="2"/>
      <c r="JX344" s="2"/>
      <c r="JY344" s="2"/>
      <c r="JZ344" s="2"/>
      <c r="KA344" s="2"/>
      <c r="KB344" s="2" t="s">
        <v>364</v>
      </c>
      <c r="KC344" s="2" t="s">
        <v>364</v>
      </c>
      <c r="KD344" s="2" t="s">
        <v>367</v>
      </c>
      <c r="KE344" s="2" t="s">
        <v>367</v>
      </c>
      <c r="KF344" s="2" t="s">
        <v>364</v>
      </c>
      <c r="KG344" s="2"/>
      <c r="KH344" s="2" t="s">
        <v>556</v>
      </c>
      <c r="KI344" s="2" t="b">
        <v>0</v>
      </c>
      <c r="KJ344" s="2" t="b">
        <v>1</v>
      </c>
      <c r="KK344" s="2" t="b">
        <v>0</v>
      </c>
      <c r="KL344" s="2" t="b">
        <v>1</v>
      </c>
      <c r="KM344" s="2" t="b">
        <v>0</v>
      </c>
      <c r="KN344" s="2" t="b">
        <v>0</v>
      </c>
      <c r="KO344" s="2" t="b">
        <v>0</v>
      </c>
      <c r="KP344" s="2" t="s">
        <v>696</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556</v>
      </c>
      <c r="LE344" s="2" t="b">
        <v>0</v>
      </c>
      <c r="LF344" s="2" t="b">
        <v>1</v>
      </c>
      <c r="LG344" s="2" t="b">
        <v>0</v>
      </c>
      <c r="LH344" s="2" t="b">
        <v>1</v>
      </c>
      <c r="LI344" s="2" t="b">
        <v>0</v>
      </c>
      <c r="LJ344" s="2" t="b">
        <v>0</v>
      </c>
      <c r="LK344" s="2" t="b">
        <v>0</v>
      </c>
      <c r="LL344" s="2" t="s">
        <v>396</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364</v>
      </c>
      <c r="MG344" s="2" t="s">
        <v>364</v>
      </c>
      <c r="MH344" s="2">
        <v>192525510</v>
      </c>
      <c r="MI344" s="2" t="s">
        <v>3399</v>
      </c>
      <c r="MJ344" s="2" t="s">
        <v>3400</v>
      </c>
      <c r="MK344" s="2" t="s">
        <v>399</v>
      </c>
      <c r="ML344" s="2" t="s">
        <v>400</v>
      </c>
      <c r="MM344" s="2" t="s">
        <v>401</v>
      </c>
      <c r="MN344" s="2">
        <v>343</v>
      </c>
      <c r="MO344" s="2" t="s">
        <v>402</v>
      </c>
      <c r="MP344" s="2">
        <v>35.300000000000097</v>
      </c>
      <c r="MQ344" s="2">
        <v>0.51129943502824904</v>
      </c>
      <c r="MR344" s="2" t="b">
        <v>0</v>
      </c>
      <c r="MS344" s="2" t="b">
        <v>0</v>
      </c>
    </row>
    <row r="345">
      <c r="A345" s="2" t="s">
        <v>3401</v>
      </c>
      <c r="B345" s="2" t="s">
        <v>3373</v>
      </c>
      <c r="C345" s="2" t="s">
        <v>3402</v>
      </c>
      <c r="D345" s="2" t="s">
        <v>3403</v>
      </c>
      <c r="E345" s="2" t="s">
        <v>3373</v>
      </c>
      <c r="F345" s="2" t="s">
        <v>3404</v>
      </c>
      <c r="G345" s="2" t="s">
        <v>3373</v>
      </c>
      <c r="H345" s="2" t="s">
        <v>3287</v>
      </c>
      <c r="I345" s="2">
        <v>8</v>
      </c>
      <c r="J345" s="2" t="s">
        <v>3377</v>
      </c>
      <c r="K345" s="2" t="s">
        <v>364</v>
      </c>
      <c r="L345" s="2" t="s">
        <v>364</v>
      </c>
      <c r="M345" s="2"/>
      <c r="N345" s="2">
        <v>37</v>
      </c>
      <c r="O345" s="2"/>
      <c r="P345" s="2" t="s">
        <v>365</v>
      </c>
      <c r="Q345" s="2" t="s">
        <v>364</v>
      </c>
      <c r="R345" s="2" t="s">
        <v>364</v>
      </c>
      <c r="S345" s="2" t="s">
        <v>3405</v>
      </c>
      <c r="T345" s="2">
        <v>7</v>
      </c>
      <c r="U345" s="2" t="s">
        <v>367</v>
      </c>
      <c r="V345" s="2"/>
      <c r="W345" s="2" t="s">
        <v>367</v>
      </c>
      <c r="X345" s="2" t="s">
        <v>368</v>
      </c>
      <c r="Y345" s="2"/>
      <c r="Z345" s="2" t="s">
        <v>364</v>
      </c>
      <c r="AA345" s="2"/>
      <c r="AB345" s="2">
        <v>248000</v>
      </c>
      <c r="AC345" s="2">
        <v>150000</v>
      </c>
      <c r="AD345" s="2" t="s">
        <v>970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370</v>
      </c>
      <c r="AZ345" s="2" t="b">
        <v>1</v>
      </c>
      <c r="BA345" s="2" t="b">
        <v>0</v>
      </c>
      <c r="BB345" s="2" t="b">
        <v>0</v>
      </c>
      <c r="BC345" s="2" t="b">
        <v>0</v>
      </c>
      <c r="BD345" s="2" t="b">
        <v>0</v>
      </c>
      <c r="BE345" s="2" t="b">
        <v>0</v>
      </c>
      <c r="BF345" s="2" t="b">
        <v>0</v>
      </c>
      <c r="BG345" s="2" t="b">
        <v>0</v>
      </c>
      <c r="BH345" s="2" t="b">
        <v>0</v>
      </c>
      <c r="BI345" s="2" t="b">
        <v>0</v>
      </c>
      <c r="BJ345" s="2" t="b">
        <v>0</v>
      </c>
      <c r="BK345" s="2" t="s">
        <v>370</v>
      </c>
      <c r="BL345" s="2" t="s">
        <v>432</v>
      </c>
      <c r="BM345" s="2" t="s">
        <v>413</v>
      </c>
      <c r="BN345" s="2" t="b">
        <v>0</v>
      </c>
      <c r="BO345" s="2" t="b">
        <v>0</v>
      </c>
      <c r="BP345" s="2" t="b">
        <v>0</v>
      </c>
      <c r="BQ345" s="2" t="b">
        <v>0</v>
      </c>
      <c r="BR345" s="2" t="b">
        <v>1</v>
      </c>
      <c r="BS345" s="2" t="b">
        <v>0</v>
      </c>
      <c r="BT345" s="2" t="b">
        <v>0</v>
      </c>
      <c r="BU345" s="2" t="s">
        <v>370</v>
      </c>
      <c r="BV345" s="2" t="s">
        <v>432</v>
      </c>
      <c r="BW345" s="2" t="s">
        <v>1133</v>
      </c>
      <c r="BX345" s="2" t="b">
        <v>0</v>
      </c>
      <c r="BY345" s="2" t="b">
        <v>0</v>
      </c>
      <c r="BZ345" s="2" t="b">
        <v>0</v>
      </c>
      <c r="CA345" s="2" t="b">
        <v>1</v>
      </c>
      <c r="CB345" s="2" t="b">
        <v>0</v>
      </c>
      <c r="CC345" s="2" t="b">
        <v>0</v>
      </c>
      <c r="CD345" s="2" t="b">
        <v>0</v>
      </c>
      <c r="CE345" s="2" t="s">
        <v>505</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370</v>
      </c>
      <c r="DL345" s="2" t="s">
        <v>370</v>
      </c>
      <c r="DM345" s="2" t="s">
        <v>370</v>
      </c>
      <c r="DN345" s="2" t="s">
        <v>367</v>
      </c>
      <c r="DO345" s="2"/>
      <c r="DP345" s="2" t="s">
        <v>367</v>
      </c>
      <c r="DQ345" s="2"/>
      <c r="DR345" s="2">
        <v>1</v>
      </c>
      <c r="DS345" s="2"/>
      <c r="DT345" s="2"/>
      <c r="DU345" s="2"/>
      <c r="DV345" s="2">
        <v>4</v>
      </c>
      <c r="DW345" s="2"/>
      <c r="DX345" s="2"/>
      <c r="DY345" s="2"/>
      <c r="DZ345" s="2" t="s">
        <v>373</v>
      </c>
      <c r="EA345" s="2"/>
      <c r="EB345" s="2"/>
      <c r="EC345" s="2"/>
      <c r="ED345" s="2"/>
      <c r="EE345" s="2">
        <v>30000</v>
      </c>
      <c r="EF345" s="2"/>
      <c r="EG345" s="2"/>
      <c r="EH345" s="2"/>
      <c r="EI345" s="2"/>
      <c r="EJ345" s="2" t="s">
        <v>364</v>
      </c>
      <c r="EK345" s="2">
        <v>7</v>
      </c>
      <c r="EL345" s="2" t="s">
        <v>364</v>
      </c>
      <c r="EM345" s="2">
        <v>1500</v>
      </c>
      <c r="EN345" s="2"/>
      <c r="EO345" s="2"/>
      <c r="EP345" s="2"/>
      <c r="EQ345" s="2"/>
      <c r="ER345" s="2"/>
      <c r="ES345" s="2" t="s">
        <v>364</v>
      </c>
      <c r="ET345" s="2"/>
      <c r="EU345" s="2"/>
      <c r="EV345" s="2"/>
      <c r="EW345" s="2">
        <v>4</v>
      </c>
      <c r="EX345" s="2"/>
      <c r="EY345" s="2"/>
      <c r="EZ345" s="2"/>
      <c r="FA345" s="2" t="s">
        <v>415</v>
      </c>
      <c r="FB345" s="2"/>
      <c r="FC345" s="2"/>
      <c r="FD345" s="2"/>
      <c r="FE345" s="2"/>
      <c r="FF345" s="2"/>
      <c r="FG345" s="2"/>
      <c r="FH345" s="2" t="s">
        <v>364</v>
      </c>
      <c r="FI345" s="2" t="s">
        <v>455</v>
      </c>
      <c r="FJ345" s="2" t="s">
        <v>376</v>
      </c>
      <c r="FK345" s="2" t="s">
        <v>364</v>
      </c>
      <c r="FL345" s="2">
        <v>3</v>
      </c>
      <c r="FM345" s="2">
        <v>22</v>
      </c>
      <c r="FN345" s="2" t="s">
        <v>506</v>
      </c>
      <c r="FO345" s="2" t="s">
        <v>2014</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364</v>
      </c>
      <c r="GG345" s="2" t="s">
        <v>379</v>
      </c>
      <c r="GH345" s="2" t="s">
        <v>367</v>
      </c>
      <c r="GI345" s="2"/>
      <c r="GJ345" s="2" t="s">
        <v>439</v>
      </c>
      <c r="GK345" s="2" t="s">
        <v>381</v>
      </c>
      <c r="GL345" s="2">
        <v>9250</v>
      </c>
      <c r="GM345" s="2" t="s">
        <v>382</v>
      </c>
      <c r="GN345" s="2" t="s">
        <v>440</v>
      </c>
      <c r="GO345" s="2"/>
      <c r="GP345" s="2"/>
      <c r="GQ345" s="2" t="s">
        <v>384</v>
      </c>
      <c r="GR345" s="2" t="s">
        <v>367</v>
      </c>
      <c r="GS345" s="2" t="s">
        <v>364</v>
      </c>
      <c r="GT345" s="2" t="s">
        <v>364</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364</v>
      </c>
      <c r="ID345" s="2" t="s">
        <v>571</v>
      </c>
      <c r="IE345" s="2" t="b">
        <v>0</v>
      </c>
      <c r="IF345" s="2" t="b">
        <v>0</v>
      </c>
      <c r="IG345" s="2" t="b">
        <v>0</v>
      </c>
      <c r="IH345" s="2" t="b">
        <v>1</v>
      </c>
      <c r="II345" s="2" t="b">
        <v>0</v>
      </c>
      <c r="IJ345" s="2" t="b">
        <v>0</v>
      </c>
      <c r="IK345" s="2" t="b">
        <v>0</v>
      </c>
      <c r="IL345" s="2" t="b">
        <v>0</v>
      </c>
      <c r="IM345" s="2" t="b">
        <v>0</v>
      </c>
      <c r="IN345" s="2" t="b">
        <v>0</v>
      </c>
      <c r="IO345" s="2"/>
      <c r="IP345" s="2"/>
      <c r="IQ345" s="2" t="s">
        <v>367</v>
      </c>
      <c r="IR345" s="2"/>
      <c r="IS345" s="2"/>
      <c r="IT345" s="2"/>
      <c r="IU345" s="2"/>
      <c r="IV345" s="2"/>
      <c r="IW345" s="2"/>
      <c r="IX345" s="2"/>
      <c r="IY345" s="2"/>
      <c r="IZ345" s="2"/>
      <c r="JA345" s="2"/>
      <c r="JB345" s="2"/>
      <c r="JC345" s="2"/>
      <c r="JD345" s="2" t="s">
        <v>492</v>
      </c>
      <c r="JE345" s="2"/>
      <c r="JF345" s="2" t="s">
        <v>367</v>
      </c>
      <c r="JG345" s="2"/>
      <c r="JH345" s="2" t="s">
        <v>441</v>
      </c>
      <c r="JI345" s="2" t="s">
        <v>737</v>
      </c>
      <c r="JJ345" s="2"/>
      <c r="JK345" s="2" t="s">
        <v>441</v>
      </c>
      <c r="JL345" s="2" t="s">
        <v>441</v>
      </c>
      <c r="JM345" s="2" t="s">
        <v>442</v>
      </c>
      <c r="JN345" s="2" t="s">
        <v>595</v>
      </c>
      <c r="JO345" s="2" t="s">
        <v>595</v>
      </c>
      <c r="JP345" s="2" t="s">
        <v>3406</v>
      </c>
      <c r="JQ345" s="2" t="b">
        <v>1</v>
      </c>
      <c r="JR345" s="2" t="b">
        <v>0</v>
      </c>
      <c r="JS345" s="2" t="b">
        <v>0</v>
      </c>
      <c r="JT345" s="2" t="b">
        <v>0</v>
      </c>
      <c r="JU345" s="2" t="b">
        <v>1</v>
      </c>
      <c r="JV345" s="2" t="b">
        <v>1</v>
      </c>
      <c r="JW345" s="2" t="b">
        <v>0</v>
      </c>
      <c r="JX345" s="2" t="b">
        <v>0</v>
      </c>
      <c r="JY345" s="2" t="b">
        <v>0</v>
      </c>
      <c r="JZ345" s="2" t="b">
        <v>0</v>
      </c>
      <c r="KA345" s="2" t="s">
        <v>3407</v>
      </c>
      <c r="KB345" s="2" t="s">
        <v>367</v>
      </c>
      <c r="KC345" s="2" t="s">
        <v>367</v>
      </c>
      <c r="KD345" s="2" t="s">
        <v>367</v>
      </c>
      <c r="KE345" s="2" t="s">
        <v>367</v>
      </c>
      <c r="KF345" s="2" t="s">
        <v>367</v>
      </c>
      <c r="KG345" s="2" t="s">
        <v>3408</v>
      </c>
      <c r="KH345" s="2" t="s">
        <v>417</v>
      </c>
      <c r="KI345" s="2" t="b">
        <v>0</v>
      </c>
      <c r="KJ345" s="2" t="b">
        <v>1</v>
      </c>
      <c r="KK345" s="2" t="b">
        <v>1</v>
      </c>
      <c r="KL345" s="2" t="b">
        <v>1</v>
      </c>
      <c r="KM345" s="2" t="b">
        <v>0</v>
      </c>
      <c r="KN345" s="2" t="b">
        <v>0</v>
      </c>
      <c r="KO345" s="2" t="b">
        <v>0</v>
      </c>
      <c r="KP345" s="2" t="s">
        <v>617</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417</v>
      </c>
      <c r="LE345" s="2" t="b">
        <v>0</v>
      </c>
      <c r="LF345" s="2" t="b">
        <v>1</v>
      </c>
      <c r="LG345" s="2" t="b">
        <v>1</v>
      </c>
      <c r="LH345" s="2" t="b">
        <v>1</v>
      </c>
      <c r="LI345" s="2" t="b">
        <v>0</v>
      </c>
      <c r="LJ345" s="2" t="b">
        <v>0</v>
      </c>
      <c r="LK345" s="2" t="b">
        <v>0</v>
      </c>
      <c r="LL345" s="2" t="s">
        <v>396</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364</v>
      </c>
      <c r="MG345" s="2" t="s">
        <v>364</v>
      </c>
      <c r="MH345" s="2">
        <v>192525554</v>
      </c>
      <c r="MI345" s="2" t="s">
        <v>3409</v>
      </c>
      <c r="MJ345" s="2" t="s">
        <v>3410</v>
      </c>
      <c r="MK345" s="2" t="s">
        <v>399</v>
      </c>
      <c r="ML345" s="2" t="s">
        <v>400</v>
      </c>
      <c r="MM345" s="2" t="s">
        <v>401</v>
      </c>
      <c r="MN345" s="2">
        <v>344</v>
      </c>
      <c r="MO345" s="2" t="s">
        <v>402</v>
      </c>
      <c r="MP345" s="2">
        <v>171.09999999999999</v>
      </c>
      <c r="MQ345" s="2">
        <v>0.34463276836158202</v>
      </c>
      <c r="MR345" s="2" t="b">
        <v>0</v>
      </c>
      <c r="MS345" s="2" t="b">
        <v>0</v>
      </c>
    </row>
    <row r="346">
      <c r="A346" s="2" t="s">
        <v>3411</v>
      </c>
      <c r="B346" s="2" t="s">
        <v>3373</v>
      </c>
      <c r="C346" s="2" t="s">
        <v>3412</v>
      </c>
      <c r="D346" s="2" t="s">
        <v>3413</v>
      </c>
      <c r="E346" s="2" t="s">
        <v>3373</v>
      </c>
      <c r="F346" s="2" t="s">
        <v>3414</v>
      </c>
      <c r="G346" s="2" t="s">
        <v>3373</v>
      </c>
      <c r="H346" s="2" t="s">
        <v>3287</v>
      </c>
      <c r="I346" s="2">
        <v>8</v>
      </c>
      <c r="J346" s="2" t="s">
        <v>3377</v>
      </c>
      <c r="K346" s="2" t="s">
        <v>364</v>
      </c>
      <c r="L346" s="2" t="s">
        <v>364</v>
      </c>
      <c r="M346" s="2"/>
      <c r="N346" s="2">
        <v>51</v>
      </c>
      <c r="O346" s="2"/>
      <c r="P346" s="2" t="s">
        <v>365</v>
      </c>
      <c r="Q346" s="2" t="s">
        <v>364</v>
      </c>
      <c r="R346" s="2" t="s">
        <v>364</v>
      </c>
      <c r="S346" s="2" t="s">
        <v>3332</v>
      </c>
      <c r="T346" s="2">
        <v>9</v>
      </c>
      <c r="U346" s="2" t="s">
        <v>367</v>
      </c>
      <c r="V346" s="2"/>
      <c r="W346" s="2" t="s">
        <v>367</v>
      </c>
      <c r="X346" s="2" t="s">
        <v>368</v>
      </c>
      <c r="Y346" s="2"/>
      <c r="Z346" s="2" t="s">
        <v>364</v>
      </c>
      <c r="AA346" s="2"/>
      <c r="AB346" s="2">
        <v>1000000</v>
      </c>
      <c r="AC346" s="2">
        <v>500000</v>
      </c>
      <c r="AD346" s="2" t="s">
        <v>409</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410</v>
      </c>
      <c r="AY346" s="2" t="s">
        <v>370</v>
      </c>
      <c r="AZ346" s="2" t="b">
        <v>1</v>
      </c>
      <c r="BA346" s="2" t="b">
        <v>0</v>
      </c>
      <c r="BB346" s="2" t="b">
        <v>0</v>
      </c>
      <c r="BC346" s="2" t="b">
        <v>0</v>
      </c>
      <c r="BD346" s="2" t="b">
        <v>0</v>
      </c>
      <c r="BE346" s="2" t="b">
        <v>0</v>
      </c>
      <c r="BF346" s="2" t="b">
        <v>0</v>
      </c>
      <c r="BG346" s="2" t="b">
        <v>0</v>
      </c>
      <c r="BH346" s="2" t="b">
        <v>0</v>
      </c>
      <c r="BI346" s="2" t="b">
        <v>0</v>
      </c>
      <c r="BJ346" s="2" t="b">
        <v>0</v>
      </c>
      <c r="BK346" s="2" t="s">
        <v>370</v>
      </c>
      <c r="BL346" s="2" t="s">
        <v>432</v>
      </c>
      <c r="BM346" s="2" t="s">
        <v>413</v>
      </c>
      <c r="BN346" s="2" t="b">
        <v>0</v>
      </c>
      <c r="BO346" s="2" t="b">
        <v>0</v>
      </c>
      <c r="BP346" s="2" t="b">
        <v>0</v>
      </c>
      <c r="BQ346" s="2" t="b">
        <v>0</v>
      </c>
      <c r="BR346" s="2" t="b">
        <v>1</v>
      </c>
      <c r="BS346" s="2" t="b">
        <v>0</v>
      </c>
      <c r="BT346" s="2" t="b">
        <v>0</v>
      </c>
      <c r="BU346" s="2" t="s">
        <v>370</v>
      </c>
      <c r="BV346" s="2" t="s">
        <v>432</v>
      </c>
      <c r="BW346" s="2" t="s">
        <v>413</v>
      </c>
      <c r="BX346" s="2" t="b">
        <v>0</v>
      </c>
      <c r="BY346" s="2" t="b">
        <v>0</v>
      </c>
      <c r="BZ346" s="2" t="b">
        <v>0</v>
      </c>
      <c r="CA346" s="2" t="b">
        <v>0</v>
      </c>
      <c r="CB346" s="2" t="b">
        <v>1</v>
      </c>
      <c r="CC346" s="2" t="b">
        <v>0</v>
      </c>
      <c r="CD346" s="2" t="b">
        <v>0</v>
      </c>
      <c r="CE346" s="2" t="s">
        <v>3415</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370</v>
      </c>
      <c r="DL346" s="2" t="s">
        <v>370</v>
      </c>
      <c r="DM346" s="2" t="s">
        <v>370</v>
      </c>
      <c r="DN346" s="2" t="s">
        <v>367</v>
      </c>
      <c r="DO346" s="2"/>
      <c r="DP346" s="2" t="s">
        <v>367</v>
      </c>
      <c r="DQ346" s="2"/>
      <c r="DR346" s="2">
        <v>3</v>
      </c>
      <c r="DS346" s="2"/>
      <c r="DT346" s="2"/>
      <c r="DU346" s="2"/>
      <c r="DV346" s="2">
        <v>6</v>
      </c>
      <c r="DW346" s="2"/>
      <c r="DX346" s="2"/>
      <c r="DY346" s="2"/>
      <c r="DZ346" s="2" t="s">
        <v>414</v>
      </c>
      <c r="EA346" s="2"/>
      <c r="EB346" s="2"/>
      <c r="EC346" s="2"/>
      <c r="ED346" s="2"/>
      <c r="EE346" s="2">
        <v>30000</v>
      </c>
      <c r="EF346" s="2"/>
      <c r="EG346" s="2"/>
      <c r="EH346" s="2"/>
      <c r="EI346" s="2"/>
      <c r="EJ346" s="2" t="s">
        <v>364</v>
      </c>
      <c r="EK346" s="2">
        <v>9</v>
      </c>
      <c r="EL346" s="2" t="s">
        <v>364</v>
      </c>
      <c r="EM346" s="2">
        <v>1500</v>
      </c>
      <c r="EN346" s="2"/>
      <c r="EO346" s="2"/>
      <c r="EP346" s="2"/>
      <c r="EQ346" s="2"/>
      <c r="ER346" s="2"/>
      <c r="ES346" s="2" t="s">
        <v>364</v>
      </c>
      <c r="ET346" s="2"/>
      <c r="EU346" s="2"/>
      <c r="EV346" s="2"/>
      <c r="EW346" s="2">
        <v>12</v>
      </c>
      <c r="EX346" s="2"/>
      <c r="EY346" s="2"/>
      <c r="EZ346" s="2"/>
      <c r="FA346" s="2" t="s">
        <v>415</v>
      </c>
      <c r="FB346" s="2"/>
      <c r="FC346" s="2"/>
      <c r="FD346" s="2"/>
      <c r="FE346" s="2"/>
      <c r="FF346" s="2"/>
      <c r="FG346" s="2"/>
      <c r="FH346" s="2" t="s">
        <v>364</v>
      </c>
      <c r="FI346" s="2" t="s">
        <v>437</v>
      </c>
      <c r="FJ346" s="2" t="s">
        <v>376</v>
      </c>
      <c r="FK346" s="2" t="s">
        <v>364</v>
      </c>
      <c r="FL346" s="2">
        <v>4</v>
      </c>
      <c r="FM346" s="2">
        <v>20</v>
      </c>
      <c r="FN346" s="2" t="s">
        <v>377</v>
      </c>
      <c r="FO346" s="2" t="s">
        <v>1351</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367</v>
      </c>
      <c r="GG346" s="2" t="s">
        <v>379</v>
      </c>
      <c r="GH346" s="2" t="s">
        <v>367</v>
      </c>
      <c r="GI346" s="2"/>
      <c r="GJ346" s="2" t="s">
        <v>439</v>
      </c>
      <c r="GK346" s="2" t="s">
        <v>381</v>
      </c>
      <c r="GL346" s="2">
        <v>23000</v>
      </c>
      <c r="GM346" s="2" t="s">
        <v>382</v>
      </c>
      <c r="GN346" s="2" t="s">
        <v>440</v>
      </c>
      <c r="GO346" s="2"/>
      <c r="GP346" s="2"/>
      <c r="GQ346" s="2" t="s">
        <v>384</v>
      </c>
      <c r="GR346" s="2" t="s">
        <v>367</v>
      </c>
      <c r="GS346" s="2" t="s">
        <v>364</v>
      </c>
      <c r="GT346" s="2" t="s">
        <v>364</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364</v>
      </c>
      <c r="ID346" s="2" t="s">
        <v>491</v>
      </c>
      <c r="IE346" s="2" t="b">
        <v>0</v>
      </c>
      <c r="IF346" s="2" t="b">
        <v>1</v>
      </c>
      <c r="IG346" s="2" t="b">
        <v>0</v>
      </c>
      <c r="IH346" s="2" t="b">
        <v>0</v>
      </c>
      <c r="II346" s="2" t="b">
        <v>0</v>
      </c>
      <c r="IJ346" s="2" t="b">
        <v>0</v>
      </c>
      <c r="IK346" s="2" t="b">
        <v>0</v>
      </c>
      <c r="IL346" s="2" t="b">
        <v>0</v>
      </c>
      <c r="IM346" s="2" t="b">
        <v>0</v>
      </c>
      <c r="IN346" s="2" t="b">
        <v>0</v>
      </c>
      <c r="IO346" s="2"/>
      <c r="IP346" s="2"/>
      <c r="IQ346" s="2" t="s">
        <v>367</v>
      </c>
      <c r="IR346" s="2"/>
      <c r="IS346" s="2"/>
      <c r="IT346" s="2"/>
      <c r="IU346" s="2"/>
      <c r="IV346" s="2"/>
      <c r="IW346" s="2"/>
      <c r="IX346" s="2"/>
      <c r="IY346" s="2"/>
      <c r="IZ346" s="2"/>
      <c r="JA346" s="2"/>
      <c r="JB346" s="2"/>
      <c r="JC346" s="2"/>
      <c r="JD346" s="2" t="s">
        <v>386</v>
      </c>
      <c r="JE346" s="2"/>
      <c r="JF346" s="2" t="s">
        <v>364</v>
      </c>
      <c r="JG346" s="2" t="s">
        <v>364</v>
      </c>
      <c r="JH346" s="2" t="s">
        <v>441</v>
      </c>
      <c r="JI346" s="2" t="s">
        <v>737</v>
      </c>
      <c r="JJ346" s="2"/>
      <c r="JK346" s="2" t="s">
        <v>441</v>
      </c>
      <c r="JL346" s="2" t="s">
        <v>441</v>
      </c>
      <c r="JM346" s="2" t="s">
        <v>442</v>
      </c>
      <c r="JN346" s="2" t="s">
        <v>389</v>
      </c>
      <c r="JO346" s="2" t="s">
        <v>390</v>
      </c>
      <c r="JP346" s="2" t="s">
        <v>2906</v>
      </c>
      <c r="JQ346" s="2" t="b">
        <v>1</v>
      </c>
      <c r="JR346" s="2" t="b">
        <v>0</v>
      </c>
      <c r="JS346" s="2" t="b">
        <v>0</v>
      </c>
      <c r="JT346" s="2" t="b">
        <v>0</v>
      </c>
      <c r="JU346" s="2" t="b">
        <v>1</v>
      </c>
      <c r="JV346" s="2" t="b">
        <v>0</v>
      </c>
      <c r="JW346" s="2" t="b">
        <v>0</v>
      </c>
      <c r="JX346" s="2" t="b">
        <v>0</v>
      </c>
      <c r="JY346" s="2" t="b">
        <v>0</v>
      </c>
      <c r="JZ346" s="2" t="b">
        <v>0</v>
      </c>
      <c r="KA346" s="2" t="s">
        <v>3416</v>
      </c>
      <c r="KB346" s="2" t="s">
        <v>367</v>
      </c>
      <c r="KC346" s="2" t="s">
        <v>367</v>
      </c>
      <c r="KD346" s="2" t="s">
        <v>367</v>
      </c>
      <c r="KE346" s="2" t="s">
        <v>367</v>
      </c>
      <c r="KF346" s="2" t="s">
        <v>367</v>
      </c>
      <c r="KG346" s="2" t="s">
        <v>3417</v>
      </c>
      <c r="KH346" s="2" t="s">
        <v>393</v>
      </c>
      <c r="KI346" s="2" t="b">
        <v>0</v>
      </c>
      <c r="KJ346" s="2" t="b">
        <v>1</v>
      </c>
      <c r="KK346" s="2" t="b">
        <v>1</v>
      </c>
      <c r="KL346" s="2" t="b">
        <v>0</v>
      </c>
      <c r="KM346" s="2" t="b">
        <v>0</v>
      </c>
      <c r="KN346" s="2" t="b">
        <v>0</v>
      </c>
      <c r="KO346" s="2" t="b">
        <v>0</v>
      </c>
      <c r="KP346" s="2" t="s">
        <v>444</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393</v>
      </c>
      <c r="LE346" s="2" t="b">
        <v>0</v>
      </c>
      <c r="LF346" s="2" t="b">
        <v>1</v>
      </c>
      <c r="LG346" s="2" t="b">
        <v>1</v>
      </c>
      <c r="LH346" s="2" t="b">
        <v>0</v>
      </c>
      <c r="LI346" s="2" t="b">
        <v>0</v>
      </c>
      <c r="LJ346" s="2" t="b">
        <v>0</v>
      </c>
      <c r="LK346" s="2" t="b">
        <v>0</v>
      </c>
      <c r="LL346" s="2" t="s">
        <v>396</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364</v>
      </c>
      <c r="MG346" s="2" t="s">
        <v>364</v>
      </c>
      <c r="MH346" s="2">
        <v>192525558</v>
      </c>
      <c r="MI346" s="2" t="s">
        <v>3418</v>
      </c>
      <c r="MJ346" s="2" t="s">
        <v>3419</v>
      </c>
      <c r="MK346" s="2" t="s">
        <v>399</v>
      </c>
      <c r="ML346" s="2" t="s">
        <v>400</v>
      </c>
      <c r="MM346" s="2" t="s">
        <v>401</v>
      </c>
      <c r="MN346" s="2">
        <v>345</v>
      </c>
      <c r="MO346" s="2" t="s">
        <v>402</v>
      </c>
      <c r="MP346" s="2">
        <v>32.100000000000001</v>
      </c>
      <c r="MQ346" s="2">
        <v>0.338983050847458</v>
      </c>
      <c r="MR346" s="2" t="b">
        <v>0</v>
      </c>
      <c r="MS346" s="2" t="b">
        <v>0</v>
      </c>
    </row>
    <row r="347">
      <c r="A347" s="2" t="s">
        <v>3420</v>
      </c>
      <c r="B347" s="2" t="s">
        <v>3373</v>
      </c>
      <c r="C347" s="2" t="s">
        <v>3421</v>
      </c>
      <c r="D347" s="2" t="s">
        <v>3422</v>
      </c>
      <c r="E347" s="2" t="s">
        <v>3373</v>
      </c>
      <c r="F347" s="2" t="s">
        <v>3423</v>
      </c>
      <c r="G347" s="2" t="s">
        <v>3373</v>
      </c>
      <c r="H347" s="2" t="s">
        <v>3287</v>
      </c>
      <c r="I347" s="2">
        <v>8</v>
      </c>
      <c r="J347" s="2" t="s">
        <v>3377</v>
      </c>
      <c r="K347" s="2" t="s">
        <v>364</v>
      </c>
      <c r="L347" s="2" t="s">
        <v>364</v>
      </c>
      <c r="M347" s="2"/>
      <c r="N347" s="2">
        <v>34</v>
      </c>
      <c r="O347" s="2"/>
      <c r="P347" s="2" t="s">
        <v>365</v>
      </c>
      <c r="Q347" s="2" t="s">
        <v>364</v>
      </c>
      <c r="R347" s="2" t="s">
        <v>364</v>
      </c>
      <c r="S347" s="2" t="s">
        <v>2849</v>
      </c>
      <c r="T347" s="2">
        <v>5</v>
      </c>
      <c r="U347" s="2" t="s">
        <v>367</v>
      </c>
      <c r="V347" s="2"/>
      <c r="W347" s="2" t="s">
        <v>367</v>
      </c>
      <c r="X347" s="2" t="s">
        <v>368</v>
      </c>
      <c r="Y347" s="2"/>
      <c r="Z347" s="2" t="s">
        <v>364</v>
      </c>
      <c r="AA347" s="2"/>
      <c r="AB347" s="2">
        <v>300000</v>
      </c>
      <c r="AC347" s="2">
        <v>25000</v>
      </c>
      <c r="AD347" s="2" t="s">
        <v>970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370</v>
      </c>
      <c r="AZ347" s="2" t="b">
        <v>1</v>
      </c>
      <c r="BA347" s="2" t="b">
        <v>0</v>
      </c>
      <c r="BB347" s="2" t="b">
        <v>0</v>
      </c>
      <c r="BC347" s="2" t="b">
        <v>0</v>
      </c>
      <c r="BD347" s="2" t="b">
        <v>0</v>
      </c>
      <c r="BE347" s="2" t="b">
        <v>0</v>
      </c>
      <c r="BF347" s="2" t="b">
        <v>0</v>
      </c>
      <c r="BG347" s="2" t="b">
        <v>0</v>
      </c>
      <c r="BH347" s="2" t="b">
        <v>0</v>
      </c>
      <c r="BI347" s="2" t="b">
        <v>0</v>
      </c>
      <c r="BJ347" s="2" t="b">
        <v>0</v>
      </c>
      <c r="BK347" s="2" t="s">
        <v>370</v>
      </c>
      <c r="BL347" s="2" t="s">
        <v>432</v>
      </c>
      <c r="BM347" s="2" t="s">
        <v>413</v>
      </c>
      <c r="BN347" s="2" t="b">
        <v>0</v>
      </c>
      <c r="BO347" s="2" t="b">
        <v>0</v>
      </c>
      <c r="BP347" s="2" t="b">
        <v>0</v>
      </c>
      <c r="BQ347" s="2" t="b">
        <v>0</v>
      </c>
      <c r="BR347" s="2" t="b">
        <v>1</v>
      </c>
      <c r="BS347" s="2" t="b">
        <v>0</v>
      </c>
      <c r="BT347" s="2" t="b">
        <v>0</v>
      </c>
      <c r="BU347" s="2" t="s">
        <v>370</v>
      </c>
      <c r="BV347" s="2" t="s">
        <v>432</v>
      </c>
      <c r="BW347" s="2" t="s">
        <v>1133</v>
      </c>
      <c r="BX347" s="2" t="b">
        <v>0</v>
      </c>
      <c r="BY347" s="2" t="b">
        <v>0</v>
      </c>
      <c r="BZ347" s="2" t="b">
        <v>0</v>
      </c>
      <c r="CA347" s="2" t="b">
        <v>1</v>
      </c>
      <c r="CB347" s="2" t="b">
        <v>0</v>
      </c>
      <c r="CC347" s="2" t="b">
        <v>0</v>
      </c>
      <c r="CD347" s="2" t="b">
        <v>0</v>
      </c>
      <c r="CE347" s="2" t="s">
        <v>505</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370</v>
      </c>
      <c r="DL347" s="2" t="s">
        <v>370</v>
      </c>
      <c r="DM347" s="2" t="s">
        <v>370</v>
      </c>
      <c r="DN347" s="2" t="s">
        <v>367</v>
      </c>
      <c r="DO347" s="2"/>
      <c r="DP347" s="2" t="s">
        <v>367</v>
      </c>
      <c r="DQ347" s="2"/>
      <c r="DR347" s="2">
        <v>2</v>
      </c>
      <c r="DS347" s="2"/>
      <c r="DT347" s="2"/>
      <c r="DU347" s="2"/>
      <c r="DV347" s="2">
        <v>5</v>
      </c>
      <c r="DW347" s="2"/>
      <c r="DX347" s="2"/>
      <c r="DY347" s="2"/>
      <c r="DZ347" s="2" t="s">
        <v>373</v>
      </c>
      <c r="EA347" s="2"/>
      <c r="EB347" s="2"/>
      <c r="EC347" s="2"/>
      <c r="ED347" s="2"/>
      <c r="EE347" s="2">
        <v>15000</v>
      </c>
      <c r="EF347" s="2"/>
      <c r="EG347" s="2"/>
      <c r="EH347" s="2"/>
      <c r="EI347" s="2"/>
      <c r="EJ347" s="2" t="s">
        <v>364</v>
      </c>
      <c r="EK347" s="2">
        <v>5</v>
      </c>
      <c r="EL347" s="2" t="s">
        <v>367</v>
      </c>
      <c r="EM347" s="2"/>
      <c r="EN347" s="2" t="s">
        <v>364</v>
      </c>
      <c r="EO347" s="2" t="s">
        <v>435</v>
      </c>
      <c r="EP347" s="2">
        <v>150</v>
      </c>
      <c r="EQ347" s="2">
        <v>75</v>
      </c>
      <c r="ER347" s="2">
        <v>3</v>
      </c>
      <c r="ES347" s="2" t="s">
        <v>364</v>
      </c>
      <c r="ET347" s="2"/>
      <c r="EU347" s="2"/>
      <c r="EV347" s="2"/>
      <c r="EW347" s="2">
        <v>8</v>
      </c>
      <c r="EX347" s="2"/>
      <c r="EY347" s="2"/>
      <c r="EZ347" s="2"/>
      <c r="FA347" s="2" t="s">
        <v>415</v>
      </c>
      <c r="FB347" s="2"/>
      <c r="FC347" s="2"/>
      <c r="FD347" s="2"/>
      <c r="FE347" s="2"/>
      <c r="FF347" s="2"/>
      <c r="FG347" s="2"/>
      <c r="FH347" s="2" t="s">
        <v>364</v>
      </c>
      <c r="FI347" s="2" t="s">
        <v>455</v>
      </c>
      <c r="FJ347" s="2" t="s">
        <v>376</v>
      </c>
      <c r="FK347" s="2" t="s">
        <v>364</v>
      </c>
      <c r="FL347" s="2">
        <v>3</v>
      </c>
      <c r="FM347" s="2">
        <v>20</v>
      </c>
      <c r="FN347" s="2" t="s">
        <v>506</v>
      </c>
      <c r="FO347" s="2" t="s">
        <v>2014</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367</v>
      </c>
      <c r="GG347" s="2" t="s">
        <v>379</v>
      </c>
      <c r="GH347" s="2" t="s">
        <v>367</v>
      </c>
      <c r="GI347" s="2"/>
      <c r="GJ347" s="2" t="s">
        <v>439</v>
      </c>
      <c r="GK347" s="2" t="s">
        <v>381</v>
      </c>
      <c r="GL347" s="2">
        <v>9250</v>
      </c>
      <c r="GM347" s="2" t="s">
        <v>382</v>
      </c>
      <c r="GN347" s="2" t="s">
        <v>440</v>
      </c>
      <c r="GO347" s="2"/>
      <c r="GP347" s="2"/>
      <c r="GQ347" s="2" t="s">
        <v>384</v>
      </c>
      <c r="GR347" s="2" t="s">
        <v>367</v>
      </c>
      <c r="GS347" s="2" t="s">
        <v>364</v>
      </c>
      <c r="GT347" s="2" t="s">
        <v>364</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364</v>
      </c>
      <c r="ID347" s="2" t="s">
        <v>571</v>
      </c>
      <c r="IE347" s="2" t="b">
        <v>0</v>
      </c>
      <c r="IF347" s="2" t="b">
        <v>0</v>
      </c>
      <c r="IG347" s="2" t="b">
        <v>0</v>
      </c>
      <c r="IH347" s="2" t="b">
        <v>1</v>
      </c>
      <c r="II347" s="2" t="b">
        <v>0</v>
      </c>
      <c r="IJ347" s="2" t="b">
        <v>0</v>
      </c>
      <c r="IK347" s="2" t="b">
        <v>0</v>
      </c>
      <c r="IL347" s="2" t="b">
        <v>0</v>
      </c>
      <c r="IM347" s="2" t="b">
        <v>0</v>
      </c>
      <c r="IN347" s="2" t="b">
        <v>0</v>
      </c>
      <c r="IO347" s="2"/>
      <c r="IP347" s="2"/>
      <c r="IQ347" s="2" t="s">
        <v>367</v>
      </c>
      <c r="IR347" s="2"/>
      <c r="IS347" s="2"/>
      <c r="IT347" s="2"/>
      <c r="IU347" s="2"/>
      <c r="IV347" s="2"/>
      <c r="IW347" s="2"/>
      <c r="IX347" s="2"/>
      <c r="IY347" s="2"/>
      <c r="IZ347" s="2"/>
      <c r="JA347" s="2"/>
      <c r="JB347" s="2"/>
      <c r="JC347" s="2"/>
      <c r="JD347" s="2" t="s">
        <v>581</v>
      </c>
      <c r="JE347" s="2"/>
      <c r="JF347" s="2" t="s">
        <v>367</v>
      </c>
      <c r="JG347" s="2"/>
      <c r="JH347" s="2" t="s">
        <v>441</v>
      </c>
      <c r="JI347" s="2" t="s">
        <v>737</v>
      </c>
      <c r="JJ347" s="2"/>
      <c r="JK347" s="2" t="s">
        <v>441</v>
      </c>
      <c r="JL347" s="2" t="s">
        <v>441</v>
      </c>
      <c r="JM347" s="2" t="s">
        <v>442</v>
      </c>
      <c r="JN347" s="2" t="s">
        <v>389</v>
      </c>
      <c r="JO347" s="2" t="s">
        <v>460</v>
      </c>
      <c r="JP347" s="2"/>
      <c r="JQ347" s="2"/>
      <c r="JR347" s="2"/>
      <c r="JS347" s="2"/>
      <c r="JT347" s="2"/>
      <c r="JU347" s="2"/>
      <c r="JV347" s="2"/>
      <c r="JW347" s="2"/>
      <c r="JX347" s="2"/>
      <c r="JY347" s="2"/>
      <c r="JZ347" s="2"/>
      <c r="KA347" s="2"/>
      <c r="KB347" s="2" t="s">
        <v>367</v>
      </c>
      <c r="KC347" s="2" t="s">
        <v>367</v>
      </c>
      <c r="KD347" s="2" t="s">
        <v>367</v>
      </c>
      <c r="KE347" s="2" t="s">
        <v>367</v>
      </c>
      <c r="KF347" s="2" t="s">
        <v>367</v>
      </c>
      <c r="KG347" s="2" t="s">
        <v>3424</v>
      </c>
      <c r="KH347" s="2" t="s">
        <v>393</v>
      </c>
      <c r="KI347" s="2" t="b">
        <v>0</v>
      </c>
      <c r="KJ347" s="2" t="b">
        <v>1</v>
      </c>
      <c r="KK347" s="2" t="b">
        <v>1</v>
      </c>
      <c r="KL347" s="2" t="b">
        <v>0</v>
      </c>
      <c r="KM347" s="2" t="b">
        <v>0</v>
      </c>
      <c r="KN347" s="2" t="b">
        <v>0</v>
      </c>
      <c r="KO347" s="2" t="b">
        <v>0</v>
      </c>
      <c r="KP347" s="2" t="s">
        <v>444</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393</v>
      </c>
      <c r="LE347" s="2" t="b">
        <v>0</v>
      </c>
      <c r="LF347" s="2" t="b">
        <v>1</v>
      </c>
      <c r="LG347" s="2" t="b">
        <v>1</v>
      </c>
      <c r="LH347" s="2" t="b">
        <v>0</v>
      </c>
      <c r="LI347" s="2" t="b">
        <v>0</v>
      </c>
      <c r="LJ347" s="2" t="b">
        <v>0</v>
      </c>
      <c r="LK347" s="2" t="b">
        <v>0</v>
      </c>
      <c r="LL347" s="2" t="s">
        <v>396</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364</v>
      </c>
      <c r="MG347" s="2" t="s">
        <v>364</v>
      </c>
      <c r="MH347" s="2">
        <v>192525559</v>
      </c>
      <c r="MI347" s="2" t="s">
        <v>3425</v>
      </c>
      <c r="MJ347" s="2" t="s">
        <v>3426</v>
      </c>
      <c r="MK347" s="2" t="s">
        <v>399</v>
      </c>
      <c r="ML347" s="2" t="s">
        <v>400</v>
      </c>
      <c r="MM347" s="2" t="s">
        <v>401</v>
      </c>
      <c r="MN347" s="2">
        <v>346</v>
      </c>
      <c r="MO347" s="2" t="s">
        <v>402</v>
      </c>
      <c r="MP347" s="2">
        <v>34.449999999999903</v>
      </c>
      <c r="MQ347" s="2">
        <v>0.36723163841807899</v>
      </c>
      <c r="MR347" s="2" t="b">
        <v>0</v>
      </c>
      <c r="MS347" s="2" t="b">
        <v>0</v>
      </c>
    </row>
    <row r="348">
      <c r="A348" s="2" t="s">
        <v>3427</v>
      </c>
      <c r="B348" s="2" t="s">
        <v>3373</v>
      </c>
      <c r="C348" s="2" t="s">
        <v>3428</v>
      </c>
      <c r="D348" s="2" t="s">
        <v>3429</v>
      </c>
      <c r="E348" s="2" t="s">
        <v>3373</v>
      </c>
      <c r="F348" s="2" t="s">
        <v>3430</v>
      </c>
      <c r="G348" s="2" t="s">
        <v>3373</v>
      </c>
      <c r="H348" s="2" t="s">
        <v>3287</v>
      </c>
      <c r="I348" s="2">
        <v>8</v>
      </c>
      <c r="J348" s="2" t="s">
        <v>3377</v>
      </c>
      <c r="K348" s="2" t="s">
        <v>364</v>
      </c>
      <c r="L348" s="2" t="s">
        <v>364</v>
      </c>
      <c r="M348" s="2"/>
      <c r="N348" s="2">
        <v>45</v>
      </c>
      <c r="O348" s="2"/>
      <c r="P348" s="2" t="s">
        <v>365</v>
      </c>
      <c r="Q348" s="2" t="s">
        <v>364</v>
      </c>
      <c r="R348" s="2" t="s">
        <v>364</v>
      </c>
      <c r="S348" s="2" t="s">
        <v>1597</v>
      </c>
      <c r="T348" s="2">
        <v>6</v>
      </c>
      <c r="U348" s="2" t="s">
        <v>367</v>
      </c>
      <c r="V348" s="2"/>
      <c r="W348" s="2" t="s">
        <v>367</v>
      </c>
      <c r="X348" s="2" t="s">
        <v>368</v>
      </c>
      <c r="Y348" s="2"/>
      <c r="Z348" s="2" t="s">
        <v>364</v>
      </c>
      <c r="AA348" s="2"/>
      <c r="AB348" s="2">
        <v>300000</v>
      </c>
      <c r="AC348" s="2">
        <v>200000</v>
      </c>
      <c r="AD348" s="2" t="s">
        <v>486</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370</v>
      </c>
      <c r="AZ348" s="2" t="b">
        <v>1</v>
      </c>
      <c r="BA348" s="2" t="b">
        <v>0</v>
      </c>
      <c r="BB348" s="2" t="b">
        <v>0</v>
      </c>
      <c r="BC348" s="2" t="b">
        <v>0</v>
      </c>
      <c r="BD348" s="2" t="b">
        <v>0</v>
      </c>
      <c r="BE348" s="2" t="b">
        <v>0</v>
      </c>
      <c r="BF348" s="2" t="b">
        <v>0</v>
      </c>
      <c r="BG348" s="2" t="b">
        <v>0</v>
      </c>
      <c r="BH348" s="2" t="b">
        <v>0</v>
      </c>
      <c r="BI348" s="2" t="b">
        <v>0</v>
      </c>
      <c r="BJ348" s="2" t="b">
        <v>0</v>
      </c>
      <c r="BK348" s="2" t="s">
        <v>370</v>
      </c>
      <c r="BL348" s="2" t="s">
        <v>371</v>
      </c>
      <c r="BM348" s="2"/>
      <c r="BN348" s="2"/>
      <c r="BO348" s="2"/>
      <c r="BP348" s="2"/>
      <c r="BQ348" s="2"/>
      <c r="BR348" s="2"/>
      <c r="BS348" s="2"/>
      <c r="BT348" s="2"/>
      <c r="BU348" s="2" t="s">
        <v>370</v>
      </c>
      <c r="BV348" s="2" t="s">
        <v>371</v>
      </c>
      <c r="BW348" s="2"/>
      <c r="BX348" s="2"/>
      <c r="BY348" s="2"/>
      <c r="BZ348" s="2"/>
      <c r="CA348" s="2"/>
      <c r="CB348" s="2"/>
      <c r="CC348" s="2"/>
      <c r="CD348" s="2"/>
      <c r="CE348" s="2" t="s">
        <v>505</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370</v>
      </c>
      <c r="DL348" s="2" t="s">
        <v>370</v>
      </c>
      <c r="DM348" s="2" t="s">
        <v>370</v>
      </c>
      <c r="DN348" s="2" t="s">
        <v>367</v>
      </c>
      <c r="DO348" s="2"/>
      <c r="DP348" s="2" t="s">
        <v>367</v>
      </c>
      <c r="DQ348" s="2"/>
      <c r="DR348" s="2">
        <v>1</v>
      </c>
      <c r="DS348" s="2"/>
      <c r="DT348" s="2"/>
      <c r="DU348" s="2"/>
      <c r="DV348" s="2">
        <v>4</v>
      </c>
      <c r="DW348" s="2"/>
      <c r="DX348" s="2"/>
      <c r="DY348" s="2"/>
      <c r="DZ348" s="2" t="s">
        <v>373</v>
      </c>
      <c r="EA348" s="2"/>
      <c r="EB348" s="2"/>
      <c r="EC348" s="2"/>
      <c r="ED348" s="2"/>
      <c r="EE348" s="2">
        <v>23000</v>
      </c>
      <c r="EF348" s="2"/>
      <c r="EG348" s="2"/>
      <c r="EH348" s="2"/>
      <c r="EI348" s="2"/>
      <c r="EJ348" s="2" t="s">
        <v>364</v>
      </c>
      <c r="EK348" s="2">
        <v>6</v>
      </c>
      <c r="EL348" s="2" t="s">
        <v>364</v>
      </c>
      <c r="EM348" s="2">
        <v>1200</v>
      </c>
      <c r="EN348" s="2"/>
      <c r="EO348" s="2"/>
      <c r="EP348" s="2"/>
      <c r="EQ348" s="2"/>
      <c r="ER348" s="2"/>
      <c r="ES348" s="2" t="s">
        <v>364</v>
      </c>
      <c r="ET348" s="2"/>
      <c r="EU348" s="2"/>
      <c r="EV348" s="2"/>
      <c r="EW348" s="2">
        <v>4</v>
      </c>
      <c r="EX348" s="2"/>
      <c r="EY348" s="2"/>
      <c r="EZ348" s="2"/>
      <c r="FA348" s="2" t="s">
        <v>474</v>
      </c>
      <c r="FB348" s="2"/>
      <c r="FC348" s="2"/>
      <c r="FD348" s="2"/>
      <c r="FE348" s="2"/>
      <c r="FF348" s="2"/>
      <c r="FG348" s="2"/>
      <c r="FH348" s="2" t="s">
        <v>364</v>
      </c>
      <c r="FI348" s="2" t="s">
        <v>455</v>
      </c>
      <c r="FJ348" s="2" t="s">
        <v>376</v>
      </c>
      <c r="FK348" s="2" t="s">
        <v>364</v>
      </c>
      <c r="FL348" s="2">
        <v>2</v>
      </c>
      <c r="FM348" s="2">
        <v>20</v>
      </c>
      <c r="FN348" s="2" t="s">
        <v>506</v>
      </c>
      <c r="FO348" s="2" t="s">
        <v>750</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367</v>
      </c>
      <c r="GG348" s="2" t="s">
        <v>379</v>
      </c>
      <c r="GH348" s="2" t="s">
        <v>367</v>
      </c>
      <c r="GI348" s="2"/>
      <c r="GJ348" s="2" t="s">
        <v>439</v>
      </c>
      <c r="GK348" s="2" t="s">
        <v>381</v>
      </c>
      <c r="GL348" s="2">
        <v>23000</v>
      </c>
      <c r="GM348" s="2" t="s">
        <v>382</v>
      </c>
      <c r="GN348" s="2" t="s">
        <v>440</v>
      </c>
      <c r="GO348" s="2"/>
      <c r="GP348" s="2"/>
      <c r="GQ348" s="2" t="s">
        <v>384</v>
      </c>
      <c r="GR348" s="2" t="s">
        <v>367</v>
      </c>
      <c r="GS348" s="2" t="s">
        <v>364</v>
      </c>
      <c r="GT348" s="2" t="s">
        <v>364</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364</v>
      </c>
      <c r="ID348" s="2" t="s">
        <v>491</v>
      </c>
      <c r="IE348" s="2" t="b">
        <v>0</v>
      </c>
      <c r="IF348" s="2" t="b">
        <v>1</v>
      </c>
      <c r="IG348" s="2" t="b">
        <v>0</v>
      </c>
      <c r="IH348" s="2" t="b">
        <v>0</v>
      </c>
      <c r="II348" s="2" t="b">
        <v>0</v>
      </c>
      <c r="IJ348" s="2" t="b">
        <v>0</v>
      </c>
      <c r="IK348" s="2" t="b">
        <v>0</v>
      </c>
      <c r="IL348" s="2" t="b">
        <v>0</v>
      </c>
      <c r="IM348" s="2" t="b">
        <v>0</v>
      </c>
      <c r="IN348" s="2" t="b">
        <v>0</v>
      </c>
      <c r="IO348" s="2"/>
      <c r="IP348" s="2"/>
      <c r="IQ348" s="2" t="s">
        <v>367</v>
      </c>
      <c r="IR348" s="2"/>
      <c r="IS348" s="2"/>
      <c r="IT348" s="2"/>
      <c r="IU348" s="2"/>
      <c r="IV348" s="2"/>
      <c r="IW348" s="2"/>
      <c r="IX348" s="2"/>
      <c r="IY348" s="2"/>
      <c r="IZ348" s="2"/>
      <c r="JA348" s="2"/>
      <c r="JB348" s="2"/>
      <c r="JC348" s="2"/>
      <c r="JD348" s="2" t="s">
        <v>581</v>
      </c>
      <c r="JE348" s="2"/>
      <c r="JF348" s="2" t="s">
        <v>367</v>
      </c>
      <c r="JG348" s="2"/>
      <c r="JH348" s="2" t="s">
        <v>441</v>
      </c>
      <c r="JI348" s="2" t="s">
        <v>737</v>
      </c>
      <c r="JJ348" s="2"/>
      <c r="JK348" s="2" t="s">
        <v>441</v>
      </c>
      <c r="JL348" s="2" t="s">
        <v>441</v>
      </c>
      <c r="JM348" s="2" t="s">
        <v>442</v>
      </c>
      <c r="JN348" s="2" t="s">
        <v>389</v>
      </c>
      <c r="JO348" s="2" t="s">
        <v>460</v>
      </c>
      <c r="JP348" s="2"/>
      <c r="JQ348" s="2"/>
      <c r="JR348" s="2"/>
      <c r="JS348" s="2"/>
      <c r="JT348" s="2"/>
      <c r="JU348" s="2"/>
      <c r="JV348" s="2"/>
      <c r="JW348" s="2"/>
      <c r="JX348" s="2"/>
      <c r="JY348" s="2"/>
      <c r="JZ348" s="2"/>
      <c r="KA348" s="2"/>
      <c r="KB348" s="2" t="s">
        <v>367</v>
      </c>
      <c r="KC348" s="2" t="s">
        <v>367</v>
      </c>
      <c r="KD348" s="2" t="s">
        <v>367</v>
      </c>
      <c r="KE348" s="2" t="s">
        <v>367</v>
      </c>
      <c r="KF348" s="2" t="s">
        <v>367</v>
      </c>
      <c r="KG348" s="2" t="s">
        <v>3431</v>
      </c>
      <c r="KH348" s="2" t="s">
        <v>393</v>
      </c>
      <c r="KI348" s="2" t="b">
        <v>0</v>
      </c>
      <c r="KJ348" s="2" t="b">
        <v>1</v>
      </c>
      <c r="KK348" s="2" t="b">
        <v>1</v>
      </c>
      <c r="KL348" s="2" t="b">
        <v>0</v>
      </c>
      <c r="KM348" s="2" t="b">
        <v>0</v>
      </c>
      <c r="KN348" s="2" t="b">
        <v>0</v>
      </c>
      <c r="KO348" s="2" t="b">
        <v>0</v>
      </c>
      <c r="KP348" s="2" t="s">
        <v>444</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443</v>
      </c>
      <c r="LE348" s="2" t="b">
        <v>0</v>
      </c>
      <c r="LF348" s="2" t="b">
        <v>1</v>
      </c>
      <c r="LG348" s="2" t="b">
        <v>0</v>
      </c>
      <c r="LH348" s="2" t="b">
        <v>0</v>
      </c>
      <c r="LI348" s="2" t="b">
        <v>0</v>
      </c>
      <c r="LJ348" s="2" t="b">
        <v>0</v>
      </c>
      <c r="LK348" s="2" t="b">
        <v>0</v>
      </c>
      <c r="LL348" s="2" t="s">
        <v>396</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364</v>
      </c>
      <c r="MG348" s="2" t="s">
        <v>364</v>
      </c>
      <c r="MH348" s="2">
        <v>192525564</v>
      </c>
      <c r="MI348" s="2" t="s">
        <v>3432</v>
      </c>
      <c r="MJ348" s="2" t="s">
        <v>3433</v>
      </c>
      <c r="MK348" s="2" t="s">
        <v>399</v>
      </c>
      <c r="ML348" s="2" t="s">
        <v>400</v>
      </c>
      <c r="MM348" s="2" t="s">
        <v>401</v>
      </c>
      <c r="MN348" s="2">
        <v>347</v>
      </c>
      <c r="MO348" s="2" t="s">
        <v>402</v>
      </c>
      <c r="MP348" s="2">
        <v>63.25</v>
      </c>
      <c r="MQ348" s="2">
        <v>0.42372881355932202</v>
      </c>
      <c r="MR348" s="2" t="b">
        <v>0</v>
      </c>
      <c r="MS348" s="2" t="b">
        <v>0</v>
      </c>
    </row>
    <row r="349">
      <c r="A349" s="2" t="s">
        <v>3434</v>
      </c>
      <c r="B349" s="2" t="s">
        <v>3373</v>
      </c>
      <c r="C349" s="2" t="s">
        <v>3435</v>
      </c>
      <c r="D349" s="2" t="s">
        <v>3436</v>
      </c>
      <c r="E349" s="2" t="s">
        <v>3373</v>
      </c>
      <c r="F349" s="2" t="s">
        <v>3437</v>
      </c>
      <c r="G349" s="2" t="s">
        <v>3373</v>
      </c>
      <c r="H349" s="2" t="s">
        <v>362</v>
      </c>
      <c r="I349" s="2">
        <v>13</v>
      </c>
      <c r="J349" s="2" t="s">
        <v>3377</v>
      </c>
      <c r="K349" s="2" t="s">
        <v>364</v>
      </c>
      <c r="L349" s="2" t="s">
        <v>367</v>
      </c>
      <c r="M349" s="2" t="s">
        <v>364</v>
      </c>
      <c r="N349" s="2">
        <v>19</v>
      </c>
      <c r="O349" s="2">
        <v>58</v>
      </c>
      <c r="P349" s="2" t="s">
        <v>593</v>
      </c>
      <c r="Q349" s="2" t="s">
        <v>364</v>
      </c>
      <c r="R349" s="2" t="s">
        <v>364</v>
      </c>
      <c r="S349" s="2" t="s">
        <v>1496</v>
      </c>
      <c r="T349" s="2">
        <v>6</v>
      </c>
      <c r="U349" s="2" t="s">
        <v>367</v>
      </c>
      <c r="V349" s="2"/>
      <c r="W349" s="2" t="s">
        <v>367</v>
      </c>
      <c r="X349" s="2" t="s">
        <v>368</v>
      </c>
      <c r="Y349" s="2"/>
      <c r="Z349" s="2" t="s">
        <v>367</v>
      </c>
      <c r="AA349" s="2"/>
      <c r="AB349" s="2">
        <v>300000</v>
      </c>
      <c r="AC349" s="2">
        <v>250000</v>
      </c>
      <c r="AD349" s="2" t="s">
        <v>970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370</v>
      </c>
      <c r="AZ349" s="2" t="b">
        <v>1</v>
      </c>
      <c r="BA349" s="2" t="b">
        <v>0</v>
      </c>
      <c r="BB349" s="2" t="b">
        <v>0</v>
      </c>
      <c r="BC349" s="2" t="b">
        <v>0</v>
      </c>
      <c r="BD349" s="2" t="b">
        <v>0</v>
      </c>
      <c r="BE349" s="2" t="b">
        <v>0</v>
      </c>
      <c r="BF349" s="2" t="b">
        <v>0</v>
      </c>
      <c r="BG349" s="2" t="b">
        <v>0</v>
      </c>
      <c r="BH349" s="2" t="b">
        <v>0</v>
      </c>
      <c r="BI349" s="2" t="b">
        <v>0</v>
      </c>
      <c r="BJ349" s="2" t="b">
        <v>0</v>
      </c>
      <c r="BK349" s="2" t="s">
        <v>370</v>
      </c>
      <c r="BL349" s="2" t="s">
        <v>371</v>
      </c>
      <c r="BM349" s="2"/>
      <c r="BN349" s="2"/>
      <c r="BO349" s="2"/>
      <c r="BP349" s="2"/>
      <c r="BQ349" s="2"/>
      <c r="BR349" s="2"/>
      <c r="BS349" s="2"/>
      <c r="BT349" s="2"/>
      <c r="BU349" s="2" t="s">
        <v>370</v>
      </c>
      <c r="BV349" s="2" t="s">
        <v>371</v>
      </c>
      <c r="BW349" s="2"/>
      <c r="BX349" s="2"/>
      <c r="BY349" s="2"/>
      <c r="BZ349" s="2"/>
      <c r="CA349" s="2"/>
      <c r="CB349" s="2"/>
      <c r="CC349" s="2"/>
      <c r="CD349" s="2"/>
      <c r="CE349" s="2" t="s">
        <v>372</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370</v>
      </c>
      <c r="DL349" s="2" t="s">
        <v>370</v>
      </c>
      <c r="DM349" s="2" t="s">
        <v>370</v>
      </c>
      <c r="DN349" s="2" t="s">
        <v>367</v>
      </c>
      <c r="DO349" s="2"/>
      <c r="DP349" s="2" t="s">
        <v>367</v>
      </c>
      <c r="DQ349" s="2"/>
      <c r="DR349" s="2">
        <v>1</v>
      </c>
      <c r="DS349" s="2"/>
      <c r="DT349" s="2"/>
      <c r="DU349" s="2"/>
      <c r="DV349" s="2">
        <v>4</v>
      </c>
      <c r="DW349" s="2"/>
      <c r="DX349" s="2"/>
      <c r="DY349" s="2"/>
      <c r="DZ349" s="2" t="s">
        <v>373</v>
      </c>
      <c r="EA349" s="2"/>
      <c r="EB349" s="2"/>
      <c r="EC349" s="2"/>
      <c r="ED349" s="2"/>
      <c r="EE349" s="2"/>
      <c r="EF349" s="2"/>
      <c r="EG349" s="2"/>
      <c r="EH349" s="2"/>
      <c r="EI349" s="2"/>
      <c r="EJ349" s="2" t="s">
        <v>364</v>
      </c>
      <c r="EK349" s="2">
        <v>6</v>
      </c>
      <c r="EL349" s="2" t="s">
        <v>364</v>
      </c>
      <c r="EM349" s="2">
        <v>5000</v>
      </c>
      <c r="EN349" s="2"/>
      <c r="EO349" s="2"/>
      <c r="EP349" s="2"/>
      <c r="EQ349" s="2"/>
      <c r="ER349" s="2"/>
      <c r="ES349" s="2" t="s">
        <v>364</v>
      </c>
      <c r="ET349" s="2"/>
      <c r="EU349" s="2"/>
      <c r="EV349" s="2"/>
      <c r="EW349" s="2">
        <v>4</v>
      </c>
      <c r="EX349" s="2"/>
      <c r="EY349" s="2"/>
      <c r="EZ349" s="2"/>
      <c r="FA349" s="2" t="s">
        <v>374</v>
      </c>
      <c r="FB349" s="2"/>
      <c r="FC349" s="2"/>
      <c r="FD349" s="2"/>
      <c r="FE349" s="2"/>
      <c r="FF349" s="2"/>
      <c r="FG349" s="2"/>
      <c r="FH349" s="2" t="s">
        <v>364</v>
      </c>
      <c r="FI349" s="2" t="s">
        <v>375</v>
      </c>
      <c r="FJ349" s="2" t="s">
        <v>376</v>
      </c>
      <c r="FK349" s="2" t="s">
        <v>364</v>
      </c>
      <c r="FL349" s="2">
        <v>1</v>
      </c>
      <c r="FM349" s="2">
        <v>22</v>
      </c>
      <c r="FN349" s="2" t="s">
        <v>1541</v>
      </c>
      <c r="FO349" s="2" t="s">
        <v>416</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367</v>
      </c>
      <c r="GG349" s="2" t="s">
        <v>457</v>
      </c>
      <c r="GH349" s="2" t="s">
        <v>367</v>
      </c>
      <c r="GI349" s="2"/>
      <c r="GJ349" s="2" t="s">
        <v>553</v>
      </c>
      <c r="GK349" s="2"/>
      <c r="GL349" s="2"/>
      <c r="GM349" s="2"/>
      <c r="GN349" s="2"/>
      <c r="GO349" s="2" t="s">
        <v>1007</v>
      </c>
      <c r="GP349" s="2"/>
      <c r="GQ349" s="2" t="s">
        <v>384</v>
      </c>
      <c r="GR349" s="2" t="s">
        <v>364</v>
      </c>
      <c r="GS349" s="2" t="s">
        <v>367</v>
      </c>
      <c r="GT349" s="2" t="s">
        <v>367</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364</v>
      </c>
      <c r="ID349" s="2" t="s">
        <v>385</v>
      </c>
      <c r="IE349" s="2" t="b">
        <v>0</v>
      </c>
      <c r="IF349" s="2" t="b">
        <v>0</v>
      </c>
      <c r="IG349" s="2" t="b">
        <v>0</v>
      </c>
      <c r="IH349" s="2" t="b">
        <v>0</v>
      </c>
      <c r="II349" s="2" t="b">
        <v>0</v>
      </c>
      <c r="IJ349" s="2" t="b">
        <v>0</v>
      </c>
      <c r="IK349" s="2" t="b">
        <v>1</v>
      </c>
      <c r="IL349" s="2" t="b">
        <v>0</v>
      </c>
      <c r="IM349" s="2" t="b">
        <v>0</v>
      </c>
      <c r="IN349" s="2" t="b">
        <v>0</v>
      </c>
      <c r="IO349" s="2"/>
      <c r="IP349" s="2"/>
      <c r="IQ349" s="2" t="s">
        <v>367</v>
      </c>
      <c r="IR349" s="2"/>
      <c r="IS349" s="2"/>
      <c r="IT349" s="2"/>
      <c r="IU349" s="2"/>
      <c r="IV349" s="2"/>
      <c r="IW349" s="2"/>
      <c r="IX349" s="2"/>
      <c r="IY349" s="2"/>
      <c r="IZ349" s="2"/>
      <c r="JA349" s="2"/>
      <c r="JB349" s="2"/>
      <c r="JC349" s="2"/>
      <c r="JD349" s="2" t="s">
        <v>809</v>
      </c>
      <c r="JE349" s="2"/>
      <c r="JF349" s="2" t="s">
        <v>367</v>
      </c>
      <c r="JG349" s="2"/>
      <c r="JH349" s="2" t="s">
        <v>441</v>
      </c>
      <c r="JI349" s="2" t="s">
        <v>635</v>
      </c>
      <c r="JJ349" s="2"/>
      <c r="JK349" s="2" t="s">
        <v>388</v>
      </c>
      <c r="JL349" s="2" t="s">
        <v>441</v>
      </c>
      <c r="JM349" s="2" t="s">
        <v>442</v>
      </c>
      <c r="JN349" s="2" t="s">
        <v>390</v>
      </c>
      <c r="JO349" s="2" t="s">
        <v>390</v>
      </c>
      <c r="JP349" s="2" t="s">
        <v>1950</v>
      </c>
      <c r="JQ349" s="2" t="b">
        <v>1</v>
      </c>
      <c r="JR349" s="2" t="b">
        <v>0</v>
      </c>
      <c r="JS349" s="2" t="b">
        <v>0</v>
      </c>
      <c r="JT349" s="2" t="b">
        <v>0</v>
      </c>
      <c r="JU349" s="2" t="b">
        <v>0</v>
      </c>
      <c r="JV349" s="2" t="b">
        <v>0</v>
      </c>
      <c r="JW349" s="2" t="b">
        <v>1</v>
      </c>
      <c r="JX349" s="2" t="b">
        <v>1</v>
      </c>
      <c r="JY349" s="2" t="b">
        <v>0</v>
      </c>
      <c r="JZ349" s="2" t="b">
        <v>0</v>
      </c>
      <c r="KA349" s="2" t="s">
        <v>3438</v>
      </c>
      <c r="KB349" s="2" t="s">
        <v>367</v>
      </c>
      <c r="KC349" s="2" t="s">
        <v>367</v>
      </c>
      <c r="KD349" s="2" t="s">
        <v>367</v>
      </c>
      <c r="KE349" s="2" t="s">
        <v>367</v>
      </c>
      <c r="KF349" s="2" t="s">
        <v>367</v>
      </c>
      <c r="KG349" s="2" t="s">
        <v>3439</v>
      </c>
      <c r="KH349" s="2" t="s">
        <v>843</v>
      </c>
      <c r="KI349" s="2" t="b">
        <v>0</v>
      </c>
      <c r="KJ349" s="2" t="b">
        <v>0</v>
      </c>
      <c r="KK349" s="2" t="b">
        <v>1</v>
      </c>
      <c r="KL349" s="2" t="b">
        <v>1</v>
      </c>
      <c r="KM349" s="2" t="b">
        <v>0</v>
      </c>
      <c r="KN349" s="2" t="b">
        <v>0</v>
      </c>
      <c r="KO349" s="2" t="b">
        <v>0</v>
      </c>
      <c r="KP349" s="2" t="s">
        <v>3440</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845</v>
      </c>
      <c r="LE349" s="2" t="b">
        <v>0</v>
      </c>
      <c r="LF349" s="2" t="b">
        <v>0</v>
      </c>
      <c r="LG349" s="2" t="b">
        <v>1</v>
      </c>
      <c r="LH349" s="2" t="b">
        <v>1</v>
      </c>
      <c r="LI349" s="2" t="b">
        <v>0</v>
      </c>
      <c r="LJ349" s="2" t="b">
        <v>0</v>
      </c>
      <c r="LK349" s="2" t="b">
        <v>0</v>
      </c>
      <c r="LL349" s="2" t="s">
        <v>571</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364</v>
      </c>
      <c r="MG349" s="2" t="s">
        <v>364</v>
      </c>
      <c r="MH349" s="2">
        <v>192525594</v>
      </c>
      <c r="MI349" s="2" t="s">
        <v>3441</v>
      </c>
      <c r="MJ349" s="2" t="s">
        <v>3442</v>
      </c>
      <c r="MK349" s="2" t="s">
        <v>399</v>
      </c>
      <c r="ML349" s="2" t="s">
        <v>400</v>
      </c>
      <c r="MM349" s="2" t="s">
        <v>401</v>
      </c>
      <c r="MN349" s="2">
        <v>348</v>
      </c>
      <c r="MO349" s="2" t="s">
        <v>402</v>
      </c>
      <c r="MP349" s="2">
        <v>92.150000000000006</v>
      </c>
      <c r="MQ349" s="2">
        <v>0.39548022598870097</v>
      </c>
      <c r="MR349" s="2" t="b">
        <v>0</v>
      </c>
      <c r="MS349" s="2" t="b">
        <v>0</v>
      </c>
    </row>
    <row r="350">
      <c r="A350" s="2" t="s">
        <v>3443</v>
      </c>
      <c r="B350" s="2" t="s">
        <v>3373</v>
      </c>
      <c r="C350" s="2" t="s">
        <v>3444</v>
      </c>
      <c r="D350" s="2" t="s">
        <v>3445</v>
      </c>
      <c r="E350" s="2" t="s">
        <v>3373</v>
      </c>
      <c r="F350" s="2" t="s">
        <v>3446</v>
      </c>
      <c r="G350" s="2" t="s">
        <v>3373</v>
      </c>
      <c r="H350" s="2" t="s">
        <v>362</v>
      </c>
      <c r="I350" s="2">
        <v>13</v>
      </c>
      <c r="J350" s="2" t="s">
        <v>3377</v>
      </c>
      <c r="K350" s="2" t="s">
        <v>364</v>
      </c>
      <c r="L350" s="2" t="s">
        <v>364</v>
      </c>
      <c r="M350" s="2"/>
      <c r="N350" s="2">
        <v>40</v>
      </c>
      <c r="O350" s="2"/>
      <c r="P350" s="2" t="s">
        <v>365</v>
      </c>
      <c r="Q350" s="2" t="s">
        <v>364</v>
      </c>
      <c r="R350" s="2" t="s">
        <v>364</v>
      </c>
      <c r="S350" s="2" t="s">
        <v>3278</v>
      </c>
      <c r="T350" s="2">
        <v>8</v>
      </c>
      <c r="U350" s="2" t="s">
        <v>367</v>
      </c>
      <c r="V350" s="2"/>
      <c r="W350" s="2" t="s">
        <v>367</v>
      </c>
      <c r="X350" s="2" t="s">
        <v>749</v>
      </c>
      <c r="Y350" s="2"/>
      <c r="Z350" s="2"/>
      <c r="AA350" s="2"/>
      <c r="AB350" s="2">
        <v>270000</v>
      </c>
      <c r="AC350" s="2">
        <v>270000</v>
      </c>
      <c r="AD350" s="2" t="s">
        <v>3447</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370</v>
      </c>
      <c r="AZ350" s="2" t="b">
        <v>1</v>
      </c>
      <c r="BA350" s="2" t="b">
        <v>0</v>
      </c>
      <c r="BB350" s="2" t="b">
        <v>0</v>
      </c>
      <c r="BC350" s="2" t="b">
        <v>0</v>
      </c>
      <c r="BD350" s="2" t="b">
        <v>0</v>
      </c>
      <c r="BE350" s="2" t="b">
        <v>0</v>
      </c>
      <c r="BF350" s="2" t="b">
        <v>0</v>
      </c>
      <c r="BG350" s="2" t="b">
        <v>0</v>
      </c>
      <c r="BH350" s="2" t="b">
        <v>0</v>
      </c>
      <c r="BI350" s="2" t="b">
        <v>0</v>
      </c>
      <c r="BJ350" s="2" t="b">
        <v>0</v>
      </c>
      <c r="BK350" s="2" t="s">
        <v>370</v>
      </c>
      <c r="BL350" s="2" t="s">
        <v>371</v>
      </c>
      <c r="BM350" s="2"/>
      <c r="BN350" s="2"/>
      <c r="BO350" s="2"/>
      <c r="BP350" s="2"/>
      <c r="BQ350" s="2"/>
      <c r="BR350" s="2"/>
      <c r="BS350" s="2"/>
      <c r="BT350" s="2"/>
      <c r="BU350" s="2" t="s">
        <v>370</v>
      </c>
      <c r="BV350" s="2" t="s">
        <v>371</v>
      </c>
      <c r="BW350" s="2"/>
      <c r="BX350" s="2"/>
      <c r="BY350" s="2"/>
      <c r="BZ350" s="2"/>
      <c r="CA350" s="2"/>
      <c r="CB350" s="2"/>
      <c r="CC350" s="2"/>
      <c r="CD350" s="2"/>
      <c r="CE350" s="2" t="s">
        <v>372</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370</v>
      </c>
      <c r="DL350" s="2" t="s">
        <v>370</v>
      </c>
      <c r="DM350" s="2" t="s">
        <v>370</v>
      </c>
      <c r="DN350" s="2" t="s">
        <v>364</v>
      </c>
      <c r="DO350" s="2" t="s">
        <v>370</v>
      </c>
      <c r="DP350" s="2" t="s">
        <v>367</v>
      </c>
      <c r="DQ350" s="2"/>
      <c r="DR350" s="2">
        <v>1</v>
      </c>
      <c r="DS350" s="2"/>
      <c r="DT350" s="2"/>
      <c r="DU350" s="2"/>
      <c r="DV350" s="2">
        <v>4</v>
      </c>
      <c r="DW350" s="2"/>
      <c r="DX350" s="2"/>
      <c r="DY350" s="2"/>
      <c r="DZ350" s="2" t="s">
        <v>373</v>
      </c>
      <c r="EA350" s="2"/>
      <c r="EB350" s="2"/>
      <c r="EC350" s="2"/>
      <c r="ED350" s="2"/>
      <c r="EE350" s="2"/>
      <c r="EF350" s="2"/>
      <c r="EG350" s="2"/>
      <c r="EH350" s="2"/>
      <c r="EI350" s="2"/>
      <c r="EJ350" s="2" t="s">
        <v>364</v>
      </c>
      <c r="EK350" s="2">
        <v>8</v>
      </c>
      <c r="EL350" s="2" t="s">
        <v>364</v>
      </c>
      <c r="EM350" s="2">
        <v>4000</v>
      </c>
      <c r="EN350" s="2"/>
      <c r="EO350" s="2"/>
      <c r="EP350" s="2"/>
      <c r="EQ350" s="2"/>
      <c r="ER350" s="2"/>
      <c r="ES350" s="2" t="s">
        <v>364</v>
      </c>
      <c r="ET350" s="2"/>
      <c r="EU350" s="2"/>
      <c r="EV350" s="2"/>
      <c r="EW350" s="2">
        <v>4</v>
      </c>
      <c r="EX350" s="2"/>
      <c r="EY350" s="2"/>
      <c r="EZ350" s="2"/>
      <c r="FA350" s="2" t="s">
        <v>374</v>
      </c>
      <c r="FB350" s="2"/>
      <c r="FC350" s="2"/>
      <c r="FD350" s="2"/>
      <c r="FE350" s="2"/>
      <c r="FF350" s="2"/>
      <c r="FG350" s="2"/>
      <c r="FH350" s="2" t="s">
        <v>364</v>
      </c>
      <c r="FI350" s="2" t="s">
        <v>375</v>
      </c>
      <c r="FJ350" s="2" t="s">
        <v>376</v>
      </c>
      <c r="FK350" s="2" t="s">
        <v>364</v>
      </c>
      <c r="FL350" s="2">
        <v>2</v>
      </c>
      <c r="FM350" s="2">
        <v>20</v>
      </c>
      <c r="FN350" s="2" t="s">
        <v>1541</v>
      </c>
      <c r="FO350" s="2" t="s">
        <v>3448</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364</v>
      </c>
      <c r="GG350" s="2" t="s">
        <v>379</v>
      </c>
      <c r="GH350" s="2" t="s">
        <v>364</v>
      </c>
      <c r="GI350" s="2">
        <v>50000</v>
      </c>
      <c r="GJ350" s="2" t="s">
        <v>439</v>
      </c>
      <c r="GK350" s="2" t="s">
        <v>1088</v>
      </c>
      <c r="GL350" s="2">
        <v>9000</v>
      </c>
      <c r="GM350" s="2" t="s">
        <v>382</v>
      </c>
      <c r="GN350" s="2" t="s">
        <v>383</v>
      </c>
      <c r="GO350" s="2"/>
      <c r="GP350" s="2"/>
      <c r="GQ350" s="2" t="s">
        <v>384</v>
      </c>
      <c r="GR350" s="2" t="s">
        <v>364</v>
      </c>
      <c r="GS350" s="2" t="s">
        <v>364</v>
      </c>
      <c r="GT350" s="2" t="s">
        <v>367</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364</v>
      </c>
      <c r="ID350" s="2" t="s">
        <v>491</v>
      </c>
      <c r="IE350" s="2" t="b">
        <v>0</v>
      </c>
      <c r="IF350" s="2" t="b">
        <v>1</v>
      </c>
      <c r="IG350" s="2" t="b">
        <v>0</v>
      </c>
      <c r="IH350" s="2" t="b">
        <v>0</v>
      </c>
      <c r="II350" s="2" t="b">
        <v>0</v>
      </c>
      <c r="IJ350" s="2" t="b">
        <v>0</v>
      </c>
      <c r="IK350" s="2" t="b">
        <v>0</v>
      </c>
      <c r="IL350" s="2" t="b">
        <v>0</v>
      </c>
      <c r="IM350" s="2" t="b">
        <v>0</v>
      </c>
      <c r="IN350" s="2" t="b">
        <v>0</v>
      </c>
      <c r="IO350" s="2"/>
      <c r="IP350" s="2"/>
      <c r="IQ350" s="2" t="s">
        <v>367</v>
      </c>
      <c r="IR350" s="2"/>
      <c r="IS350" s="2"/>
      <c r="IT350" s="2"/>
      <c r="IU350" s="2"/>
      <c r="IV350" s="2"/>
      <c r="IW350" s="2"/>
      <c r="IX350" s="2"/>
      <c r="IY350" s="2"/>
      <c r="IZ350" s="2"/>
      <c r="JA350" s="2"/>
      <c r="JB350" s="2"/>
      <c r="JC350" s="2"/>
      <c r="JD350" s="2" t="s">
        <v>809</v>
      </c>
      <c r="JE350" s="2"/>
      <c r="JF350" s="2" t="s">
        <v>364</v>
      </c>
      <c r="JG350" s="2" t="s">
        <v>364</v>
      </c>
      <c r="JH350" s="2" t="s">
        <v>388</v>
      </c>
      <c r="JI350" s="2" t="s">
        <v>635</v>
      </c>
      <c r="JJ350" s="2"/>
      <c r="JK350" s="2" t="s">
        <v>388</v>
      </c>
      <c r="JL350" s="2" t="s">
        <v>388</v>
      </c>
      <c r="JM350" s="2" t="s">
        <v>442</v>
      </c>
      <c r="JN350" s="2" t="s">
        <v>442</v>
      </c>
      <c r="JO350" s="2" t="s">
        <v>595</v>
      </c>
      <c r="JP350" s="2" t="s">
        <v>3449</v>
      </c>
      <c r="JQ350" s="2" t="b">
        <v>0</v>
      </c>
      <c r="JR350" s="2" t="b">
        <v>1</v>
      </c>
      <c r="JS350" s="2" t="b">
        <v>0</v>
      </c>
      <c r="JT350" s="2" t="b">
        <v>0</v>
      </c>
      <c r="JU350" s="2" t="b">
        <v>0</v>
      </c>
      <c r="JV350" s="2" t="b">
        <v>1</v>
      </c>
      <c r="JW350" s="2" t="b">
        <v>1</v>
      </c>
      <c r="JX350" s="2" t="b">
        <v>0</v>
      </c>
      <c r="JY350" s="2" t="b">
        <v>0</v>
      </c>
      <c r="JZ350" s="2" t="b">
        <v>0</v>
      </c>
      <c r="KA350" s="2" t="s">
        <v>3450</v>
      </c>
      <c r="KB350" s="2" t="s">
        <v>367</v>
      </c>
      <c r="KC350" s="2" t="s">
        <v>367</v>
      </c>
      <c r="KD350" s="2" t="s">
        <v>367</v>
      </c>
      <c r="KE350" s="2" t="s">
        <v>367</v>
      </c>
      <c r="KF350" s="2" t="s">
        <v>367</v>
      </c>
      <c r="KG350" s="2" t="s">
        <v>3451</v>
      </c>
      <c r="KH350" s="2" t="s">
        <v>417</v>
      </c>
      <c r="KI350" s="2" t="b">
        <v>0</v>
      </c>
      <c r="KJ350" s="2" t="b">
        <v>1</v>
      </c>
      <c r="KK350" s="2" t="b">
        <v>1</v>
      </c>
      <c r="KL350" s="2" t="b">
        <v>1</v>
      </c>
      <c r="KM350" s="2" t="b">
        <v>0</v>
      </c>
      <c r="KN350" s="2" t="b">
        <v>0</v>
      </c>
      <c r="KO350" s="2" t="b">
        <v>0</v>
      </c>
      <c r="KP350" s="2" t="s">
        <v>1509</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556</v>
      </c>
      <c r="LE350" s="2" t="b">
        <v>0</v>
      </c>
      <c r="LF350" s="2" t="b">
        <v>1</v>
      </c>
      <c r="LG350" s="2" t="b">
        <v>0</v>
      </c>
      <c r="LH350" s="2" t="b">
        <v>1</v>
      </c>
      <c r="LI350" s="2" t="b">
        <v>0</v>
      </c>
      <c r="LJ350" s="2" t="b">
        <v>0</v>
      </c>
      <c r="LK350" s="2" t="b">
        <v>0</v>
      </c>
      <c r="LL350" s="2" t="s">
        <v>669</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364</v>
      </c>
      <c r="MG350" s="2" t="s">
        <v>364</v>
      </c>
      <c r="MH350" s="2">
        <v>192525598</v>
      </c>
      <c r="MI350" s="2" t="s">
        <v>3452</v>
      </c>
      <c r="MJ350" s="2" t="s">
        <v>3453</v>
      </c>
      <c r="MK350" s="2" t="s">
        <v>399</v>
      </c>
      <c r="ML350" s="2" t="s">
        <v>400</v>
      </c>
      <c r="MM350" s="2" t="s">
        <v>401</v>
      </c>
      <c r="MN350" s="2">
        <v>349</v>
      </c>
      <c r="MO350" s="2" t="s">
        <v>402</v>
      </c>
      <c r="MP350" s="2">
        <v>42.350000000000001</v>
      </c>
      <c r="MQ350" s="2">
        <v>0.387005649717514</v>
      </c>
      <c r="MR350" s="2" t="b">
        <v>0</v>
      </c>
      <c r="MS350" s="2" t="b">
        <v>0</v>
      </c>
    </row>
    <row r="351">
      <c r="A351" s="2" t="s">
        <v>3454</v>
      </c>
      <c r="B351" s="2" t="s">
        <v>3373</v>
      </c>
      <c r="C351" s="2" t="s">
        <v>3455</v>
      </c>
      <c r="D351" s="2" t="s">
        <v>3456</v>
      </c>
      <c r="E351" s="2" t="s">
        <v>3373</v>
      </c>
      <c r="F351" s="2" t="s">
        <v>3457</v>
      </c>
      <c r="G351" s="2" t="s">
        <v>3373</v>
      </c>
      <c r="H351" s="2" t="s">
        <v>362</v>
      </c>
      <c r="I351" s="2">
        <v>13</v>
      </c>
      <c r="J351" s="2" t="s">
        <v>3377</v>
      </c>
      <c r="K351" s="2" t="s">
        <v>364</v>
      </c>
      <c r="L351" s="2" t="s">
        <v>364</v>
      </c>
      <c r="M351" s="2"/>
      <c r="N351" s="2">
        <v>50</v>
      </c>
      <c r="O351" s="2"/>
      <c r="P351" s="2" t="s">
        <v>365</v>
      </c>
      <c r="Q351" s="2" t="s">
        <v>364</v>
      </c>
      <c r="R351" s="2" t="s">
        <v>364</v>
      </c>
      <c r="S351" s="2" t="s">
        <v>3458</v>
      </c>
      <c r="T351" s="2">
        <v>9</v>
      </c>
      <c r="U351" s="2" t="s">
        <v>367</v>
      </c>
      <c r="V351" s="2"/>
      <c r="W351" s="2" t="s">
        <v>367</v>
      </c>
      <c r="X351" s="2" t="s">
        <v>368</v>
      </c>
      <c r="Y351" s="2"/>
      <c r="Z351" s="2" t="s">
        <v>364</v>
      </c>
      <c r="AA351" s="2"/>
      <c r="AB351" s="2">
        <v>270000</v>
      </c>
      <c r="AC351" s="2">
        <v>270000</v>
      </c>
      <c r="AD351" s="2" t="s">
        <v>806</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370</v>
      </c>
      <c r="AZ351" s="2" t="b">
        <v>1</v>
      </c>
      <c r="BA351" s="2" t="b">
        <v>0</v>
      </c>
      <c r="BB351" s="2" t="b">
        <v>0</v>
      </c>
      <c r="BC351" s="2" t="b">
        <v>0</v>
      </c>
      <c r="BD351" s="2" t="b">
        <v>0</v>
      </c>
      <c r="BE351" s="2" t="b">
        <v>0</v>
      </c>
      <c r="BF351" s="2" t="b">
        <v>0</v>
      </c>
      <c r="BG351" s="2" t="b">
        <v>0</v>
      </c>
      <c r="BH351" s="2" t="b">
        <v>0</v>
      </c>
      <c r="BI351" s="2" t="b">
        <v>0</v>
      </c>
      <c r="BJ351" s="2" t="b">
        <v>0</v>
      </c>
      <c r="BK351" s="2" t="s">
        <v>370</v>
      </c>
      <c r="BL351" s="2" t="s">
        <v>432</v>
      </c>
      <c r="BM351" s="2" t="s">
        <v>3347</v>
      </c>
      <c r="BN351" s="2" t="b">
        <v>0</v>
      </c>
      <c r="BO351" s="2" t="b">
        <v>0</v>
      </c>
      <c r="BP351" s="2" t="b">
        <v>0</v>
      </c>
      <c r="BQ351" s="2" t="b">
        <v>1</v>
      </c>
      <c r="BR351" s="2" t="b">
        <v>1</v>
      </c>
      <c r="BS351" s="2" t="b">
        <v>0</v>
      </c>
      <c r="BT351" s="2" t="b">
        <v>0</v>
      </c>
      <c r="BU351" s="2" t="s">
        <v>370</v>
      </c>
      <c r="BV351" s="2" t="s">
        <v>371</v>
      </c>
      <c r="BW351" s="2"/>
      <c r="BX351" s="2"/>
      <c r="BY351" s="2"/>
      <c r="BZ351" s="2"/>
      <c r="CA351" s="2"/>
      <c r="CB351" s="2"/>
      <c r="CC351" s="2"/>
      <c r="CD351" s="2"/>
      <c r="CE351" s="2" t="s">
        <v>372</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370</v>
      </c>
      <c r="DL351" s="2" t="s">
        <v>370</v>
      </c>
      <c r="DM351" s="2" t="s">
        <v>370</v>
      </c>
      <c r="DN351" s="2" t="s">
        <v>367</v>
      </c>
      <c r="DO351" s="2"/>
      <c r="DP351" s="2" t="s">
        <v>367</v>
      </c>
      <c r="DQ351" s="2"/>
      <c r="DR351" s="2">
        <v>1</v>
      </c>
      <c r="DS351" s="2"/>
      <c r="DT351" s="2"/>
      <c r="DU351" s="2"/>
      <c r="DV351" s="2">
        <v>5</v>
      </c>
      <c r="DW351" s="2"/>
      <c r="DX351" s="2"/>
      <c r="DY351" s="2"/>
      <c r="DZ351" s="2" t="s">
        <v>414</v>
      </c>
      <c r="EA351" s="2"/>
      <c r="EB351" s="2"/>
      <c r="EC351" s="2"/>
      <c r="ED351" s="2"/>
      <c r="EE351" s="2"/>
      <c r="EF351" s="2"/>
      <c r="EG351" s="2"/>
      <c r="EH351" s="2"/>
      <c r="EI351" s="2"/>
      <c r="EJ351" s="2" t="s">
        <v>364</v>
      </c>
      <c r="EK351" s="2">
        <v>9</v>
      </c>
      <c r="EL351" s="2" t="s">
        <v>364</v>
      </c>
      <c r="EM351" s="2">
        <v>5000</v>
      </c>
      <c r="EN351" s="2"/>
      <c r="EO351" s="2"/>
      <c r="EP351" s="2"/>
      <c r="EQ351" s="2"/>
      <c r="ER351" s="2"/>
      <c r="ES351" s="2" t="s">
        <v>364</v>
      </c>
      <c r="ET351" s="2"/>
      <c r="EU351" s="2"/>
      <c r="EV351" s="2"/>
      <c r="EW351" s="2">
        <v>4</v>
      </c>
      <c r="EX351" s="2"/>
      <c r="EY351" s="2"/>
      <c r="EZ351" s="2"/>
      <c r="FA351" s="2" t="s">
        <v>474</v>
      </c>
      <c r="FB351" s="2"/>
      <c r="FC351" s="2"/>
      <c r="FD351" s="2"/>
      <c r="FE351" s="2"/>
      <c r="FF351" s="2"/>
      <c r="FG351" s="2"/>
      <c r="FH351" s="2" t="s">
        <v>364</v>
      </c>
      <c r="FI351" s="2" t="s">
        <v>375</v>
      </c>
      <c r="FJ351" s="2" t="s">
        <v>376</v>
      </c>
      <c r="FK351" s="2" t="s">
        <v>364</v>
      </c>
      <c r="FL351" s="2">
        <v>2</v>
      </c>
      <c r="FM351" s="2">
        <v>20</v>
      </c>
      <c r="FN351" s="2" t="s">
        <v>456</v>
      </c>
      <c r="FO351" s="2"/>
      <c r="FP351" s="2"/>
      <c r="FQ351" s="2"/>
      <c r="FR351" s="2"/>
      <c r="FS351" s="2"/>
      <c r="FT351" s="2"/>
      <c r="FU351" s="2"/>
      <c r="FV351" s="2"/>
      <c r="FW351" s="2"/>
      <c r="FX351" s="2"/>
      <c r="FY351" s="2"/>
      <c r="FZ351" s="2"/>
      <c r="GA351" s="2"/>
      <c r="GB351" s="2"/>
      <c r="GC351" s="2"/>
      <c r="GD351" s="2"/>
      <c r="GE351" s="2"/>
      <c r="GF351" s="2" t="s">
        <v>367</v>
      </c>
      <c r="GG351" s="2" t="s">
        <v>379</v>
      </c>
      <c r="GH351" s="2" t="s">
        <v>364</v>
      </c>
      <c r="GI351" s="2">
        <v>50000</v>
      </c>
      <c r="GJ351" s="2" t="s">
        <v>439</v>
      </c>
      <c r="GK351" s="2" t="s">
        <v>381</v>
      </c>
      <c r="GL351" s="2">
        <v>25000</v>
      </c>
      <c r="GM351" s="2" t="s">
        <v>382</v>
      </c>
      <c r="GN351" s="2" t="s">
        <v>383</v>
      </c>
      <c r="GO351" s="2"/>
      <c r="GP351" s="2"/>
      <c r="GQ351" s="2" t="s">
        <v>384</v>
      </c>
      <c r="GR351" s="2" t="s">
        <v>367</v>
      </c>
      <c r="GS351" s="2" t="s">
        <v>367</v>
      </c>
      <c r="GT351" s="2" t="s">
        <v>367</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367</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364</v>
      </c>
      <c r="JG351" s="2" t="s">
        <v>364</v>
      </c>
      <c r="JH351" s="2" t="s">
        <v>387</v>
      </c>
      <c r="JI351" s="2"/>
      <c r="JJ351" s="2"/>
      <c r="JK351" s="2" t="s">
        <v>441</v>
      </c>
      <c r="JL351" s="2" t="s">
        <v>459</v>
      </c>
      <c r="JM351" s="2" t="s">
        <v>442</v>
      </c>
      <c r="JN351" s="2" t="s">
        <v>389</v>
      </c>
      <c r="JO351" s="2" t="s">
        <v>460</v>
      </c>
      <c r="JP351" s="2"/>
      <c r="JQ351" s="2"/>
      <c r="JR351" s="2"/>
      <c r="JS351" s="2"/>
      <c r="JT351" s="2"/>
      <c r="JU351" s="2"/>
      <c r="JV351" s="2"/>
      <c r="JW351" s="2"/>
      <c r="JX351" s="2"/>
      <c r="JY351" s="2"/>
      <c r="JZ351" s="2"/>
      <c r="KA351" s="2"/>
      <c r="KB351" s="2" t="s">
        <v>364</v>
      </c>
      <c r="KC351" s="2" t="s">
        <v>364</v>
      </c>
      <c r="KD351" s="2" t="s">
        <v>364</v>
      </c>
      <c r="KE351" s="2" t="s">
        <v>367</v>
      </c>
      <c r="KF351" s="2" t="s">
        <v>364</v>
      </c>
      <c r="KG351" s="2"/>
      <c r="KH351" s="2" t="s">
        <v>417</v>
      </c>
      <c r="KI351" s="2" t="b">
        <v>0</v>
      </c>
      <c r="KJ351" s="2" t="b">
        <v>1</v>
      </c>
      <c r="KK351" s="2" t="b">
        <v>1</v>
      </c>
      <c r="KL351" s="2" t="b">
        <v>1</v>
      </c>
      <c r="KM351" s="2" t="b">
        <v>0</v>
      </c>
      <c r="KN351" s="2" t="b">
        <v>0</v>
      </c>
      <c r="KO351" s="2" t="b">
        <v>0</v>
      </c>
      <c r="KP351" s="2" t="s">
        <v>3459</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569</v>
      </c>
      <c r="LE351" s="2" t="b">
        <v>0</v>
      </c>
      <c r="LF351" s="2" t="b">
        <v>1</v>
      </c>
      <c r="LG351" s="2" t="b">
        <v>1</v>
      </c>
      <c r="LH351" s="2" t="b">
        <v>1</v>
      </c>
      <c r="LI351" s="2" t="b">
        <v>0</v>
      </c>
      <c r="LJ351" s="2" t="b">
        <v>0</v>
      </c>
      <c r="LK351" s="2" t="b">
        <v>0</v>
      </c>
      <c r="LL351" s="2" t="s">
        <v>396</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364</v>
      </c>
      <c r="MG351" s="2" t="s">
        <v>364</v>
      </c>
      <c r="MH351" s="2">
        <v>192525602</v>
      </c>
      <c r="MI351" s="2" t="s">
        <v>3460</v>
      </c>
      <c r="MJ351" s="2" t="s">
        <v>3461</v>
      </c>
      <c r="MK351" s="2" t="s">
        <v>399</v>
      </c>
      <c r="ML351" s="2" t="s">
        <v>400</v>
      </c>
      <c r="MM351" s="2" t="s">
        <v>401</v>
      </c>
      <c r="MN351" s="2">
        <v>350</v>
      </c>
      <c r="MO351" s="2" t="s">
        <v>402</v>
      </c>
      <c r="MP351" s="2">
        <v>38.509999999999998</v>
      </c>
      <c r="MQ351" s="2">
        <v>0.48587570621468901</v>
      </c>
      <c r="MR351" s="2" t="b">
        <v>0</v>
      </c>
      <c r="MS351" s="2" t="b">
        <v>0</v>
      </c>
    </row>
    <row r="352">
      <c r="A352" s="2" t="s">
        <v>3462</v>
      </c>
      <c r="B352" s="2" t="s">
        <v>3373</v>
      </c>
      <c r="C352" s="2" t="s">
        <v>3395</v>
      </c>
      <c r="D352" s="2" t="s">
        <v>3463</v>
      </c>
      <c r="E352" s="2" t="s">
        <v>3373</v>
      </c>
      <c r="F352" s="2" t="s">
        <v>3464</v>
      </c>
      <c r="G352" s="2" t="s">
        <v>3373</v>
      </c>
      <c r="H352" s="2" t="s">
        <v>362</v>
      </c>
      <c r="I352" s="2">
        <v>13</v>
      </c>
      <c r="J352" s="2" t="s">
        <v>3377</v>
      </c>
      <c r="K352" s="2" t="s">
        <v>364</v>
      </c>
      <c r="L352" s="2" t="s">
        <v>364</v>
      </c>
      <c r="M352" s="2"/>
      <c r="N352" s="2">
        <v>31</v>
      </c>
      <c r="O352" s="2"/>
      <c r="P352" s="2" t="s">
        <v>365</v>
      </c>
      <c r="Q352" s="2" t="s">
        <v>364</v>
      </c>
      <c r="R352" s="2" t="s">
        <v>364</v>
      </c>
      <c r="S352" s="2" t="s">
        <v>3465</v>
      </c>
      <c r="T352" s="2">
        <v>6</v>
      </c>
      <c r="U352" s="2" t="s">
        <v>367</v>
      </c>
      <c r="V352" s="2"/>
      <c r="W352" s="2" t="s">
        <v>367</v>
      </c>
      <c r="X352" s="2" t="s">
        <v>749</v>
      </c>
      <c r="Y352" s="2"/>
      <c r="Z352" s="2"/>
      <c r="AA352" s="2"/>
      <c r="AB352" s="2">
        <v>350000</v>
      </c>
      <c r="AC352" s="2">
        <v>350000</v>
      </c>
      <c r="AD352" s="2" t="s">
        <v>970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370</v>
      </c>
      <c r="AZ352" s="2" t="b">
        <v>1</v>
      </c>
      <c r="BA352" s="2" t="b">
        <v>0</v>
      </c>
      <c r="BB352" s="2" t="b">
        <v>0</v>
      </c>
      <c r="BC352" s="2" t="b">
        <v>0</v>
      </c>
      <c r="BD352" s="2" t="b">
        <v>0</v>
      </c>
      <c r="BE352" s="2" t="b">
        <v>0</v>
      </c>
      <c r="BF352" s="2" t="b">
        <v>0</v>
      </c>
      <c r="BG352" s="2" t="b">
        <v>0</v>
      </c>
      <c r="BH352" s="2" t="b">
        <v>0</v>
      </c>
      <c r="BI352" s="2" t="b">
        <v>0</v>
      </c>
      <c r="BJ352" s="2" t="b">
        <v>0</v>
      </c>
      <c r="BK352" s="2" t="s">
        <v>370</v>
      </c>
      <c r="BL352" s="2" t="s">
        <v>371</v>
      </c>
      <c r="BM352" s="2"/>
      <c r="BN352" s="2"/>
      <c r="BO352" s="2"/>
      <c r="BP352" s="2"/>
      <c r="BQ352" s="2"/>
      <c r="BR352" s="2"/>
      <c r="BS352" s="2"/>
      <c r="BT352" s="2"/>
      <c r="BU352" s="2" t="s">
        <v>370</v>
      </c>
      <c r="BV352" s="2" t="s">
        <v>371</v>
      </c>
      <c r="BW352" s="2"/>
      <c r="BX352" s="2"/>
      <c r="BY352" s="2"/>
      <c r="BZ352" s="2"/>
      <c r="CA352" s="2"/>
      <c r="CB352" s="2"/>
      <c r="CC352" s="2"/>
      <c r="CD352" s="2"/>
      <c r="CE352" s="2" t="s">
        <v>372</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370</v>
      </c>
      <c r="DL352" s="2" t="s">
        <v>370</v>
      </c>
      <c r="DM352" s="2" t="s">
        <v>370</v>
      </c>
      <c r="DN352" s="2" t="s">
        <v>367</v>
      </c>
      <c r="DO352" s="2"/>
      <c r="DP352" s="2" t="s">
        <v>367</v>
      </c>
      <c r="DQ352" s="2"/>
      <c r="DR352" s="2">
        <v>1</v>
      </c>
      <c r="DS352" s="2"/>
      <c r="DT352" s="2"/>
      <c r="DU352" s="2"/>
      <c r="DV352" s="2">
        <v>7</v>
      </c>
      <c r="DW352" s="2"/>
      <c r="DX352" s="2"/>
      <c r="DY352" s="2"/>
      <c r="DZ352" s="2" t="s">
        <v>454</v>
      </c>
      <c r="EA352" s="2"/>
      <c r="EB352" s="2"/>
      <c r="EC352" s="2"/>
      <c r="ED352" s="2"/>
      <c r="EE352" s="2"/>
      <c r="EF352" s="2"/>
      <c r="EG352" s="2"/>
      <c r="EH352" s="2"/>
      <c r="EI352" s="2"/>
      <c r="EJ352" s="2" t="s">
        <v>364</v>
      </c>
      <c r="EK352" s="2">
        <v>6</v>
      </c>
      <c r="EL352" s="2" t="s">
        <v>364</v>
      </c>
      <c r="EM352" s="2">
        <v>4000</v>
      </c>
      <c r="EN352" s="2"/>
      <c r="EO352" s="2"/>
      <c r="EP352" s="2"/>
      <c r="EQ352" s="2"/>
      <c r="ER352" s="2"/>
      <c r="ES352" s="2" t="s">
        <v>364</v>
      </c>
      <c r="ET352" s="2"/>
      <c r="EU352" s="2"/>
      <c r="EV352" s="2"/>
      <c r="EW352" s="2">
        <v>6</v>
      </c>
      <c r="EX352" s="2"/>
      <c r="EY352" s="2"/>
      <c r="EZ352" s="2"/>
      <c r="FA352" s="2" t="s">
        <v>415</v>
      </c>
      <c r="FB352" s="2"/>
      <c r="FC352" s="2"/>
      <c r="FD352" s="2"/>
      <c r="FE352" s="2"/>
      <c r="FF352" s="2"/>
      <c r="FG352" s="2"/>
      <c r="FH352" s="2" t="s">
        <v>364</v>
      </c>
      <c r="FI352" s="2" t="s">
        <v>375</v>
      </c>
      <c r="FJ352" s="2" t="s">
        <v>376</v>
      </c>
      <c r="FK352" s="2" t="s">
        <v>364</v>
      </c>
      <c r="FL352" s="2">
        <v>1</v>
      </c>
      <c r="FM352" s="2">
        <v>20</v>
      </c>
      <c r="FN352" s="2" t="s">
        <v>456</v>
      </c>
      <c r="FO352" s="2"/>
      <c r="FP352" s="2"/>
      <c r="FQ352" s="2"/>
      <c r="FR352" s="2"/>
      <c r="FS352" s="2"/>
      <c r="FT352" s="2"/>
      <c r="FU352" s="2"/>
      <c r="FV352" s="2"/>
      <c r="FW352" s="2"/>
      <c r="FX352" s="2"/>
      <c r="FY352" s="2"/>
      <c r="FZ352" s="2"/>
      <c r="GA352" s="2"/>
      <c r="GB352" s="2"/>
      <c r="GC352" s="2"/>
      <c r="GD352" s="2"/>
      <c r="GE352" s="2"/>
      <c r="GF352" s="2" t="s">
        <v>367</v>
      </c>
      <c r="GG352" s="2" t="s">
        <v>379</v>
      </c>
      <c r="GH352" s="2" t="s">
        <v>364</v>
      </c>
      <c r="GI352" s="2">
        <v>50000</v>
      </c>
      <c r="GJ352" s="2" t="s">
        <v>380</v>
      </c>
      <c r="GK352" s="2" t="s">
        <v>381</v>
      </c>
      <c r="GL352" s="2">
        <v>11000</v>
      </c>
      <c r="GM352" s="2" t="s">
        <v>382</v>
      </c>
      <c r="GN352" s="2" t="s">
        <v>383</v>
      </c>
      <c r="GO352" s="2"/>
      <c r="GP352" s="2"/>
      <c r="GQ352" s="2" t="s">
        <v>384</v>
      </c>
      <c r="GR352" s="2" t="s">
        <v>364</v>
      </c>
      <c r="GS352" s="2" t="s">
        <v>367</v>
      </c>
      <c r="GT352" s="2" t="s">
        <v>367</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367</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367</v>
      </c>
      <c r="JG352" s="2"/>
      <c r="JH352" s="2" t="s">
        <v>387</v>
      </c>
      <c r="JI352" s="2"/>
      <c r="JJ352" s="2"/>
      <c r="JK352" s="2" t="s">
        <v>387</v>
      </c>
      <c r="JL352" s="2" t="s">
        <v>387</v>
      </c>
      <c r="JM352" s="2" t="s">
        <v>442</v>
      </c>
      <c r="JN352" s="2" t="s">
        <v>460</v>
      </c>
      <c r="JO352" s="2" t="s">
        <v>442</v>
      </c>
      <c r="JP352" s="2"/>
      <c r="JQ352" s="2"/>
      <c r="JR352" s="2"/>
      <c r="JS352" s="2"/>
      <c r="JT352" s="2"/>
      <c r="JU352" s="2"/>
      <c r="JV352" s="2"/>
      <c r="JW352" s="2"/>
      <c r="JX352" s="2"/>
      <c r="JY352" s="2"/>
      <c r="JZ352" s="2"/>
      <c r="KA352" s="2"/>
      <c r="KB352" s="2" t="s">
        <v>364</v>
      </c>
      <c r="KC352" s="2" t="s">
        <v>364</v>
      </c>
      <c r="KD352" s="2" t="s">
        <v>367</v>
      </c>
      <c r="KE352" s="2" t="s">
        <v>367</v>
      </c>
      <c r="KF352" s="2" t="s">
        <v>364</v>
      </c>
      <c r="KG352" s="2"/>
      <c r="KH352" s="2" t="s">
        <v>417</v>
      </c>
      <c r="KI352" s="2" t="b">
        <v>0</v>
      </c>
      <c r="KJ352" s="2" t="b">
        <v>1</v>
      </c>
      <c r="KK352" s="2" t="b">
        <v>1</v>
      </c>
      <c r="KL352" s="2" t="b">
        <v>1</v>
      </c>
      <c r="KM352" s="2" t="b">
        <v>0</v>
      </c>
      <c r="KN352" s="2" t="b">
        <v>0</v>
      </c>
      <c r="KO352" s="2" t="b">
        <v>0</v>
      </c>
      <c r="KP352" s="2" t="s">
        <v>543</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923</v>
      </c>
      <c r="LE352" s="2" t="b">
        <v>0</v>
      </c>
      <c r="LF352" s="2" t="b">
        <v>1</v>
      </c>
      <c r="LG352" s="2" t="b">
        <v>1</v>
      </c>
      <c r="LH352" s="2" t="b">
        <v>1</v>
      </c>
      <c r="LI352" s="2" t="b">
        <v>0</v>
      </c>
      <c r="LJ352" s="2" t="b">
        <v>0</v>
      </c>
      <c r="LK352" s="2" t="b">
        <v>0</v>
      </c>
      <c r="LL352" s="2" t="s">
        <v>669</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364</v>
      </c>
      <c r="MG352" s="2" t="s">
        <v>364</v>
      </c>
      <c r="MH352" s="2">
        <v>192525606</v>
      </c>
      <c r="MI352" s="2" t="s">
        <v>3466</v>
      </c>
      <c r="MJ352" s="2" t="s">
        <v>3467</v>
      </c>
      <c r="MK352" s="2" t="s">
        <v>399</v>
      </c>
      <c r="ML352" s="2" t="s">
        <v>400</v>
      </c>
      <c r="MM352" s="2" t="s">
        <v>401</v>
      </c>
      <c r="MN352" s="2">
        <v>351</v>
      </c>
      <c r="MO352" s="2" t="s">
        <v>402</v>
      </c>
      <c r="MP352" s="2">
        <v>35.5</v>
      </c>
      <c r="MQ352" s="2">
        <v>0.51412429378531099</v>
      </c>
      <c r="MR352" s="2" t="b">
        <v>0</v>
      </c>
      <c r="MS352" s="2" t="b">
        <v>0</v>
      </c>
    </row>
    <row r="353">
      <c r="A353" s="2" t="s">
        <v>3468</v>
      </c>
      <c r="B353" s="2" t="s">
        <v>3373</v>
      </c>
      <c r="C353" s="2" t="s">
        <v>3469</v>
      </c>
      <c r="D353" s="2" t="s">
        <v>3470</v>
      </c>
      <c r="E353" s="2" t="s">
        <v>3373</v>
      </c>
      <c r="F353" s="2" t="s">
        <v>3471</v>
      </c>
      <c r="G353" s="2" t="s">
        <v>3373</v>
      </c>
      <c r="H353" s="2" t="s">
        <v>614</v>
      </c>
      <c r="I353" s="2">
        <v>10</v>
      </c>
      <c r="J353" s="2" t="s">
        <v>3472</v>
      </c>
      <c r="K353" s="2" t="s">
        <v>364</v>
      </c>
      <c r="L353" s="2" t="s">
        <v>364</v>
      </c>
      <c r="M353" s="2"/>
      <c r="N353" s="2">
        <v>30</v>
      </c>
      <c r="O353" s="2"/>
      <c r="P353" s="2" t="s">
        <v>365</v>
      </c>
      <c r="Q353" s="2" t="s">
        <v>364</v>
      </c>
      <c r="R353" s="2" t="s">
        <v>364</v>
      </c>
      <c r="S353" s="2" t="s">
        <v>3473</v>
      </c>
      <c r="T353" s="2">
        <v>6</v>
      </c>
      <c r="U353" s="2" t="s">
        <v>367</v>
      </c>
      <c r="V353" s="2"/>
      <c r="W353" s="2" t="s">
        <v>367</v>
      </c>
      <c r="X353" s="2" t="s">
        <v>428</v>
      </c>
      <c r="Y353" s="2"/>
      <c r="Z353" s="2"/>
      <c r="AA353" s="2" t="s">
        <v>364</v>
      </c>
      <c r="AB353" s="2">
        <v>900000</v>
      </c>
      <c r="AC353" s="2">
        <v>500000</v>
      </c>
      <c r="AD353" s="2" t="s">
        <v>409</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471</v>
      </c>
      <c r="AY353" s="2" t="s">
        <v>370</v>
      </c>
      <c r="AZ353" s="2" t="b">
        <v>1</v>
      </c>
      <c r="BA353" s="2" t="b">
        <v>0</v>
      </c>
      <c r="BB353" s="2" t="b">
        <v>0</v>
      </c>
      <c r="BC353" s="2" t="b">
        <v>0</v>
      </c>
      <c r="BD353" s="2" t="b">
        <v>0</v>
      </c>
      <c r="BE353" s="2" t="b">
        <v>0</v>
      </c>
      <c r="BF353" s="2" t="b">
        <v>0</v>
      </c>
      <c r="BG353" s="2" t="b">
        <v>0</v>
      </c>
      <c r="BH353" s="2" t="b">
        <v>0</v>
      </c>
      <c r="BI353" s="2" t="b">
        <v>0</v>
      </c>
      <c r="BJ353" s="2" t="b">
        <v>0</v>
      </c>
      <c r="BK353" s="2" t="s">
        <v>370</v>
      </c>
      <c r="BL353" s="2" t="s">
        <v>432</v>
      </c>
      <c r="BM353" s="2" t="s">
        <v>413</v>
      </c>
      <c r="BN353" s="2" t="b">
        <v>0</v>
      </c>
      <c r="BO353" s="2" t="b">
        <v>0</v>
      </c>
      <c r="BP353" s="2" t="b">
        <v>0</v>
      </c>
      <c r="BQ353" s="2" t="b">
        <v>0</v>
      </c>
      <c r="BR353" s="2" t="b">
        <v>1</v>
      </c>
      <c r="BS353" s="2" t="b">
        <v>0</v>
      </c>
      <c r="BT353" s="2" t="b">
        <v>0</v>
      </c>
      <c r="BU353" s="2" t="s">
        <v>370</v>
      </c>
      <c r="BV353" s="2" t="s">
        <v>432</v>
      </c>
      <c r="BW353" s="2" t="s">
        <v>413</v>
      </c>
      <c r="BX353" s="2" t="b">
        <v>0</v>
      </c>
      <c r="BY353" s="2" t="b">
        <v>0</v>
      </c>
      <c r="BZ353" s="2" t="b">
        <v>0</v>
      </c>
      <c r="CA353" s="2" t="b">
        <v>0</v>
      </c>
      <c r="CB353" s="2" t="b">
        <v>1</v>
      </c>
      <c r="CC353" s="2" t="b">
        <v>0</v>
      </c>
      <c r="CD353" s="2" t="b">
        <v>0</v>
      </c>
      <c r="CE353" s="2" t="s">
        <v>434</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370</v>
      </c>
      <c r="DL353" s="2" t="s">
        <v>370</v>
      </c>
      <c r="DM353" s="2" t="s">
        <v>370</v>
      </c>
      <c r="DN353" s="2" t="s">
        <v>367</v>
      </c>
      <c r="DO353" s="2"/>
      <c r="DP353" s="2" t="s">
        <v>367</v>
      </c>
      <c r="DQ353" s="2"/>
      <c r="DR353" s="2">
        <v>2</v>
      </c>
      <c r="DS353" s="2"/>
      <c r="DT353" s="2"/>
      <c r="DU353" s="2"/>
      <c r="DV353" s="2">
        <v>7</v>
      </c>
      <c r="DW353" s="2"/>
      <c r="DX353" s="2"/>
      <c r="DY353" s="2"/>
      <c r="DZ353" s="2" t="s">
        <v>473</v>
      </c>
      <c r="EA353" s="2"/>
      <c r="EB353" s="2"/>
      <c r="EC353" s="2"/>
      <c r="ED353" s="2"/>
      <c r="EE353" s="2"/>
      <c r="EF353" s="2"/>
      <c r="EG353" s="2"/>
      <c r="EH353" s="2"/>
      <c r="EI353" s="2"/>
      <c r="EJ353" s="2" t="s">
        <v>364</v>
      </c>
      <c r="EK353" s="2">
        <v>6</v>
      </c>
      <c r="EL353" s="2" t="s">
        <v>364</v>
      </c>
      <c r="EM353" s="2">
        <v>2000</v>
      </c>
      <c r="EN353" s="2"/>
      <c r="EO353" s="2"/>
      <c r="EP353" s="2"/>
      <c r="EQ353" s="2"/>
      <c r="ER353" s="2"/>
      <c r="ES353" s="2" t="s">
        <v>364</v>
      </c>
      <c r="ET353" s="2"/>
      <c r="EU353" s="2"/>
      <c r="EV353" s="2"/>
      <c r="EW353" s="2">
        <v>8</v>
      </c>
      <c r="EX353" s="2"/>
      <c r="EY353" s="2"/>
      <c r="EZ353" s="2"/>
      <c r="FA353" s="2" t="s">
        <v>474</v>
      </c>
      <c r="FB353" s="2"/>
      <c r="FC353" s="2"/>
      <c r="FD353" s="2"/>
      <c r="FE353" s="2"/>
      <c r="FF353" s="2"/>
      <c r="FG353" s="2"/>
      <c r="FH353" s="2" t="s">
        <v>364</v>
      </c>
      <c r="FI353" s="2" t="s">
        <v>437</v>
      </c>
      <c r="FJ353" s="2" t="s">
        <v>376</v>
      </c>
      <c r="FK353" s="2" t="s">
        <v>364</v>
      </c>
      <c r="FL353" s="2">
        <v>2</v>
      </c>
      <c r="FM353" s="2">
        <v>4</v>
      </c>
      <c r="FN353" s="2" t="s">
        <v>456</v>
      </c>
      <c r="FO353" s="2"/>
      <c r="FP353" s="2"/>
      <c r="FQ353" s="2"/>
      <c r="FR353" s="2"/>
      <c r="FS353" s="2"/>
      <c r="FT353" s="2"/>
      <c r="FU353" s="2"/>
      <c r="FV353" s="2"/>
      <c r="FW353" s="2"/>
      <c r="FX353" s="2"/>
      <c r="FY353" s="2"/>
      <c r="FZ353" s="2"/>
      <c r="GA353" s="2"/>
      <c r="GB353" s="2"/>
      <c r="GC353" s="2"/>
      <c r="GD353" s="2"/>
      <c r="GE353" s="2"/>
      <c r="GF353" s="2" t="s">
        <v>364</v>
      </c>
      <c r="GG353" s="2" t="s">
        <v>379</v>
      </c>
      <c r="GH353" s="2" t="s">
        <v>364</v>
      </c>
      <c r="GI353" s="2">
        <v>50000</v>
      </c>
      <c r="GJ353" s="2" t="s">
        <v>380</v>
      </c>
      <c r="GK353" s="2" t="s">
        <v>381</v>
      </c>
      <c r="GL353" s="2">
        <v>10000</v>
      </c>
      <c r="GM353" s="2" t="s">
        <v>382</v>
      </c>
      <c r="GN353" s="2" t="s">
        <v>383</v>
      </c>
      <c r="GO353" s="2"/>
      <c r="GP353" s="2"/>
      <c r="GQ353" s="2" t="s">
        <v>384</v>
      </c>
      <c r="GR353" s="2" t="s">
        <v>364</v>
      </c>
      <c r="GS353" s="2" t="s">
        <v>364</v>
      </c>
      <c r="GT353" s="2" t="s">
        <v>364</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367</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364</v>
      </c>
      <c r="JG353" s="2" t="s">
        <v>364</v>
      </c>
      <c r="JH353" s="2" t="s">
        <v>459</v>
      </c>
      <c r="JI353" s="2"/>
      <c r="JJ353" s="2"/>
      <c r="JK353" s="2" t="s">
        <v>387</v>
      </c>
      <c r="JL353" s="2" t="s">
        <v>459</v>
      </c>
      <c r="JM353" s="2" t="s">
        <v>460</v>
      </c>
      <c r="JN353" s="2" t="s">
        <v>460</v>
      </c>
      <c r="JO353" s="2" t="s">
        <v>460</v>
      </c>
      <c r="JP353" s="2"/>
      <c r="JQ353" s="2"/>
      <c r="JR353" s="2"/>
      <c r="JS353" s="2"/>
      <c r="JT353" s="2"/>
      <c r="JU353" s="2"/>
      <c r="JV353" s="2"/>
      <c r="JW353" s="2"/>
      <c r="JX353" s="2"/>
      <c r="JY353" s="2"/>
      <c r="JZ353" s="2"/>
      <c r="KA353" s="2"/>
      <c r="KB353" s="2" t="s">
        <v>364</v>
      </c>
      <c r="KC353" s="2" t="s">
        <v>364</v>
      </c>
      <c r="KD353" s="2" t="s">
        <v>364</v>
      </c>
      <c r="KE353" s="2" t="s">
        <v>367</v>
      </c>
      <c r="KF353" s="2" t="s">
        <v>364</v>
      </c>
      <c r="KG353" s="2"/>
      <c r="KH353" s="2" t="s">
        <v>417</v>
      </c>
      <c r="KI353" s="2" t="b">
        <v>0</v>
      </c>
      <c r="KJ353" s="2" t="b">
        <v>1</v>
      </c>
      <c r="KK353" s="2" t="b">
        <v>1</v>
      </c>
      <c r="KL353" s="2" t="b">
        <v>1</v>
      </c>
      <c r="KM353" s="2" t="b">
        <v>0</v>
      </c>
      <c r="KN353" s="2" t="b">
        <v>0</v>
      </c>
      <c r="KO353" s="2" t="b">
        <v>0</v>
      </c>
      <c r="KP353" s="2" t="s">
        <v>1642</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981</v>
      </c>
      <c r="LE353" s="2" t="b">
        <v>0</v>
      </c>
      <c r="LF353" s="2" t="b">
        <v>1</v>
      </c>
      <c r="LG353" s="2" t="b">
        <v>1</v>
      </c>
      <c r="LH353" s="2" t="b">
        <v>1</v>
      </c>
      <c r="LI353" s="2" t="b">
        <v>0</v>
      </c>
      <c r="LJ353" s="2" t="b">
        <v>0</v>
      </c>
      <c r="LK353" s="2" t="b">
        <v>0</v>
      </c>
      <c r="LL353" s="2" t="s">
        <v>571</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364</v>
      </c>
      <c r="MG353" s="2" t="s">
        <v>364</v>
      </c>
      <c r="MH353" s="2">
        <v>192525633</v>
      </c>
      <c r="MI353" s="2" t="s">
        <v>3474</v>
      </c>
      <c r="MJ353" s="2" t="s">
        <v>3475</v>
      </c>
      <c r="MK353" s="2" t="s">
        <v>399</v>
      </c>
      <c r="ML353" s="2" t="s">
        <v>400</v>
      </c>
      <c r="MM353" s="2" t="s">
        <v>401</v>
      </c>
      <c r="MN353" s="2">
        <v>352</v>
      </c>
      <c r="MO353" s="2" t="s">
        <v>402</v>
      </c>
      <c r="MP353" s="2">
        <v>31.289999999999999</v>
      </c>
      <c r="MQ353" s="2">
        <v>0.46045197740112997</v>
      </c>
      <c r="MR353" s="2" t="b">
        <v>0</v>
      </c>
      <c r="MS353" s="2" t="b">
        <v>0</v>
      </c>
    </row>
    <row r="354">
      <c r="A354" s="2" t="s">
        <v>3476</v>
      </c>
      <c r="B354" s="2" t="s">
        <v>3373</v>
      </c>
      <c r="C354" s="2" t="s">
        <v>3477</v>
      </c>
      <c r="D354" s="2" t="s">
        <v>3478</v>
      </c>
      <c r="E354" s="2" t="s">
        <v>3373</v>
      </c>
      <c r="F354" s="2" t="s">
        <v>3479</v>
      </c>
      <c r="G354" s="2" t="s">
        <v>3373</v>
      </c>
      <c r="H354" s="2" t="s">
        <v>614</v>
      </c>
      <c r="I354" s="2">
        <v>10</v>
      </c>
      <c r="J354" s="2" t="s">
        <v>3472</v>
      </c>
      <c r="K354" s="2" t="s">
        <v>364</v>
      </c>
      <c r="L354" s="2" t="s">
        <v>364</v>
      </c>
      <c r="M354" s="2"/>
      <c r="N354" s="2">
        <v>56</v>
      </c>
      <c r="O354" s="2"/>
      <c r="P354" s="2" t="s">
        <v>365</v>
      </c>
      <c r="Q354" s="2" t="s">
        <v>364</v>
      </c>
      <c r="R354" s="2" t="s">
        <v>364</v>
      </c>
      <c r="S354" s="2" t="s">
        <v>3480</v>
      </c>
      <c r="T354" s="2">
        <v>11</v>
      </c>
      <c r="U354" s="2" t="s">
        <v>367</v>
      </c>
      <c r="V354" s="2"/>
      <c r="W354" s="2" t="s">
        <v>367</v>
      </c>
      <c r="X354" s="2" t="s">
        <v>368</v>
      </c>
      <c r="Y354" s="2"/>
      <c r="Z354" s="2" t="s">
        <v>364</v>
      </c>
      <c r="AA354" s="2"/>
      <c r="AB354" s="2">
        <v>500000</v>
      </c>
      <c r="AC354" s="2">
        <v>500000</v>
      </c>
      <c r="AD354" s="2" t="s">
        <v>409</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471</v>
      </c>
      <c r="AY354" s="2" t="s">
        <v>370</v>
      </c>
      <c r="AZ354" s="2" t="b">
        <v>1</v>
      </c>
      <c r="BA354" s="2" t="b">
        <v>0</v>
      </c>
      <c r="BB354" s="2" t="b">
        <v>0</v>
      </c>
      <c r="BC354" s="2" t="b">
        <v>0</v>
      </c>
      <c r="BD354" s="2" t="b">
        <v>0</v>
      </c>
      <c r="BE354" s="2" t="b">
        <v>0</v>
      </c>
      <c r="BF354" s="2" t="b">
        <v>0</v>
      </c>
      <c r="BG354" s="2" t="b">
        <v>0</v>
      </c>
      <c r="BH354" s="2" t="b">
        <v>0</v>
      </c>
      <c r="BI354" s="2" t="b">
        <v>0</v>
      </c>
      <c r="BJ354" s="2" t="b">
        <v>0</v>
      </c>
      <c r="BK354" s="2" t="s">
        <v>370</v>
      </c>
      <c r="BL354" s="2" t="s">
        <v>432</v>
      </c>
      <c r="BM354" s="2" t="s">
        <v>413</v>
      </c>
      <c r="BN354" s="2" t="b">
        <v>0</v>
      </c>
      <c r="BO354" s="2" t="b">
        <v>0</v>
      </c>
      <c r="BP354" s="2" t="b">
        <v>0</v>
      </c>
      <c r="BQ354" s="2" t="b">
        <v>0</v>
      </c>
      <c r="BR354" s="2" t="b">
        <v>1</v>
      </c>
      <c r="BS354" s="2" t="b">
        <v>0</v>
      </c>
      <c r="BT354" s="2" t="b">
        <v>0</v>
      </c>
      <c r="BU354" s="2" t="s">
        <v>370</v>
      </c>
      <c r="BV354" s="2" t="s">
        <v>432</v>
      </c>
      <c r="BW354" s="2" t="s">
        <v>413</v>
      </c>
      <c r="BX354" s="2" t="b">
        <v>0</v>
      </c>
      <c r="BY354" s="2" t="b">
        <v>0</v>
      </c>
      <c r="BZ354" s="2" t="b">
        <v>0</v>
      </c>
      <c r="CA354" s="2" t="b">
        <v>0</v>
      </c>
      <c r="CB354" s="2" t="b">
        <v>1</v>
      </c>
      <c r="CC354" s="2" t="b">
        <v>0</v>
      </c>
      <c r="CD354" s="2" t="b">
        <v>0</v>
      </c>
      <c r="CE354" s="2" t="s">
        <v>434</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370</v>
      </c>
      <c r="DL354" s="2" t="s">
        <v>370</v>
      </c>
      <c r="DM354" s="2" t="s">
        <v>370</v>
      </c>
      <c r="DN354" s="2" t="s">
        <v>367</v>
      </c>
      <c r="DO354" s="2"/>
      <c r="DP354" s="2" t="s">
        <v>367</v>
      </c>
      <c r="DQ354" s="2"/>
      <c r="DR354" s="2">
        <v>3</v>
      </c>
      <c r="DS354" s="2"/>
      <c r="DT354" s="2"/>
      <c r="DU354" s="2"/>
      <c r="DV354" s="2">
        <v>8</v>
      </c>
      <c r="DW354" s="2"/>
      <c r="DX354" s="2"/>
      <c r="DY354" s="2"/>
      <c r="DZ354" s="2" t="s">
        <v>473</v>
      </c>
      <c r="EA354" s="2"/>
      <c r="EB354" s="2"/>
      <c r="EC354" s="2"/>
      <c r="ED354" s="2"/>
      <c r="EE354" s="2"/>
      <c r="EF354" s="2"/>
      <c r="EG354" s="2"/>
      <c r="EH354" s="2"/>
      <c r="EI354" s="2"/>
      <c r="EJ354" s="2" t="s">
        <v>364</v>
      </c>
      <c r="EK354" s="2">
        <v>11</v>
      </c>
      <c r="EL354" s="2" t="s">
        <v>364</v>
      </c>
      <c r="EM354" s="2">
        <v>5000</v>
      </c>
      <c r="EN354" s="2"/>
      <c r="EO354" s="2"/>
      <c r="EP354" s="2"/>
      <c r="EQ354" s="2"/>
      <c r="ER354" s="2"/>
      <c r="ES354" s="2" t="s">
        <v>364</v>
      </c>
      <c r="ET354" s="2"/>
      <c r="EU354" s="2"/>
      <c r="EV354" s="2"/>
      <c r="EW354" s="2">
        <v>12</v>
      </c>
      <c r="EX354" s="2"/>
      <c r="EY354" s="2"/>
      <c r="EZ354" s="2"/>
      <c r="FA354" s="2" t="s">
        <v>415</v>
      </c>
      <c r="FB354" s="2"/>
      <c r="FC354" s="2"/>
      <c r="FD354" s="2"/>
      <c r="FE354" s="2"/>
      <c r="FF354" s="2"/>
      <c r="FG354" s="2"/>
      <c r="FH354" s="2" t="s">
        <v>364</v>
      </c>
      <c r="FI354" s="2" t="s">
        <v>437</v>
      </c>
      <c r="FJ354" s="2" t="s">
        <v>376</v>
      </c>
      <c r="FK354" s="2" t="s">
        <v>364</v>
      </c>
      <c r="FL354" s="2">
        <v>2</v>
      </c>
      <c r="FM354" s="2">
        <v>6</v>
      </c>
      <c r="FN354" s="2" t="s">
        <v>456</v>
      </c>
      <c r="FO354" s="2"/>
      <c r="FP354" s="2"/>
      <c r="FQ354" s="2"/>
      <c r="FR354" s="2"/>
      <c r="FS354" s="2"/>
      <c r="FT354" s="2"/>
      <c r="FU354" s="2"/>
      <c r="FV354" s="2"/>
      <c r="FW354" s="2"/>
      <c r="FX354" s="2"/>
      <c r="FY354" s="2"/>
      <c r="FZ354" s="2"/>
      <c r="GA354" s="2"/>
      <c r="GB354" s="2"/>
      <c r="GC354" s="2"/>
      <c r="GD354" s="2"/>
      <c r="GE354" s="2"/>
      <c r="GF354" s="2" t="s">
        <v>367</v>
      </c>
      <c r="GG354" s="2" t="s">
        <v>379</v>
      </c>
      <c r="GH354" s="2" t="s">
        <v>364</v>
      </c>
      <c r="GI354" s="2">
        <v>50000</v>
      </c>
      <c r="GJ354" s="2" t="s">
        <v>380</v>
      </c>
      <c r="GK354" s="2" t="s">
        <v>381</v>
      </c>
      <c r="GL354" s="2">
        <v>10000</v>
      </c>
      <c r="GM354" s="2" t="s">
        <v>382</v>
      </c>
      <c r="GN354" s="2" t="s">
        <v>383</v>
      </c>
      <c r="GO354" s="2"/>
      <c r="GP354" s="2"/>
      <c r="GQ354" s="2" t="s">
        <v>384</v>
      </c>
      <c r="GR354" s="2" t="s">
        <v>364</v>
      </c>
      <c r="GS354" s="2" t="s">
        <v>364</v>
      </c>
      <c r="GT354" s="2" t="s">
        <v>364</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367</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364</v>
      </c>
      <c r="JG354" s="2" t="s">
        <v>364</v>
      </c>
      <c r="JH354" s="2" t="s">
        <v>459</v>
      </c>
      <c r="JI354" s="2"/>
      <c r="JJ354" s="2"/>
      <c r="JK354" s="2" t="s">
        <v>387</v>
      </c>
      <c r="JL354" s="2" t="s">
        <v>459</v>
      </c>
      <c r="JM354" s="2" t="s">
        <v>460</v>
      </c>
      <c r="JN354" s="2" t="s">
        <v>460</v>
      </c>
      <c r="JO354" s="2" t="s">
        <v>460</v>
      </c>
      <c r="JP354" s="2"/>
      <c r="JQ354" s="2"/>
      <c r="JR354" s="2"/>
      <c r="JS354" s="2"/>
      <c r="JT354" s="2"/>
      <c r="JU354" s="2"/>
      <c r="JV354" s="2"/>
      <c r="JW354" s="2"/>
      <c r="JX354" s="2"/>
      <c r="JY354" s="2"/>
      <c r="JZ354" s="2"/>
      <c r="KA354" s="2"/>
      <c r="KB354" s="2" t="s">
        <v>364</v>
      </c>
      <c r="KC354" s="2" t="s">
        <v>364</v>
      </c>
      <c r="KD354" s="2" t="s">
        <v>364</v>
      </c>
      <c r="KE354" s="2" t="s">
        <v>367</v>
      </c>
      <c r="KF354" s="2" t="s">
        <v>364</v>
      </c>
      <c r="KG354" s="2"/>
      <c r="KH354" s="2" t="s">
        <v>569</v>
      </c>
      <c r="KI354" s="2" t="b">
        <v>0</v>
      </c>
      <c r="KJ354" s="2" t="b">
        <v>1</v>
      </c>
      <c r="KK354" s="2" t="b">
        <v>1</v>
      </c>
      <c r="KL354" s="2" t="b">
        <v>1</v>
      </c>
      <c r="KM354" s="2" t="b">
        <v>0</v>
      </c>
      <c r="KN354" s="2" t="b">
        <v>0</v>
      </c>
      <c r="KO354" s="2" t="b">
        <v>0</v>
      </c>
      <c r="KP354" s="2" t="s">
        <v>2126</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923</v>
      </c>
      <c r="LE354" s="2" t="b">
        <v>0</v>
      </c>
      <c r="LF354" s="2" t="b">
        <v>1</v>
      </c>
      <c r="LG354" s="2" t="b">
        <v>1</v>
      </c>
      <c r="LH354" s="2" t="b">
        <v>1</v>
      </c>
      <c r="LI354" s="2" t="b">
        <v>0</v>
      </c>
      <c r="LJ354" s="2" t="b">
        <v>0</v>
      </c>
      <c r="LK354" s="2" t="b">
        <v>0</v>
      </c>
      <c r="LL354" s="2" t="s">
        <v>571</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364</v>
      </c>
      <c r="MG354" s="2" t="s">
        <v>364</v>
      </c>
      <c r="MH354" s="2">
        <v>192525637</v>
      </c>
      <c r="MI354" s="2" t="s">
        <v>3481</v>
      </c>
      <c r="MJ354" s="2" t="s">
        <v>3482</v>
      </c>
      <c r="MK354" s="2" t="s">
        <v>399</v>
      </c>
      <c r="ML354" s="2" t="s">
        <v>400</v>
      </c>
      <c r="MM354" s="2" t="s">
        <v>401</v>
      </c>
      <c r="MN354" s="2">
        <v>353</v>
      </c>
      <c r="MO354" s="2" t="s">
        <v>402</v>
      </c>
      <c r="MP354" s="2">
        <v>33.229999999999997</v>
      </c>
      <c r="MQ354" s="2">
        <v>0.46045197740112997</v>
      </c>
      <c r="MR354" s="2" t="b">
        <v>0</v>
      </c>
      <c r="MS354" s="2" t="b">
        <v>0</v>
      </c>
    </row>
    <row r="355">
      <c r="A355" s="2" t="s">
        <v>3483</v>
      </c>
      <c r="B355" s="2" t="s">
        <v>3373</v>
      </c>
      <c r="C355" s="2" t="s">
        <v>3484</v>
      </c>
      <c r="D355" s="2" t="s">
        <v>3485</v>
      </c>
      <c r="E355" s="2" t="s">
        <v>3373</v>
      </c>
      <c r="F355" s="2" t="s">
        <v>3486</v>
      </c>
      <c r="G355" s="2" t="s">
        <v>3373</v>
      </c>
      <c r="H355" s="2" t="s">
        <v>614</v>
      </c>
      <c r="I355" s="2">
        <v>10</v>
      </c>
      <c r="J355" s="2" t="s">
        <v>3472</v>
      </c>
      <c r="K355" s="2" t="s">
        <v>364</v>
      </c>
      <c r="L355" s="2" t="s">
        <v>364</v>
      </c>
      <c r="M355" s="2"/>
      <c r="N355" s="2">
        <v>37</v>
      </c>
      <c r="O355" s="2"/>
      <c r="P355" s="2" t="s">
        <v>365</v>
      </c>
      <c r="Q355" s="2" t="s">
        <v>364</v>
      </c>
      <c r="R355" s="2" t="s">
        <v>364</v>
      </c>
      <c r="S355" s="2" t="s">
        <v>3487</v>
      </c>
      <c r="T355" s="2">
        <v>5</v>
      </c>
      <c r="U355" s="2" t="s">
        <v>367</v>
      </c>
      <c r="V355" s="2"/>
      <c r="W355" s="2" t="s">
        <v>367</v>
      </c>
      <c r="X355" s="2" t="s">
        <v>428</v>
      </c>
      <c r="Y355" s="2"/>
      <c r="Z355" s="2"/>
      <c r="AA355" s="2" t="s">
        <v>364</v>
      </c>
      <c r="AB355" s="2">
        <v>200000</v>
      </c>
      <c r="AC355" s="2">
        <v>200000</v>
      </c>
      <c r="AD355" s="2" t="s">
        <v>409</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471</v>
      </c>
      <c r="AY355" s="2" t="s">
        <v>370</v>
      </c>
      <c r="AZ355" s="2" t="b">
        <v>1</v>
      </c>
      <c r="BA355" s="2" t="b">
        <v>0</v>
      </c>
      <c r="BB355" s="2" t="b">
        <v>0</v>
      </c>
      <c r="BC355" s="2" t="b">
        <v>0</v>
      </c>
      <c r="BD355" s="2" t="b">
        <v>0</v>
      </c>
      <c r="BE355" s="2" t="b">
        <v>0</v>
      </c>
      <c r="BF355" s="2" t="b">
        <v>0</v>
      </c>
      <c r="BG355" s="2" t="b">
        <v>0</v>
      </c>
      <c r="BH355" s="2" t="b">
        <v>0</v>
      </c>
      <c r="BI355" s="2" t="b">
        <v>0</v>
      </c>
      <c r="BJ355" s="2" t="b">
        <v>0</v>
      </c>
      <c r="BK355" s="2" t="s">
        <v>370</v>
      </c>
      <c r="BL355" s="2" t="s">
        <v>371</v>
      </c>
      <c r="BM355" s="2"/>
      <c r="BN355" s="2"/>
      <c r="BO355" s="2"/>
      <c r="BP355" s="2"/>
      <c r="BQ355" s="2"/>
      <c r="BR355" s="2"/>
      <c r="BS355" s="2"/>
      <c r="BT355" s="2"/>
      <c r="BU355" s="2" t="s">
        <v>370</v>
      </c>
      <c r="BV355" s="2" t="s">
        <v>371</v>
      </c>
      <c r="BW355" s="2"/>
      <c r="BX355" s="2"/>
      <c r="BY355" s="2"/>
      <c r="BZ355" s="2"/>
      <c r="CA355" s="2"/>
      <c r="CB355" s="2"/>
      <c r="CC355" s="2"/>
      <c r="CD355" s="2"/>
      <c r="CE355" s="2" t="s">
        <v>372</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370</v>
      </c>
      <c r="DL355" s="2" t="s">
        <v>370</v>
      </c>
      <c r="DM355" s="2" t="s">
        <v>370</v>
      </c>
      <c r="DN355" s="2" t="s">
        <v>367</v>
      </c>
      <c r="DO355" s="2"/>
      <c r="DP355" s="2" t="s">
        <v>367</v>
      </c>
      <c r="DQ355" s="2"/>
      <c r="DR355" s="2">
        <v>2</v>
      </c>
      <c r="DS355" s="2"/>
      <c r="DT355" s="2"/>
      <c r="DU355" s="2"/>
      <c r="DV355" s="2">
        <v>8</v>
      </c>
      <c r="DW355" s="2"/>
      <c r="DX355" s="2"/>
      <c r="DY355" s="2"/>
      <c r="DZ355" s="2" t="s">
        <v>473</v>
      </c>
      <c r="EA355" s="2"/>
      <c r="EB355" s="2"/>
      <c r="EC355" s="2"/>
      <c r="ED355" s="2"/>
      <c r="EE355" s="2"/>
      <c r="EF355" s="2"/>
      <c r="EG355" s="2"/>
      <c r="EH355" s="2"/>
      <c r="EI355" s="2"/>
      <c r="EJ355" s="2" t="s">
        <v>364</v>
      </c>
      <c r="EK355" s="2">
        <v>5</v>
      </c>
      <c r="EL355" s="2" t="s">
        <v>364</v>
      </c>
      <c r="EM355" s="2">
        <v>3000</v>
      </c>
      <c r="EN355" s="2"/>
      <c r="EO355" s="2"/>
      <c r="EP355" s="2"/>
      <c r="EQ355" s="2"/>
      <c r="ER355" s="2"/>
      <c r="ES355" s="2" t="s">
        <v>364</v>
      </c>
      <c r="ET355" s="2"/>
      <c r="EU355" s="2"/>
      <c r="EV355" s="2"/>
      <c r="EW355" s="2">
        <v>8</v>
      </c>
      <c r="EX355" s="2"/>
      <c r="EY355" s="2"/>
      <c r="EZ355" s="2"/>
      <c r="FA355" s="2" t="s">
        <v>415</v>
      </c>
      <c r="FB355" s="2"/>
      <c r="FC355" s="2"/>
      <c r="FD355" s="2"/>
      <c r="FE355" s="2"/>
      <c r="FF355" s="2"/>
      <c r="FG355" s="2"/>
      <c r="FH355" s="2" t="s">
        <v>367</v>
      </c>
      <c r="FI355" s="2" t="s">
        <v>437</v>
      </c>
      <c r="FJ355" s="2" t="s">
        <v>488</v>
      </c>
      <c r="FK355" s="2" t="s">
        <v>367</v>
      </c>
      <c r="FL355" s="2"/>
      <c r="FM355" s="2"/>
      <c r="FN355" s="2" t="s">
        <v>456</v>
      </c>
      <c r="FO355" s="2"/>
      <c r="FP355" s="2"/>
      <c r="FQ355" s="2"/>
      <c r="FR355" s="2"/>
      <c r="FS355" s="2"/>
      <c r="FT355" s="2"/>
      <c r="FU355" s="2"/>
      <c r="FV355" s="2"/>
      <c r="FW355" s="2"/>
      <c r="FX355" s="2"/>
      <c r="FY355" s="2"/>
      <c r="FZ355" s="2"/>
      <c r="GA355" s="2"/>
      <c r="GB355" s="2"/>
      <c r="GC355" s="2"/>
      <c r="GD355" s="2"/>
      <c r="GE355" s="2"/>
      <c r="GF355" s="2" t="s">
        <v>367</v>
      </c>
      <c r="GG355" s="2" t="s">
        <v>379</v>
      </c>
      <c r="GH355" s="2" t="s">
        <v>364</v>
      </c>
      <c r="GI355" s="2">
        <v>50000</v>
      </c>
      <c r="GJ355" s="2" t="s">
        <v>380</v>
      </c>
      <c r="GK355" s="2" t="s">
        <v>381</v>
      </c>
      <c r="GL355" s="2">
        <v>10000</v>
      </c>
      <c r="GM355" s="2" t="s">
        <v>382</v>
      </c>
      <c r="GN355" s="2" t="s">
        <v>383</v>
      </c>
      <c r="GO355" s="2"/>
      <c r="GP355" s="2"/>
      <c r="GQ355" s="2" t="s">
        <v>384</v>
      </c>
      <c r="GR355" s="2" t="s">
        <v>364</v>
      </c>
      <c r="GS355" s="2" t="s">
        <v>364</v>
      </c>
      <c r="GT355" s="2" t="s">
        <v>364</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367</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364</v>
      </c>
      <c r="JG355" s="2" t="s">
        <v>364</v>
      </c>
      <c r="JH355" s="2" t="s">
        <v>459</v>
      </c>
      <c r="JI355" s="2"/>
      <c r="JJ355" s="2"/>
      <c r="JK355" s="2" t="s">
        <v>387</v>
      </c>
      <c r="JL355" s="2" t="s">
        <v>459</v>
      </c>
      <c r="JM355" s="2" t="s">
        <v>460</v>
      </c>
      <c r="JN355" s="2" t="s">
        <v>460</v>
      </c>
      <c r="JO355" s="2" t="s">
        <v>460</v>
      </c>
      <c r="JP355" s="2"/>
      <c r="JQ355" s="2"/>
      <c r="JR355" s="2"/>
      <c r="JS355" s="2"/>
      <c r="JT355" s="2"/>
      <c r="JU355" s="2"/>
      <c r="JV355" s="2"/>
      <c r="JW355" s="2"/>
      <c r="JX355" s="2"/>
      <c r="JY355" s="2"/>
      <c r="JZ355" s="2"/>
      <c r="KA355" s="2"/>
      <c r="KB355" s="2" t="s">
        <v>364</v>
      </c>
      <c r="KC355" s="2" t="s">
        <v>364</v>
      </c>
      <c r="KD355" s="2" t="s">
        <v>364</v>
      </c>
      <c r="KE355" s="2" t="s">
        <v>367</v>
      </c>
      <c r="KF355" s="2" t="s">
        <v>364</v>
      </c>
      <c r="KG355" s="2"/>
      <c r="KH355" s="2" t="s">
        <v>417</v>
      </c>
      <c r="KI355" s="2" t="b">
        <v>0</v>
      </c>
      <c r="KJ355" s="2" t="b">
        <v>1</v>
      </c>
      <c r="KK355" s="2" t="b">
        <v>1</v>
      </c>
      <c r="KL355" s="2" t="b">
        <v>1</v>
      </c>
      <c r="KM355" s="2" t="b">
        <v>0</v>
      </c>
      <c r="KN355" s="2" t="b">
        <v>0</v>
      </c>
      <c r="KO355" s="2" t="b">
        <v>0</v>
      </c>
      <c r="KP355" s="2" t="s">
        <v>2126</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417</v>
      </c>
      <c r="LE355" s="2" t="b">
        <v>0</v>
      </c>
      <c r="LF355" s="2" t="b">
        <v>1</v>
      </c>
      <c r="LG355" s="2" t="b">
        <v>1</v>
      </c>
      <c r="LH355" s="2" t="b">
        <v>1</v>
      </c>
      <c r="LI355" s="2" t="b">
        <v>0</v>
      </c>
      <c r="LJ355" s="2" t="b">
        <v>0</v>
      </c>
      <c r="LK355" s="2" t="b">
        <v>0</v>
      </c>
      <c r="LL355" s="2" t="s">
        <v>571</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364</v>
      </c>
      <c r="MG355" s="2" t="s">
        <v>364</v>
      </c>
      <c r="MH355" s="2">
        <v>192525642</v>
      </c>
      <c r="MI355" s="2" t="s">
        <v>3488</v>
      </c>
      <c r="MJ355" s="2" t="s">
        <v>3489</v>
      </c>
      <c r="MK355" s="2" t="s">
        <v>399</v>
      </c>
      <c r="ML355" s="2" t="s">
        <v>400</v>
      </c>
      <c r="MM355" s="2" t="s">
        <v>401</v>
      </c>
      <c r="MN355" s="2">
        <v>354</v>
      </c>
      <c r="MO355" s="2" t="s">
        <v>402</v>
      </c>
      <c r="MP355" s="2">
        <v>30.0700000000001</v>
      </c>
      <c r="MQ355" s="2">
        <v>0.51129943502824904</v>
      </c>
      <c r="MR355" s="2" t="b">
        <v>0</v>
      </c>
      <c r="MS355" s="2" t="b">
        <v>1</v>
      </c>
    </row>
    <row r="356">
      <c r="A356" s="2" t="s">
        <v>3490</v>
      </c>
      <c r="B356" s="2" t="s">
        <v>3373</v>
      </c>
      <c r="C356" s="2" t="s">
        <v>3491</v>
      </c>
      <c r="D356" s="2" t="s">
        <v>3492</v>
      </c>
      <c r="E356" s="2" t="s">
        <v>3373</v>
      </c>
      <c r="F356" s="2" t="s">
        <v>3493</v>
      </c>
      <c r="G356" s="2" t="s">
        <v>3373</v>
      </c>
      <c r="H356" s="2" t="s">
        <v>614</v>
      </c>
      <c r="I356" s="2">
        <v>10</v>
      </c>
      <c r="J356" s="2" t="s">
        <v>3472</v>
      </c>
      <c r="K356" s="2" t="s">
        <v>364</v>
      </c>
      <c r="L356" s="2" t="s">
        <v>364</v>
      </c>
      <c r="M356" s="2"/>
      <c r="N356" s="2">
        <v>54</v>
      </c>
      <c r="O356" s="2"/>
      <c r="P356" s="2" t="s">
        <v>365</v>
      </c>
      <c r="Q356" s="2" t="s">
        <v>364</v>
      </c>
      <c r="R356" s="2" t="s">
        <v>364</v>
      </c>
      <c r="S356" s="2" t="s">
        <v>3494</v>
      </c>
      <c r="T356" s="2">
        <v>5</v>
      </c>
      <c r="U356" s="2" t="s">
        <v>367</v>
      </c>
      <c r="V356" s="2"/>
      <c r="W356" s="2" t="s">
        <v>367</v>
      </c>
      <c r="X356" s="2" t="s">
        <v>368</v>
      </c>
      <c r="Y356" s="2"/>
      <c r="Z356" s="2" t="s">
        <v>364</v>
      </c>
      <c r="AA356" s="2"/>
      <c r="AB356" s="2">
        <v>150000</v>
      </c>
      <c r="AC356" s="2">
        <v>150000</v>
      </c>
      <c r="AD356" s="2" t="s">
        <v>409</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471</v>
      </c>
      <c r="AY356" s="2" t="s">
        <v>370</v>
      </c>
      <c r="AZ356" s="2" t="b">
        <v>1</v>
      </c>
      <c r="BA356" s="2" t="b">
        <v>0</v>
      </c>
      <c r="BB356" s="2" t="b">
        <v>0</v>
      </c>
      <c r="BC356" s="2" t="b">
        <v>0</v>
      </c>
      <c r="BD356" s="2" t="b">
        <v>0</v>
      </c>
      <c r="BE356" s="2" t="b">
        <v>0</v>
      </c>
      <c r="BF356" s="2" t="b">
        <v>0</v>
      </c>
      <c r="BG356" s="2" t="b">
        <v>0</v>
      </c>
      <c r="BH356" s="2" t="b">
        <v>0</v>
      </c>
      <c r="BI356" s="2" t="b">
        <v>0</v>
      </c>
      <c r="BJ356" s="2" t="b">
        <v>0</v>
      </c>
      <c r="BK356" s="2" t="s">
        <v>370</v>
      </c>
      <c r="BL356" s="2" t="s">
        <v>371</v>
      </c>
      <c r="BM356" s="2"/>
      <c r="BN356" s="2"/>
      <c r="BO356" s="2"/>
      <c r="BP356" s="2"/>
      <c r="BQ356" s="2"/>
      <c r="BR356" s="2"/>
      <c r="BS356" s="2"/>
      <c r="BT356" s="2"/>
      <c r="BU356" s="2" t="s">
        <v>370</v>
      </c>
      <c r="BV356" s="2" t="s">
        <v>371</v>
      </c>
      <c r="BW356" s="2"/>
      <c r="BX356" s="2"/>
      <c r="BY356" s="2"/>
      <c r="BZ356" s="2"/>
      <c r="CA356" s="2"/>
      <c r="CB356" s="2"/>
      <c r="CC356" s="2"/>
      <c r="CD356" s="2"/>
      <c r="CE356" s="2" t="s">
        <v>372</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370</v>
      </c>
      <c r="DL356" s="2" t="s">
        <v>370</v>
      </c>
      <c r="DM356" s="2" t="s">
        <v>370</v>
      </c>
      <c r="DN356" s="2" t="s">
        <v>367</v>
      </c>
      <c r="DO356" s="2"/>
      <c r="DP356" s="2" t="s">
        <v>367</v>
      </c>
      <c r="DQ356" s="2"/>
      <c r="DR356" s="2">
        <v>3</v>
      </c>
      <c r="DS356" s="2"/>
      <c r="DT356" s="2"/>
      <c r="DU356" s="2"/>
      <c r="DV356" s="2">
        <v>9</v>
      </c>
      <c r="DW356" s="2"/>
      <c r="DX356" s="2"/>
      <c r="DY356" s="2"/>
      <c r="DZ356" s="2" t="s">
        <v>454</v>
      </c>
      <c r="EA356" s="2"/>
      <c r="EB356" s="2"/>
      <c r="EC356" s="2"/>
      <c r="ED356" s="2"/>
      <c r="EE356" s="2"/>
      <c r="EF356" s="2"/>
      <c r="EG356" s="2"/>
      <c r="EH356" s="2"/>
      <c r="EI356" s="2"/>
      <c r="EJ356" s="2" t="s">
        <v>364</v>
      </c>
      <c r="EK356" s="2">
        <v>5</v>
      </c>
      <c r="EL356" s="2" t="s">
        <v>364</v>
      </c>
      <c r="EM356" s="2">
        <v>3000</v>
      </c>
      <c r="EN356" s="2"/>
      <c r="EO356" s="2"/>
      <c r="EP356" s="2"/>
      <c r="EQ356" s="2"/>
      <c r="ER356" s="2"/>
      <c r="ES356" s="2" t="s">
        <v>364</v>
      </c>
      <c r="ET356" s="2"/>
      <c r="EU356" s="2"/>
      <c r="EV356" s="2"/>
      <c r="EW356" s="2">
        <v>12</v>
      </c>
      <c r="EX356" s="2"/>
      <c r="EY356" s="2"/>
      <c r="EZ356" s="2"/>
      <c r="FA356" s="2" t="s">
        <v>474</v>
      </c>
      <c r="FB356" s="2"/>
      <c r="FC356" s="2"/>
      <c r="FD356" s="2"/>
      <c r="FE356" s="2"/>
      <c r="FF356" s="2"/>
      <c r="FG356" s="2"/>
      <c r="FH356" s="2" t="s">
        <v>364</v>
      </c>
      <c r="FI356" s="2" t="s">
        <v>437</v>
      </c>
      <c r="FJ356" s="2" t="s">
        <v>376</v>
      </c>
      <c r="FK356" s="2" t="s">
        <v>364</v>
      </c>
      <c r="FL356" s="2">
        <v>1</v>
      </c>
      <c r="FM356" s="2">
        <v>8</v>
      </c>
      <c r="FN356" s="2" t="s">
        <v>456</v>
      </c>
      <c r="FO356" s="2"/>
      <c r="FP356" s="2"/>
      <c r="FQ356" s="2"/>
      <c r="FR356" s="2"/>
      <c r="FS356" s="2"/>
      <c r="FT356" s="2"/>
      <c r="FU356" s="2"/>
      <c r="FV356" s="2"/>
      <c r="FW356" s="2"/>
      <c r="FX356" s="2"/>
      <c r="FY356" s="2"/>
      <c r="FZ356" s="2"/>
      <c r="GA356" s="2"/>
      <c r="GB356" s="2"/>
      <c r="GC356" s="2"/>
      <c r="GD356" s="2"/>
      <c r="GE356" s="2"/>
      <c r="GF356" s="2" t="s">
        <v>367</v>
      </c>
      <c r="GG356" s="2" t="s">
        <v>379</v>
      </c>
      <c r="GH356" s="2" t="s">
        <v>364</v>
      </c>
      <c r="GI356" s="2">
        <v>50000</v>
      </c>
      <c r="GJ356" s="2" t="s">
        <v>380</v>
      </c>
      <c r="GK356" s="2" t="s">
        <v>381</v>
      </c>
      <c r="GL356" s="2">
        <v>10000</v>
      </c>
      <c r="GM356" s="2" t="s">
        <v>382</v>
      </c>
      <c r="GN356" s="2" t="s">
        <v>383</v>
      </c>
      <c r="GO356" s="2"/>
      <c r="GP356" s="2"/>
      <c r="GQ356" s="2" t="s">
        <v>384</v>
      </c>
      <c r="GR356" s="2" t="s">
        <v>364</v>
      </c>
      <c r="GS356" s="2" t="s">
        <v>364</v>
      </c>
      <c r="GT356" s="2" t="s">
        <v>364</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367</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364</v>
      </c>
      <c r="JG356" s="2" t="s">
        <v>364</v>
      </c>
      <c r="JH356" s="2" t="s">
        <v>459</v>
      </c>
      <c r="JI356" s="2"/>
      <c r="JJ356" s="2"/>
      <c r="JK356" s="2" t="s">
        <v>387</v>
      </c>
      <c r="JL356" s="2" t="s">
        <v>459</v>
      </c>
      <c r="JM356" s="2" t="s">
        <v>460</v>
      </c>
      <c r="JN356" s="2" t="s">
        <v>460</v>
      </c>
      <c r="JO356" s="2" t="s">
        <v>460</v>
      </c>
      <c r="JP356" s="2"/>
      <c r="JQ356" s="2"/>
      <c r="JR356" s="2"/>
      <c r="JS356" s="2"/>
      <c r="JT356" s="2"/>
      <c r="JU356" s="2"/>
      <c r="JV356" s="2"/>
      <c r="JW356" s="2"/>
      <c r="JX356" s="2"/>
      <c r="JY356" s="2"/>
      <c r="JZ356" s="2"/>
      <c r="KA356" s="2"/>
      <c r="KB356" s="2" t="s">
        <v>364</v>
      </c>
      <c r="KC356" s="2" t="s">
        <v>364</v>
      </c>
      <c r="KD356" s="2" t="s">
        <v>364</v>
      </c>
      <c r="KE356" s="2" t="s">
        <v>367</v>
      </c>
      <c r="KF356" s="2" t="s">
        <v>364</v>
      </c>
      <c r="KG356" s="2"/>
      <c r="KH356" s="2" t="s">
        <v>417</v>
      </c>
      <c r="KI356" s="2" t="b">
        <v>0</v>
      </c>
      <c r="KJ356" s="2" t="b">
        <v>1</v>
      </c>
      <c r="KK356" s="2" t="b">
        <v>1</v>
      </c>
      <c r="KL356" s="2" t="b">
        <v>1</v>
      </c>
      <c r="KM356" s="2" t="b">
        <v>0</v>
      </c>
      <c r="KN356" s="2" t="b">
        <v>0</v>
      </c>
      <c r="KO356" s="2" t="b">
        <v>0</v>
      </c>
      <c r="KP356" s="2" t="s">
        <v>3495</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417</v>
      </c>
      <c r="LE356" s="2" t="b">
        <v>0</v>
      </c>
      <c r="LF356" s="2" t="b">
        <v>1</v>
      </c>
      <c r="LG356" s="2" t="b">
        <v>1</v>
      </c>
      <c r="LH356" s="2" t="b">
        <v>1</v>
      </c>
      <c r="LI356" s="2" t="b">
        <v>0</v>
      </c>
      <c r="LJ356" s="2" t="b">
        <v>0</v>
      </c>
      <c r="LK356" s="2" t="b">
        <v>0</v>
      </c>
      <c r="LL356" s="2" t="s">
        <v>571</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364</v>
      </c>
      <c r="MG356" s="2" t="s">
        <v>364</v>
      </c>
      <c r="MH356" s="2">
        <v>192525645</v>
      </c>
      <c r="MI356" s="2" t="s">
        <v>3496</v>
      </c>
      <c r="MJ356" s="2" t="s">
        <v>3497</v>
      </c>
      <c r="MK356" s="2" t="s">
        <v>399</v>
      </c>
      <c r="ML356" s="2" t="s">
        <v>400</v>
      </c>
      <c r="MM356" s="2" t="s">
        <v>401</v>
      </c>
      <c r="MN356" s="2">
        <v>355</v>
      </c>
      <c r="MO356" s="2" t="s">
        <v>402</v>
      </c>
      <c r="MP356" s="2">
        <v>27.270000000000099</v>
      </c>
      <c r="MQ356" s="2">
        <v>0.50564971751412402</v>
      </c>
      <c r="MR356" s="2" t="b">
        <v>0</v>
      </c>
      <c r="MS356" s="2" t="b">
        <v>1</v>
      </c>
    </row>
    <row r="357">
      <c r="A357" s="2" t="s">
        <v>3498</v>
      </c>
      <c r="B357" s="2" t="s">
        <v>2970</v>
      </c>
      <c r="C357" s="2" t="s">
        <v>3499</v>
      </c>
      <c r="D357" s="2" t="s">
        <v>3500</v>
      </c>
      <c r="E357" s="2" t="s">
        <v>2970</v>
      </c>
      <c r="F357" s="2" t="s">
        <v>3501</v>
      </c>
      <c r="G357" s="2" t="s">
        <v>2970</v>
      </c>
      <c r="H357" s="2" t="s">
        <v>452</v>
      </c>
      <c r="I357" s="2">
        <v>15</v>
      </c>
      <c r="J357" s="2" t="s">
        <v>3502</v>
      </c>
      <c r="K357" s="2" t="s">
        <v>364</v>
      </c>
      <c r="L357" s="2" t="s">
        <v>364</v>
      </c>
      <c r="M357" s="2"/>
      <c r="N357" s="2">
        <v>36</v>
      </c>
      <c r="O357" s="2"/>
      <c r="P357" s="2" t="s">
        <v>365</v>
      </c>
      <c r="Q357" s="2" t="s">
        <v>364</v>
      </c>
      <c r="R357" s="2" t="s">
        <v>364</v>
      </c>
      <c r="S357" s="2" t="s">
        <v>3503</v>
      </c>
      <c r="T357" s="2">
        <v>6</v>
      </c>
      <c r="U357" s="2" t="s">
        <v>367</v>
      </c>
      <c r="V357" s="2"/>
      <c r="W357" s="2" t="s">
        <v>367</v>
      </c>
      <c r="X357" s="2" t="s">
        <v>831</v>
      </c>
      <c r="Y357" s="2"/>
      <c r="Z357" s="2"/>
      <c r="AA357" s="2"/>
      <c r="AB357" s="2">
        <v>300000</v>
      </c>
      <c r="AC357" s="2">
        <v>300000</v>
      </c>
      <c r="AD357" s="2" t="s">
        <v>409</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471</v>
      </c>
      <c r="AY357" s="2" t="s">
        <v>370</v>
      </c>
      <c r="AZ357" s="2" t="b">
        <v>1</v>
      </c>
      <c r="BA357" s="2" t="b">
        <v>0</v>
      </c>
      <c r="BB357" s="2" t="b">
        <v>0</v>
      </c>
      <c r="BC357" s="2" t="b">
        <v>0</v>
      </c>
      <c r="BD357" s="2" t="b">
        <v>0</v>
      </c>
      <c r="BE357" s="2" t="b">
        <v>0</v>
      </c>
      <c r="BF357" s="2" t="b">
        <v>0</v>
      </c>
      <c r="BG357" s="2" t="b">
        <v>0</v>
      </c>
      <c r="BH357" s="2" t="b">
        <v>0</v>
      </c>
      <c r="BI357" s="2" t="b">
        <v>0</v>
      </c>
      <c r="BJ357" s="2" t="b">
        <v>0</v>
      </c>
      <c r="BK357" s="2" t="s">
        <v>370</v>
      </c>
      <c r="BL357" s="2" t="s">
        <v>371</v>
      </c>
      <c r="BM357" s="2"/>
      <c r="BN357" s="2"/>
      <c r="BO357" s="2"/>
      <c r="BP357" s="2"/>
      <c r="BQ357" s="2"/>
      <c r="BR357" s="2"/>
      <c r="BS357" s="2"/>
      <c r="BT357" s="2"/>
      <c r="BU357" s="2" t="s">
        <v>370</v>
      </c>
      <c r="BV357" s="2" t="s">
        <v>371</v>
      </c>
      <c r="BW357" s="2"/>
      <c r="BX357" s="2"/>
      <c r="BY357" s="2"/>
      <c r="BZ357" s="2"/>
      <c r="CA357" s="2"/>
      <c r="CB357" s="2"/>
      <c r="CC357" s="2"/>
      <c r="CD357" s="2"/>
      <c r="CE357" s="2" t="s">
        <v>372</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370</v>
      </c>
      <c r="DL357" s="2" t="s">
        <v>370</v>
      </c>
      <c r="DM357" s="2" t="s">
        <v>370</v>
      </c>
      <c r="DN357" s="2" t="s">
        <v>367</v>
      </c>
      <c r="DO357" s="2"/>
      <c r="DP357" s="2" t="s">
        <v>367</v>
      </c>
      <c r="DQ357" s="2"/>
      <c r="DR357" s="2">
        <v>1</v>
      </c>
      <c r="DS357" s="2"/>
      <c r="DT357" s="2"/>
      <c r="DU357" s="2"/>
      <c r="DV357" s="2">
        <v>6</v>
      </c>
      <c r="DW357" s="2"/>
      <c r="DX357" s="2"/>
      <c r="DY357" s="2"/>
      <c r="DZ357" s="2" t="s">
        <v>473</v>
      </c>
      <c r="EA357" s="2"/>
      <c r="EB357" s="2"/>
      <c r="EC357" s="2"/>
      <c r="ED357" s="2"/>
      <c r="EE357" s="2"/>
      <c r="EF357" s="2"/>
      <c r="EG357" s="2"/>
      <c r="EH357" s="2"/>
      <c r="EI357" s="2"/>
      <c r="EJ357" s="2" t="s">
        <v>364</v>
      </c>
      <c r="EK357" s="2">
        <v>6</v>
      </c>
      <c r="EL357" s="2" t="s">
        <v>364</v>
      </c>
      <c r="EM357" s="2">
        <v>4500</v>
      </c>
      <c r="EN357" s="2"/>
      <c r="EO357" s="2"/>
      <c r="EP357" s="2"/>
      <c r="EQ357" s="2"/>
      <c r="ER357" s="2"/>
      <c r="ES357" s="2" t="s">
        <v>364</v>
      </c>
      <c r="ET357" s="2"/>
      <c r="EU357" s="2"/>
      <c r="EV357" s="2"/>
      <c r="EW357" s="2">
        <v>4</v>
      </c>
      <c r="EX357" s="2"/>
      <c r="EY357" s="2"/>
      <c r="EZ357" s="2"/>
      <c r="FA357" s="2" t="s">
        <v>474</v>
      </c>
      <c r="FB357" s="2"/>
      <c r="FC357" s="2"/>
      <c r="FD357" s="2"/>
      <c r="FE357" s="2"/>
      <c r="FF357" s="2"/>
      <c r="FG357" s="2"/>
      <c r="FH357" s="2" t="s">
        <v>364</v>
      </c>
      <c r="FI357" s="2" t="s">
        <v>455</v>
      </c>
      <c r="FJ357" s="2" t="s">
        <v>488</v>
      </c>
      <c r="FK357" s="2" t="s">
        <v>364</v>
      </c>
      <c r="FL357" s="2">
        <v>1</v>
      </c>
      <c r="FM357" s="2">
        <v>10</v>
      </c>
      <c r="FN357" s="2" t="s">
        <v>456</v>
      </c>
      <c r="FO357" s="2"/>
      <c r="FP357" s="2"/>
      <c r="FQ357" s="2"/>
      <c r="FR357" s="2"/>
      <c r="FS357" s="2"/>
      <c r="FT357" s="2"/>
      <c r="FU357" s="2"/>
      <c r="FV357" s="2"/>
      <c r="FW357" s="2"/>
      <c r="FX357" s="2"/>
      <c r="FY357" s="2"/>
      <c r="FZ357" s="2"/>
      <c r="GA357" s="2"/>
      <c r="GB357" s="2"/>
      <c r="GC357" s="2"/>
      <c r="GD357" s="2"/>
      <c r="GE357" s="2"/>
      <c r="GF357" s="2" t="s">
        <v>367</v>
      </c>
      <c r="GG357" s="2" t="s">
        <v>379</v>
      </c>
      <c r="GH357" s="2" t="s">
        <v>367</v>
      </c>
      <c r="GI357" s="2"/>
      <c r="GJ357" s="2" t="s">
        <v>439</v>
      </c>
      <c r="GK357" s="2" t="s">
        <v>948</v>
      </c>
      <c r="GL357" s="2">
        <v>9250</v>
      </c>
      <c r="GM357" s="2" t="s">
        <v>382</v>
      </c>
      <c r="GN357" s="2" t="s">
        <v>383</v>
      </c>
      <c r="GO357" s="2"/>
      <c r="GP357" s="2"/>
      <c r="GQ357" s="2" t="s">
        <v>458</v>
      </c>
      <c r="GR357" s="2" t="s">
        <v>364</v>
      </c>
      <c r="GS357" s="2" t="s">
        <v>364</v>
      </c>
      <c r="GT357" s="2" t="s">
        <v>364</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367</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367</v>
      </c>
      <c r="JG357" s="2"/>
      <c r="JH357" s="2" t="s">
        <v>459</v>
      </c>
      <c r="JI357" s="2"/>
      <c r="JJ357" s="2"/>
      <c r="JK357" s="2" t="s">
        <v>387</v>
      </c>
      <c r="JL357" s="2" t="s">
        <v>459</v>
      </c>
      <c r="JM357" s="2" t="s">
        <v>389</v>
      </c>
      <c r="JN357" s="2" t="s">
        <v>460</v>
      </c>
      <c r="JO357" s="2" t="s">
        <v>460</v>
      </c>
      <c r="JP357" s="2"/>
      <c r="JQ357" s="2"/>
      <c r="JR357" s="2"/>
      <c r="JS357" s="2"/>
      <c r="JT357" s="2"/>
      <c r="JU357" s="2"/>
      <c r="JV357" s="2"/>
      <c r="JW357" s="2"/>
      <c r="JX357" s="2"/>
      <c r="JY357" s="2"/>
      <c r="JZ357" s="2"/>
      <c r="KA357" s="2"/>
      <c r="KB357" s="2" t="s">
        <v>364</v>
      </c>
      <c r="KC357" s="2" t="s">
        <v>364</v>
      </c>
      <c r="KD357" s="2" t="s">
        <v>364</v>
      </c>
      <c r="KE357" s="2" t="s">
        <v>367</v>
      </c>
      <c r="KF357" s="2" t="s">
        <v>364</v>
      </c>
      <c r="KG357" s="2"/>
      <c r="KH357" s="2" t="s">
        <v>393</v>
      </c>
      <c r="KI357" s="2" t="b">
        <v>0</v>
      </c>
      <c r="KJ357" s="2" t="b">
        <v>1</v>
      </c>
      <c r="KK357" s="2" t="b">
        <v>1</v>
      </c>
      <c r="KL357" s="2" t="b">
        <v>0</v>
      </c>
      <c r="KM357" s="2" t="b">
        <v>0</v>
      </c>
      <c r="KN357" s="2" t="b">
        <v>0</v>
      </c>
      <c r="KO357" s="2" t="b">
        <v>0</v>
      </c>
      <c r="KP357" s="2" t="s">
        <v>1227</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393</v>
      </c>
      <c r="LE357" s="2" t="b">
        <v>0</v>
      </c>
      <c r="LF357" s="2" t="b">
        <v>1</v>
      </c>
      <c r="LG357" s="2" t="b">
        <v>1</v>
      </c>
      <c r="LH357" s="2" t="b">
        <v>0</v>
      </c>
      <c r="LI357" s="2" t="b">
        <v>0</v>
      </c>
      <c r="LJ357" s="2" t="b">
        <v>0</v>
      </c>
      <c r="LK357" s="2" t="b">
        <v>0</v>
      </c>
      <c r="LL357" s="2" t="s">
        <v>396</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364</v>
      </c>
      <c r="MG357" s="2" t="s">
        <v>364</v>
      </c>
      <c r="MH357" s="2">
        <v>192525732</v>
      </c>
      <c r="MI357" s="2" t="s">
        <v>3504</v>
      </c>
      <c r="MJ357" s="2" t="s">
        <v>3505</v>
      </c>
      <c r="MK357" s="2" t="s">
        <v>399</v>
      </c>
      <c r="ML357" s="2" t="s">
        <v>400</v>
      </c>
      <c r="MM357" s="2" t="s">
        <v>401</v>
      </c>
      <c r="MN357" s="2">
        <v>356</v>
      </c>
      <c r="MO357" s="2" t="s">
        <v>402</v>
      </c>
      <c r="MP357" s="2">
        <v>33.020000000000003</v>
      </c>
      <c r="MQ357" s="2">
        <v>0.51412429378531099</v>
      </c>
      <c r="MR357" s="2" t="b">
        <v>0</v>
      </c>
      <c r="MS357" s="2" t="b">
        <v>1</v>
      </c>
    </row>
    <row r="358">
      <c r="A358" s="2" t="s">
        <v>3506</v>
      </c>
      <c r="B358" s="2" t="s">
        <v>2970</v>
      </c>
      <c r="C358" s="2" t="s">
        <v>3507</v>
      </c>
      <c r="D358" s="2" t="s">
        <v>3508</v>
      </c>
      <c r="E358" s="2" t="s">
        <v>3373</v>
      </c>
      <c r="F358" s="2" t="s">
        <v>3509</v>
      </c>
      <c r="G358" s="2" t="s">
        <v>2970</v>
      </c>
      <c r="H358" s="2" t="s">
        <v>452</v>
      </c>
      <c r="I358" s="2">
        <v>15</v>
      </c>
      <c r="J358" s="2" t="s">
        <v>3377</v>
      </c>
      <c r="K358" s="2" t="s">
        <v>364</v>
      </c>
      <c r="L358" s="2" t="s">
        <v>364</v>
      </c>
      <c r="M358" s="2"/>
      <c r="N358" s="2">
        <v>75</v>
      </c>
      <c r="O358" s="2"/>
      <c r="P358" s="2" t="s">
        <v>365</v>
      </c>
      <c r="Q358" s="2" t="s">
        <v>364</v>
      </c>
      <c r="R358" s="2" t="s">
        <v>364</v>
      </c>
      <c r="S358" s="2" t="s">
        <v>2970</v>
      </c>
      <c r="T358" s="2">
        <v>9</v>
      </c>
      <c r="U358" s="2" t="s">
        <v>367</v>
      </c>
      <c r="V358" s="2"/>
      <c r="W358" s="2" t="s">
        <v>367</v>
      </c>
      <c r="X358" s="2" t="s">
        <v>428</v>
      </c>
      <c r="Y358" s="2"/>
      <c r="Z358" s="2"/>
      <c r="AA358" s="2" t="s">
        <v>367</v>
      </c>
      <c r="AB358" s="2">
        <v>500000</v>
      </c>
      <c r="AC358" s="2">
        <v>500000</v>
      </c>
      <c r="AD358" s="2" t="s">
        <v>486</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370</v>
      </c>
      <c r="AZ358" s="2" t="b">
        <v>1</v>
      </c>
      <c r="BA358" s="2" t="b">
        <v>0</v>
      </c>
      <c r="BB358" s="2" t="b">
        <v>0</v>
      </c>
      <c r="BC358" s="2" t="b">
        <v>0</v>
      </c>
      <c r="BD358" s="2" t="b">
        <v>0</v>
      </c>
      <c r="BE358" s="2" t="b">
        <v>0</v>
      </c>
      <c r="BF358" s="2" t="b">
        <v>0</v>
      </c>
      <c r="BG358" s="2" t="b">
        <v>0</v>
      </c>
      <c r="BH358" s="2" t="b">
        <v>0</v>
      </c>
      <c r="BI358" s="2" t="b">
        <v>0</v>
      </c>
      <c r="BJ358" s="2" t="b">
        <v>0</v>
      </c>
      <c r="BK358" s="2" t="s">
        <v>370</v>
      </c>
      <c r="BL358" s="2" t="s">
        <v>371</v>
      </c>
      <c r="BM358" s="2"/>
      <c r="BN358" s="2"/>
      <c r="BO358" s="2"/>
      <c r="BP358" s="2"/>
      <c r="BQ358" s="2"/>
      <c r="BR358" s="2"/>
      <c r="BS358" s="2"/>
      <c r="BT358" s="2"/>
      <c r="BU358" s="2" t="s">
        <v>370</v>
      </c>
      <c r="BV358" s="2" t="s">
        <v>371</v>
      </c>
      <c r="BW358" s="2"/>
      <c r="BX358" s="2"/>
      <c r="BY358" s="2"/>
      <c r="BZ358" s="2"/>
      <c r="CA358" s="2"/>
      <c r="CB358" s="2"/>
      <c r="CC358" s="2"/>
      <c r="CD358" s="2"/>
      <c r="CE358" s="2" t="s">
        <v>372</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370</v>
      </c>
      <c r="DL358" s="2" t="s">
        <v>370</v>
      </c>
      <c r="DM358" s="2" t="s">
        <v>370</v>
      </c>
      <c r="DN358" s="2" t="s">
        <v>367</v>
      </c>
      <c r="DO358" s="2"/>
      <c r="DP358" s="2" t="s">
        <v>367</v>
      </c>
      <c r="DQ358" s="2"/>
      <c r="DR358" s="2">
        <v>2</v>
      </c>
      <c r="DS358" s="2"/>
      <c r="DT358" s="2"/>
      <c r="DU358" s="2"/>
      <c r="DV358" s="2">
        <v>10</v>
      </c>
      <c r="DW358" s="2"/>
      <c r="DX358" s="2"/>
      <c r="DY358" s="2"/>
      <c r="DZ358" s="2" t="s">
        <v>454</v>
      </c>
      <c r="EA358" s="2"/>
      <c r="EB358" s="2"/>
      <c r="EC358" s="2"/>
      <c r="ED358" s="2"/>
      <c r="EE358" s="2"/>
      <c r="EF358" s="2"/>
      <c r="EG358" s="2"/>
      <c r="EH358" s="2"/>
      <c r="EI358" s="2"/>
      <c r="EJ358" s="2" t="s">
        <v>364</v>
      </c>
      <c r="EK358" s="2">
        <v>9</v>
      </c>
      <c r="EL358" s="2" t="s">
        <v>364</v>
      </c>
      <c r="EM358" s="2">
        <v>3000</v>
      </c>
      <c r="EN358" s="2"/>
      <c r="EO358" s="2"/>
      <c r="EP358" s="2"/>
      <c r="EQ358" s="2"/>
      <c r="ER358" s="2"/>
      <c r="ES358" s="2" t="s">
        <v>364</v>
      </c>
      <c r="ET358" s="2"/>
      <c r="EU358" s="2"/>
      <c r="EV358" s="2"/>
      <c r="EW358" s="2">
        <v>8</v>
      </c>
      <c r="EX358" s="2"/>
      <c r="EY358" s="2"/>
      <c r="EZ358" s="2"/>
      <c r="FA358" s="2" t="s">
        <v>474</v>
      </c>
      <c r="FB358" s="2"/>
      <c r="FC358" s="2"/>
      <c r="FD358" s="2"/>
      <c r="FE358" s="2"/>
      <c r="FF358" s="2"/>
      <c r="FG358" s="2"/>
      <c r="FH358" s="2" t="s">
        <v>364</v>
      </c>
      <c r="FI358" s="2" t="s">
        <v>772</v>
      </c>
      <c r="FJ358" s="2" t="s">
        <v>376</v>
      </c>
      <c r="FK358" s="2" t="s">
        <v>364</v>
      </c>
      <c r="FL358" s="2">
        <v>2</v>
      </c>
      <c r="FM358" s="2">
        <v>12</v>
      </c>
      <c r="FN358" s="2" t="s">
        <v>456</v>
      </c>
      <c r="FO358" s="2"/>
      <c r="FP358" s="2"/>
      <c r="FQ358" s="2"/>
      <c r="FR358" s="2"/>
      <c r="FS358" s="2"/>
      <c r="FT358" s="2"/>
      <c r="FU358" s="2"/>
      <c r="FV358" s="2"/>
      <c r="FW358" s="2"/>
      <c r="FX358" s="2"/>
      <c r="FY358" s="2"/>
      <c r="FZ358" s="2"/>
      <c r="GA358" s="2"/>
      <c r="GB358" s="2"/>
      <c r="GC358" s="2"/>
      <c r="GD358" s="2"/>
      <c r="GE358" s="2"/>
      <c r="GF358" s="2" t="s">
        <v>367</v>
      </c>
      <c r="GG358" s="2" t="s">
        <v>379</v>
      </c>
      <c r="GH358" s="2" t="s">
        <v>367</v>
      </c>
      <c r="GI358" s="2"/>
      <c r="GJ358" s="2" t="s">
        <v>380</v>
      </c>
      <c r="GK358" s="2" t="s">
        <v>874</v>
      </c>
      <c r="GL358" s="2">
        <v>9250</v>
      </c>
      <c r="GM358" s="2" t="s">
        <v>382</v>
      </c>
      <c r="GN358" s="2" t="s">
        <v>383</v>
      </c>
      <c r="GO358" s="2"/>
      <c r="GP358" s="2"/>
      <c r="GQ358" s="2" t="s">
        <v>458</v>
      </c>
      <c r="GR358" s="2" t="s">
        <v>364</v>
      </c>
      <c r="GS358" s="2" t="s">
        <v>364</v>
      </c>
      <c r="GT358" s="2" t="s">
        <v>364</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367</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367</v>
      </c>
      <c r="JG358" s="2"/>
      <c r="JH358" s="2" t="s">
        <v>459</v>
      </c>
      <c r="JI358" s="2"/>
      <c r="JJ358" s="2"/>
      <c r="JK358" s="2" t="s">
        <v>387</v>
      </c>
      <c r="JL358" s="2" t="s">
        <v>459</v>
      </c>
      <c r="JM358" s="2" t="s">
        <v>460</v>
      </c>
      <c r="JN358" s="2" t="s">
        <v>460</v>
      </c>
      <c r="JO358" s="2" t="s">
        <v>460</v>
      </c>
      <c r="JP358" s="2"/>
      <c r="JQ358" s="2"/>
      <c r="JR358" s="2"/>
      <c r="JS358" s="2"/>
      <c r="JT358" s="2"/>
      <c r="JU358" s="2"/>
      <c r="JV358" s="2"/>
      <c r="JW358" s="2"/>
      <c r="JX358" s="2"/>
      <c r="JY358" s="2"/>
      <c r="JZ358" s="2"/>
      <c r="KA358" s="2"/>
      <c r="KB358" s="2" t="s">
        <v>364</v>
      </c>
      <c r="KC358" s="2" t="s">
        <v>364</v>
      </c>
      <c r="KD358" s="2" t="s">
        <v>364</v>
      </c>
      <c r="KE358" s="2" t="s">
        <v>367</v>
      </c>
      <c r="KF358" s="2" t="s">
        <v>364</v>
      </c>
      <c r="KG358" s="2"/>
      <c r="KH358" s="2" t="s">
        <v>556</v>
      </c>
      <c r="KI358" s="2" t="b">
        <v>0</v>
      </c>
      <c r="KJ358" s="2" t="b">
        <v>1</v>
      </c>
      <c r="KK358" s="2" t="b">
        <v>0</v>
      </c>
      <c r="KL358" s="2" t="b">
        <v>1</v>
      </c>
      <c r="KM358" s="2" t="b">
        <v>0</v>
      </c>
      <c r="KN358" s="2" t="b">
        <v>0</v>
      </c>
      <c r="KO358" s="2" t="b">
        <v>0</v>
      </c>
      <c r="KP358" s="2" t="s">
        <v>696</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393</v>
      </c>
      <c r="LE358" s="2" t="b">
        <v>0</v>
      </c>
      <c r="LF358" s="2" t="b">
        <v>1</v>
      </c>
      <c r="LG358" s="2" t="b">
        <v>1</v>
      </c>
      <c r="LH358" s="2" t="b">
        <v>0</v>
      </c>
      <c r="LI358" s="2" t="b">
        <v>0</v>
      </c>
      <c r="LJ358" s="2" t="b">
        <v>0</v>
      </c>
      <c r="LK358" s="2" t="b">
        <v>0</v>
      </c>
      <c r="LL358" s="2" t="s">
        <v>396</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364</v>
      </c>
      <c r="MG358" s="2" t="s">
        <v>364</v>
      </c>
      <c r="MH358" s="2">
        <v>192525738</v>
      </c>
      <c r="MI358" s="2" t="s">
        <v>3510</v>
      </c>
      <c r="MJ358" s="2" t="s">
        <v>3511</v>
      </c>
      <c r="MK358" s="2" t="s">
        <v>399</v>
      </c>
      <c r="ML358" s="2" t="s">
        <v>400</v>
      </c>
      <c r="MM358" s="2" t="s">
        <v>401</v>
      </c>
      <c r="MN358" s="2">
        <v>357</v>
      </c>
      <c r="MO358" s="2" t="s">
        <v>479</v>
      </c>
      <c r="MP358" s="2">
        <v>34.280000000000001</v>
      </c>
      <c r="MQ358" s="2">
        <v>0.51412429378531099</v>
      </c>
      <c r="MR358" s="2" t="b">
        <v>0</v>
      </c>
      <c r="MS358" s="2" t="b">
        <v>0</v>
      </c>
    </row>
    <row r="359">
      <c r="A359" s="2" t="s">
        <v>3512</v>
      </c>
      <c r="B359" s="2" t="s">
        <v>3373</v>
      </c>
      <c r="C359" s="2" t="s">
        <v>3513</v>
      </c>
      <c r="D359" s="2" t="s">
        <v>3514</v>
      </c>
      <c r="E359" s="2" t="s">
        <v>3373</v>
      </c>
      <c r="F359" s="2" t="s">
        <v>3515</v>
      </c>
      <c r="G359" s="2" t="s">
        <v>3373</v>
      </c>
      <c r="H359" s="2" t="s">
        <v>452</v>
      </c>
      <c r="I359" s="2">
        <v>15</v>
      </c>
      <c r="J359" s="2" t="s">
        <v>3377</v>
      </c>
      <c r="K359" s="2" t="s">
        <v>364</v>
      </c>
      <c r="L359" s="2" t="s">
        <v>364</v>
      </c>
      <c r="M359" s="2"/>
      <c r="N359" s="2">
        <v>46</v>
      </c>
      <c r="O359" s="2"/>
      <c r="P359" s="2" t="s">
        <v>365</v>
      </c>
      <c r="Q359" s="2" t="s">
        <v>364</v>
      </c>
      <c r="R359" s="2" t="s">
        <v>364</v>
      </c>
      <c r="S359" s="2" t="s">
        <v>3373</v>
      </c>
      <c r="T359" s="2">
        <v>9</v>
      </c>
      <c r="U359" s="2" t="s">
        <v>367</v>
      </c>
      <c r="V359" s="2"/>
      <c r="W359" s="2" t="s">
        <v>367</v>
      </c>
      <c r="X359" s="2" t="s">
        <v>368</v>
      </c>
      <c r="Y359" s="2"/>
      <c r="Z359" s="2" t="s">
        <v>364</v>
      </c>
      <c r="AA359" s="2"/>
      <c r="AB359" s="2">
        <v>1250000</v>
      </c>
      <c r="AC359" s="2">
        <v>1000000</v>
      </c>
      <c r="AD359" s="2" t="s">
        <v>409</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410</v>
      </c>
      <c r="AY359" s="2" t="s">
        <v>370</v>
      </c>
      <c r="AZ359" s="2" t="b">
        <v>1</v>
      </c>
      <c r="BA359" s="2" t="b">
        <v>0</v>
      </c>
      <c r="BB359" s="2" t="b">
        <v>0</v>
      </c>
      <c r="BC359" s="2" t="b">
        <v>0</v>
      </c>
      <c r="BD359" s="2" t="b">
        <v>0</v>
      </c>
      <c r="BE359" s="2" t="b">
        <v>0</v>
      </c>
      <c r="BF359" s="2" t="b">
        <v>0</v>
      </c>
      <c r="BG359" s="2" t="b">
        <v>0</v>
      </c>
      <c r="BH359" s="2" t="b">
        <v>0</v>
      </c>
      <c r="BI359" s="2" t="b">
        <v>0</v>
      </c>
      <c r="BJ359" s="2" t="b">
        <v>0</v>
      </c>
      <c r="BK359" s="2" t="s">
        <v>370</v>
      </c>
      <c r="BL359" s="2" t="s">
        <v>371</v>
      </c>
      <c r="BM359" s="2"/>
      <c r="BN359" s="2"/>
      <c r="BO359" s="2"/>
      <c r="BP359" s="2"/>
      <c r="BQ359" s="2"/>
      <c r="BR359" s="2"/>
      <c r="BS359" s="2"/>
      <c r="BT359" s="2"/>
      <c r="BU359" s="2" t="s">
        <v>370</v>
      </c>
      <c r="BV359" s="2" t="s">
        <v>371</v>
      </c>
      <c r="BW359" s="2"/>
      <c r="BX359" s="2"/>
      <c r="BY359" s="2"/>
      <c r="BZ359" s="2"/>
      <c r="CA359" s="2"/>
      <c r="CB359" s="2"/>
      <c r="CC359" s="2"/>
      <c r="CD359" s="2"/>
      <c r="CE359" s="2" t="s">
        <v>372</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370</v>
      </c>
      <c r="DL359" s="2" t="s">
        <v>370</v>
      </c>
      <c r="DM359" s="2" t="s">
        <v>370</v>
      </c>
      <c r="DN359" s="2" t="s">
        <v>367</v>
      </c>
      <c r="DO359" s="2"/>
      <c r="DP359" s="2" t="s">
        <v>367</v>
      </c>
      <c r="DQ359" s="2"/>
      <c r="DR359" s="2">
        <v>2</v>
      </c>
      <c r="DS359" s="2"/>
      <c r="DT359" s="2"/>
      <c r="DU359" s="2"/>
      <c r="DV359" s="2">
        <v>10</v>
      </c>
      <c r="DW359" s="2"/>
      <c r="DX359" s="2"/>
      <c r="DY359" s="2"/>
      <c r="DZ359" s="2" t="s">
        <v>454</v>
      </c>
      <c r="EA359" s="2"/>
      <c r="EB359" s="2"/>
      <c r="EC359" s="2"/>
      <c r="ED359" s="2"/>
      <c r="EE359" s="2"/>
      <c r="EF359" s="2"/>
      <c r="EG359" s="2"/>
      <c r="EH359" s="2"/>
      <c r="EI359" s="2"/>
      <c r="EJ359" s="2" t="s">
        <v>364</v>
      </c>
      <c r="EK359" s="2">
        <v>9</v>
      </c>
      <c r="EL359" s="2" t="s">
        <v>364</v>
      </c>
      <c r="EM359" s="2">
        <v>6000</v>
      </c>
      <c r="EN359" s="2"/>
      <c r="EO359" s="2"/>
      <c r="EP359" s="2"/>
      <c r="EQ359" s="2"/>
      <c r="ER359" s="2"/>
      <c r="ES359" s="2" t="s">
        <v>364</v>
      </c>
      <c r="ET359" s="2"/>
      <c r="EU359" s="2"/>
      <c r="EV359" s="2"/>
      <c r="EW359" s="2">
        <v>8</v>
      </c>
      <c r="EX359" s="2"/>
      <c r="EY359" s="2"/>
      <c r="EZ359" s="2"/>
      <c r="FA359" s="2" t="s">
        <v>474</v>
      </c>
      <c r="FB359" s="2"/>
      <c r="FC359" s="2"/>
      <c r="FD359" s="2"/>
      <c r="FE359" s="2"/>
      <c r="FF359" s="2"/>
      <c r="FG359" s="2"/>
      <c r="FH359" s="2" t="s">
        <v>364</v>
      </c>
      <c r="FI359" s="2" t="s">
        <v>455</v>
      </c>
      <c r="FJ359" s="2" t="s">
        <v>488</v>
      </c>
      <c r="FK359" s="2" t="s">
        <v>364</v>
      </c>
      <c r="FL359" s="2">
        <v>2</v>
      </c>
      <c r="FM359" s="2">
        <v>1</v>
      </c>
      <c r="FN359" s="2" t="s">
        <v>377</v>
      </c>
      <c r="FO359" s="2" t="s">
        <v>3516</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367</v>
      </c>
      <c r="GG359" s="2" t="s">
        <v>379</v>
      </c>
      <c r="GH359" s="2" t="s">
        <v>367</v>
      </c>
      <c r="GI359" s="2"/>
      <c r="GJ359" s="2" t="s">
        <v>380</v>
      </c>
      <c r="GK359" s="2" t="s">
        <v>874</v>
      </c>
      <c r="GL359" s="2">
        <v>9250</v>
      </c>
      <c r="GM359" s="2" t="s">
        <v>382</v>
      </c>
      <c r="GN359" s="2" t="s">
        <v>383</v>
      </c>
      <c r="GO359" s="2"/>
      <c r="GP359" s="2"/>
      <c r="GQ359" s="2" t="s">
        <v>458</v>
      </c>
      <c r="GR359" s="2" t="s">
        <v>364</v>
      </c>
      <c r="GS359" s="2" t="s">
        <v>364</v>
      </c>
      <c r="GT359" s="2" t="s">
        <v>364</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367</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364</v>
      </c>
      <c r="JG359" s="2" t="s">
        <v>367</v>
      </c>
      <c r="JH359" s="2" t="s">
        <v>459</v>
      </c>
      <c r="JI359" s="2"/>
      <c r="JJ359" s="2"/>
      <c r="JK359" s="2" t="s">
        <v>387</v>
      </c>
      <c r="JL359" s="2" t="s">
        <v>459</v>
      </c>
      <c r="JM359" s="2" t="s">
        <v>460</v>
      </c>
      <c r="JN359" s="2" t="s">
        <v>460</v>
      </c>
      <c r="JO359" s="2" t="s">
        <v>460</v>
      </c>
      <c r="JP359" s="2"/>
      <c r="JQ359" s="2"/>
      <c r="JR359" s="2"/>
      <c r="JS359" s="2"/>
      <c r="JT359" s="2"/>
      <c r="JU359" s="2"/>
      <c r="JV359" s="2"/>
      <c r="JW359" s="2"/>
      <c r="JX359" s="2"/>
      <c r="JY359" s="2"/>
      <c r="JZ359" s="2"/>
      <c r="KA359" s="2"/>
      <c r="KB359" s="2" t="s">
        <v>364</v>
      </c>
      <c r="KC359" s="2" t="s">
        <v>364</v>
      </c>
      <c r="KD359" s="2" t="s">
        <v>364</v>
      </c>
      <c r="KE359" s="2" t="s">
        <v>367</v>
      </c>
      <c r="KF359" s="2" t="s">
        <v>364</v>
      </c>
      <c r="KG359" s="2"/>
      <c r="KH359" s="2" t="s">
        <v>393</v>
      </c>
      <c r="KI359" s="2" t="b">
        <v>0</v>
      </c>
      <c r="KJ359" s="2" t="b">
        <v>1</v>
      </c>
      <c r="KK359" s="2" t="b">
        <v>1</v>
      </c>
      <c r="KL359" s="2" t="b">
        <v>0</v>
      </c>
      <c r="KM359" s="2" t="b">
        <v>0</v>
      </c>
      <c r="KN359" s="2" t="b">
        <v>0</v>
      </c>
      <c r="KO359" s="2" t="b">
        <v>0</v>
      </c>
      <c r="KP359" s="2" t="s">
        <v>3517</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393</v>
      </c>
      <c r="LE359" s="2" t="b">
        <v>0</v>
      </c>
      <c r="LF359" s="2" t="b">
        <v>1</v>
      </c>
      <c r="LG359" s="2" t="b">
        <v>1</v>
      </c>
      <c r="LH359" s="2" t="b">
        <v>0</v>
      </c>
      <c r="LI359" s="2" t="b">
        <v>0</v>
      </c>
      <c r="LJ359" s="2" t="b">
        <v>0</v>
      </c>
      <c r="LK359" s="2" t="b">
        <v>0</v>
      </c>
      <c r="LL359" s="2" t="s">
        <v>571</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364</v>
      </c>
      <c r="MG359" s="2" t="s">
        <v>364</v>
      </c>
      <c r="MH359" s="2">
        <v>192525746</v>
      </c>
      <c r="MI359" s="2" t="s">
        <v>3518</v>
      </c>
      <c r="MJ359" s="2" t="s">
        <v>3519</v>
      </c>
      <c r="MK359" s="2" t="s">
        <v>399</v>
      </c>
      <c r="ML359" s="2" t="s">
        <v>400</v>
      </c>
      <c r="MM359" s="2" t="s">
        <v>401</v>
      </c>
      <c r="MN359" s="2">
        <v>358</v>
      </c>
      <c r="MO359" s="2" t="s">
        <v>402</v>
      </c>
      <c r="MP359" s="2">
        <v>33.359999999999999</v>
      </c>
      <c r="MQ359" s="2">
        <v>0.46327683615819198</v>
      </c>
      <c r="MR359" s="2" t="b">
        <v>0</v>
      </c>
      <c r="MS359" s="2" t="b">
        <v>0</v>
      </c>
    </row>
    <row r="360">
      <c r="A360" s="2" t="s">
        <v>3520</v>
      </c>
      <c r="B360" s="2" t="s">
        <v>3373</v>
      </c>
      <c r="C360" s="2" t="s">
        <v>3521</v>
      </c>
      <c r="D360" s="2" t="s">
        <v>3522</v>
      </c>
      <c r="E360" s="2" t="s">
        <v>3373</v>
      </c>
      <c r="F360" s="2" t="s">
        <v>3523</v>
      </c>
      <c r="G360" s="2" t="s">
        <v>3373</v>
      </c>
      <c r="H360" s="2" t="s">
        <v>452</v>
      </c>
      <c r="I360" s="2">
        <v>15</v>
      </c>
      <c r="J360" s="2" t="s">
        <v>3377</v>
      </c>
      <c r="K360" s="2" t="s">
        <v>364</v>
      </c>
      <c r="L360" s="2" t="s">
        <v>364</v>
      </c>
      <c r="M360" s="2"/>
      <c r="N360" s="2">
        <v>40</v>
      </c>
      <c r="O360" s="2"/>
      <c r="P360" s="2" t="s">
        <v>365</v>
      </c>
      <c r="Q360" s="2" t="s">
        <v>364</v>
      </c>
      <c r="R360" s="2" t="s">
        <v>364</v>
      </c>
      <c r="S360" s="2" t="s">
        <v>3373</v>
      </c>
      <c r="T360" s="2">
        <v>9</v>
      </c>
      <c r="U360" s="2" t="s">
        <v>367</v>
      </c>
      <c r="V360" s="2"/>
      <c r="W360" s="2" t="s">
        <v>367</v>
      </c>
      <c r="X360" s="2" t="s">
        <v>831</v>
      </c>
      <c r="Y360" s="2"/>
      <c r="Z360" s="2"/>
      <c r="AA360" s="2"/>
      <c r="AB360" s="2">
        <v>300000</v>
      </c>
      <c r="AC360" s="2">
        <v>300000</v>
      </c>
      <c r="AD360" s="2" t="s">
        <v>409</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471</v>
      </c>
      <c r="AY360" s="2" t="s">
        <v>370</v>
      </c>
      <c r="AZ360" s="2" t="b">
        <v>1</v>
      </c>
      <c r="BA360" s="2" t="b">
        <v>0</v>
      </c>
      <c r="BB360" s="2" t="b">
        <v>0</v>
      </c>
      <c r="BC360" s="2" t="b">
        <v>0</v>
      </c>
      <c r="BD360" s="2" t="b">
        <v>0</v>
      </c>
      <c r="BE360" s="2" t="b">
        <v>0</v>
      </c>
      <c r="BF360" s="2" t="b">
        <v>0</v>
      </c>
      <c r="BG360" s="2" t="b">
        <v>0</v>
      </c>
      <c r="BH360" s="2" t="b">
        <v>0</v>
      </c>
      <c r="BI360" s="2" t="b">
        <v>0</v>
      </c>
      <c r="BJ360" s="2" t="b">
        <v>0</v>
      </c>
      <c r="BK360" s="2" t="s">
        <v>370</v>
      </c>
      <c r="BL360" s="2" t="s">
        <v>432</v>
      </c>
      <c r="BM360" s="2" t="s">
        <v>413</v>
      </c>
      <c r="BN360" s="2" t="b">
        <v>0</v>
      </c>
      <c r="BO360" s="2" t="b">
        <v>0</v>
      </c>
      <c r="BP360" s="2" t="b">
        <v>0</v>
      </c>
      <c r="BQ360" s="2" t="b">
        <v>0</v>
      </c>
      <c r="BR360" s="2" t="b">
        <v>1</v>
      </c>
      <c r="BS360" s="2" t="b">
        <v>0</v>
      </c>
      <c r="BT360" s="2" t="b">
        <v>0</v>
      </c>
      <c r="BU360" s="2" t="s">
        <v>370</v>
      </c>
      <c r="BV360" s="2" t="s">
        <v>432</v>
      </c>
      <c r="BW360" s="2" t="s">
        <v>413</v>
      </c>
      <c r="BX360" s="2" t="b">
        <v>0</v>
      </c>
      <c r="BY360" s="2" t="b">
        <v>0</v>
      </c>
      <c r="BZ360" s="2" t="b">
        <v>0</v>
      </c>
      <c r="CA360" s="2" t="b">
        <v>0</v>
      </c>
      <c r="CB360" s="2" t="b">
        <v>1</v>
      </c>
      <c r="CC360" s="2" t="b">
        <v>0</v>
      </c>
      <c r="CD360" s="2" t="b">
        <v>0</v>
      </c>
      <c r="CE360" s="2" t="s">
        <v>372</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370</v>
      </c>
      <c r="DL360" s="2" t="s">
        <v>370</v>
      </c>
      <c r="DM360" s="2" t="s">
        <v>370</v>
      </c>
      <c r="DN360" s="2" t="s">
        <v>367</v>
      </c>
      <c r="DO360" s="2"/>
      <c r="DP360" s="2" t="s">
        <v>367</v>
      </c>
      <c r="DQ360" s="2"/>
      <c r="DR360" s="2">
        <v>2</v>
      </c>
      <c r="DS360" s="2"/>
      <c r="DT360" s="2"/>
      <c r="DU360" s="2"/>
      <c r="DV360" s="2">
        <v>12</v>
      </c>
      <c r="DW360" s="2"/>
      <c r="DX360" s="2"/>
      <c r="DY360" s="2"/>
      <c r="DZ360" s="2" t="s">
        <v>454</v>
      </c>
      <c r="EA360" s="2"/>
      <c r="EB360" s="2"/>
      <c r="EC360" s="2"/>
      <c r="ED360" s="2"/>
      <c r="EE360" s="2"/>
      <c r="EF360" s="2"/>
      <c r="EG360" s="2"/>
      <c r="EH360" s="2"/>
      <c r="EI360" s="2"/>
      <c r="EJ360" s="2" t="s">
        <v>364</v>
      </c>
      <c r="EK360" s="2">
        <v>9</v>
      </c>
      <c r="EL360" s="2" t="s">
        <v>364</v>
      </c>
      <c r="EM360" s="2">
        <v>4500</v>
      </c>
      <c r="EN360" s="2"/>
      <c r="EO360" s="2"/>
      <c r="EP360" s="2"/>
      <c r="EQ360" s="2"/>
      <c r="ER360" s="2"/>
      <c r="ES360" s="2" t="s">
        <v>364</v>
      </c>
      <c r="ET360" s="2"/>
      <c r="EU360" s="2"/>
      <c r="EV360" s="2"/>
      <c r="EW360" s="2">
        <v>8</v>
      </c>
      <c r="EX360" s="2"/>
      <c r="EY360" s="2"/>
      <c r="EZ360" s="2"/>
      <c r="FA360" s="2" t="s">
        <v>474</v>
      </c>
      <c r="FB360" s="2"/>
      <c r="FC360" s="2"/>
      <c r="FD360" s="2"/>
      <c r="FE360" s="2"/>
      <c r="FF360" s="2"/>
      <c r="FG360" s="2"/>
      <c r="FH360" s="2" t="s">
        <v>364</v>
      </c>
      <c r="FI360" s="2" t="s">
        <v>455</v>
      </c>
      <c r="FJ360" s="2" t="s">
        <v>488</v>
      </c>
      <c r="FK360" s="2" t="s">
        <v>364</v>
      </c>
      <c r="FL360" s="2">
        <v>2</v>
      </c>
      <c r="FM360" s="2">
        <v>10</v>
      </c>
      <c r="FN360" s="2" t="s">
        <v>377</v>
      </c>
      <c r="FO360" s="2" t="s">
        <v>1374</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367</v>
      </c>
      <c r="GG360" s="2" t="s">
        <v>379</v>
      </c>
      <c r="GH360" s="2" t="s">
        <v>367</v>
      </c>
      <c r="GI360" s="2"/>
      <c r="GJ360" s="2" t="s">
        <v>439</v>
      </c>
      <c r="GK360" s="2" t="s">
        <v>874</v>
      </c>
      <c r="GL360" s="2">
        <v>9250</v>
      </c>
      <c r="GM360" s="2" t="s">
        <v>382</v>
      </c>
      <c r="GN360" s="2" t="s">
        <v>383</v>
      </c>
      <c r="GO360" s="2"/>
      <c r="GP360" s="2"/>
      <c r="GQ360" s="2" t="s">
        <v>458</v>
      </c>
      <c r="GR360" s="2" t="s">
        <v>364</v>
      </c>
      <c r="GS360" s="2" t="s">
        <v>364</v>
      </c>
      <c r="GT360" s="2" t="s">
        <v>364</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367</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364</v>
      </c>
      <c r="JG360" s="2" t="s">
        <v>367</v>
      </c>
      <c r="JH360" s="2" t="s">
        <v>387</v>
      </c>
      <c r="JI360" s="2"/>
      <c r="JJ360" s="2"/>
      <c r="JK360" s="2" t="s">
        <v>387</v>
      </c>
      <c r="JL360" s="2" t="s">
        <v>459</v>
      </c>
      <c r="JM360" s="2" t="s">
        <v>460</v>
      </c>
      <c r="JN360" s="2" t="s">
        <v>460</v>
      </c>
      <c r="JO360" s="2" t="s">
        <v>460</v>
      </c>
      <c r="JP360" s="2"/>
      <c r="JQ360" s="2"/>
      <c r="JR360" s="2"/>
      <c r="JS360" s="2"/>
      <c r="JT360" s="2"/>
      <c r="JU360" s="2"/>
      <c r="JV360" s="2"/>
      <c r="JW360" s="2"/>
      <c r="JX360" s="2"/>
      <c r="JY360" s="2"/>
      <c r="JZ360" s="2"/>
      <c r="KA360" s="2"/>
      <c r="KB360" s="2" t="s">
        <v>364</v>
      </c>
      <c r="KC360" s="2" t="s">
        <v>555</v>
      </c>
      <c r="KD360" s="2" t="s">
        <v>364</v>
      </c>
      <c r="KE360" s="2" t="s">
        <v>367</v>
      </c>
      <c r="KF360" s="2" t="s">
        <v>364</v>
      </c>
      <c r="KG360" s="2"/>
      <c r="KH360" s="2" t="s">
        <v>393</v>
      </c>
      <c r="KI360" s="2" t="b">
        <v>0</v>
      </c>
      <c r="KJ360" s="2" t="b">
        <v>1</v>
      </c>
      <c r="KK360" s="2" t="b">
        <v>1</v>
      </c>
      <c r="KL360" s="2" t="b">
        <v>0</v>
      </c>
      <c r="KM360" s="2" t="b">
        <v>0</v>
      </c>
      <c r="KN360" s="2" t="b">
        <v>0</v>
      </c>
      <c r="KO360" s="2" t="b">
        <v>0</v>
      </c>
      <c r="KP360" s="2" t="s">
        <v>3524</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393</v>
      </c>
      <c r="LE360" s="2" t="b">
        <v>0</v>
      </c>
      <c r="LF360" s="2" t="b">
        <v>1</v>
      </c>
      <c r="LG360" s="2" t="b">
        <v>1</v>
      </c>
      <c r="LH360" s="2" t="b">
        <v>0</v>
      </c>
      <c r="LI360" s="2" t="b">
        <v>0</v>
      </c>
      <c r="LJ360" s="2" t="b">
        <v>0</v>
      </c>
      <c r="LK360" s="2" t="b">
        <v>0</v>
      </c>
      <c r="LL360" s="2" t="s">
        <v>571</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364</v>
      </c>
      <c r="MG360" s="2" t="s">
        <v>364</v>
      </c>
      <c r="MH360" s="2">
        <v>192525754</v>
      </c>
      <c r="MI360" s="2" t="s">
        <v>3525</v>
      </c>
      <c r="MJ360" s="2" t="s">
        <v>3526</v>
      </c>
      <c r="MK360" s="2" t="s">
        <v>399</v>
      </c>
      <c r="ML360" s="2" t="s">
        <v>400</v>
      </c>
      <c r="MM360" s="2" t="s">
        <v>401</v>
      </c>
      <c r="MN360" s="2">
        <v>359</v>
      </c>
      <c r="MO360" s="2" t="s">
        <v>402</v>
      </c>
      <c r="MP360" s="2">
        <v>36.299999999999997</v>
      </c>
      <c r="MQ360" s="2">
        <v>0.42090395480226001</v>
      </c>
      <c r="MR360" s="2" t="b">
        <v>0</v>
      </c>
      <c r="MS360" s="2" t="b">
        <v>1</v>
      </c>
    </row>
    <row r="361">
      <c r="A361" s="2" t="s">
        <v>3527</v>
      </c>
      <c r="B361" s="2" t="s">
        <v>3373</v>
      </c>
      <c r="C361" s="2" t="s">
        <v>3528</v>
      </c>
      <c r="D361" s="2" t="s">
        <v>3529</v>
      </c>
      <c r="E361" s="2" t="s">
        <v>3373</v>
      </c>
      <c r="F361" s="2" t="s">
        <v>3530</v>
      </c>
      <c r="G361" s="2" t="s">
        <v>3373</v>
      </c>
      <c r="H361" s="2" t="s">
        <v>484</v>
      </c>
      <c r="I361" s="2">
        <v>14</v>
      </c>
      <c r="J361" s="2" t="s">
        <v>3472</v>
      </c>
      <c r="K361" s="2" t="s">
        <v>364</v>
      </c>
      <c r="L361" s="2" t="s">
        <v>364</v>
      </c>
      <c r="M361" s="2"/>
      <c r="N361" s="2">
        <v>51</v>
      </c>
      <c r="O361" s="2"/>
      <c r="P361" s="2" t="s">
        <v>365</v>
      </c>
      <c r="Q361" s="2" t="s">
        <v>364</v>
      </c>
      <c r="R361" s="2" t="s">
        <v>364</v>
      </c>
      <c r="S361" s="2" t="s">
        <v>2429</v>
      </c>
      <c r="T361" s="2">
        <v>8</v>
      </c>
      <c r="U361" s="2" t="s">
        <v>367</v>
      </c>
      <c r="V361" s="2"/>
      <c r="W361" s="2" t="s">
        <v>367</v>
      </c>
      <c r="X361" s="2" t="s">
        <v>428</v>
      </c>
      <c r="Y361" s="2"/>
      <c r="Z361" s="2"/>
      <c r="AA361" s="2" t="s">
        <v>367</v>
      </c>
      <c r="AB361" s="2">
        <v>900000</v>
      </c>
      <c r="AC361" s="2">
        <v>850000</v>
      </c>
      <c r="AD361" s="2" t="s">
        <v>409</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410</v>
      </c>
      <c r="AY361" s="2" t="s">
        <v>370</v>
      </c>
      <c r="AZ361" s="2" t="b">
        <v>1</v>
      </c>
      <c r="BA361" s="2" t="b">
        <v>0</v>
      </c>
      <c r="BB361" s="2" t="b">
        <v>0</v>
      </c>
      <c r="BC361" s="2" t="b">
        <v>0</v>
      </c>
      <c r="BD361" s="2" t="b">
        <v>0</v>
      </c>
      <c r="BE361" s="2" t="b">
        <v>0</v>
      </c>
      <c r="BF361" s="2" t="b">
        <v>0</v>
      </c>
      <c r="BG361" s="2" t="b">
        <v>0</v>
      </c>
      <c r="BH361" s="2" t="b">
        <v>0</v>
      </c>
      <c r="BI361" s="2" t="b">
        <v>0</v>
      </c>
      <c r="BJ361" s="2" t="b">
        <v>0</v>
      </c>
      <c r="BK361" s="2" t="s">
        <v>370</v>
      </c>
      <c r="BL361" s="2" t="s">
        <v>371</v>
      </c>
      <c r="BM361" s="2"/>
      <c r="BN361" s="2"/>
      <c r="BO361" s="2"/>
      <c r="BP361" s="2"/>
      <c r="BQ361" s="2"/>
      <c r="BR361" s="2"/>
      <c r="BS361" s="2"/>
      <c r="BT361" s="2"/>
      <c r="BU361" s="2" t="s">
        <v>370</v>
      </c>
      <c r="BV361" s="2" t="s">
        <v>371</v>
      </c>
      <c r="BW361" s="2"/>
      <c r="BX361" s="2"/>
      <c r="BY361" s="2"/>
      <c r="BZ361" s="2"/>
      <c r="CA361" s="2"/>
      <c r="CB361" s="2"/>
      <c r="CC361" s="2"/>
      <c r="CD361" s="2"/>
      <c r="CE361" s="2" t="s">
        <v>579</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370</v>
      </c>
      <c r="DL361" s="2" t="s">
        <v>370</v>
      </c>
      <c r="DM361" s="2" t="s">
        <v>370</v>
      </c>
      <c r="DN361" s="2" t="s">
        <v>367</v>
      </c>
      <c r="DO361" s="2"/>
      <c r="DP361" s="2" t="s">
        <v>367</v>
      </c>
      <c r="DQ361" s="2"/>
      <c r="DR361" s="2">
        <v>2</v>
      </c>
      <c r="DS361" s="2"/>
      <c r="DT361" s="2"/>
      <c r="DU361" s="2"/>
      <c r="DV361" s="2">
        <v>7</v>
      </c>
      <c r="DW361" s="2"/>
      <c r="DX361" s="2"/>
      <c r="DY361" s="2"/>
      <c r="DZ361" s="2" t="s">
        <v>473</v>
      </c>
      <c r="EA361" s="2"/>
      <c r="EB361" s="2"/>
      <c r="EC361" s="2"/>
      <c r="ED361" s="2"/>
      <c r="EE361" s="2"/>
      <c r="EF361" s="2"/>
      <c r="EG361" s="2"/>
      <c r="EH361" s="2"/>
      <c r="EI361" s="2"/>
      <c r="EJ361" s="2" t="s">
        <v>364</v>
      </c>
      <c r="EK361" s="2">
        <v>8</v>
      </c>
      <c r="EL361" s="2" t="s">
        <v>364</v>
      </c>
      <c r="EM361" s="2">
        <v>7000</v>
      </c>
      <c r="EN361" s="2"/>
      <c r="EO361" s="2"/>
      <c r="EP361" s="2"/>
      <c r="EQ361" s="2"/>
      <c r="ER361" s="2"/>
      <c r="ES361" s="2" t="s">
        <v>364</v>
      </c>
      <c r="ET361" s="2"/>
      <c r="EU361" s="2"/>
      <c r="EV361" s="2"/>
      <c r="EW361" s="2">
        <v>8</v>
      </c>
      <c r="EX361" s="2"/>
      <c r="EY361" s="2"/>
      <c r="EZ361" s="2"/>
      <c r="FA361" s="2" t="s">
        <v>415</v>
      </c>
      <c r="FB361" s="2"/>
      <c r="FC361" s="2"/>
      <c r="FD361" s="2"/>
      <c r="FE361" s="2"/>
      <c r="FF361" s="2"/>
      <c r="FG361" s="2"/>
      <c r="FH361" s="2" t="s">
        <v>364</v>
      </c>
      <c r="FI361" s="2" t="s">
        <v>375</v>
      </c>
      <c r="FJ361" s="2" t="s">
        <v>488</v>
      </c>
      <c r="FK361" s="2" t="s">
        <v>364</v>
      </c>
      <c r="FL361" s="2">
        <v>2</v>
      </c>
      <c r="FM361" s="2">
        <v>20</v>
      </c>
      <c r="FN361" s="2" t="s">
        <v>377</v>
      </c>
      <c r="FO361" s="2" t="s">
        <v>438</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367</v>
      </c>
      <c r="GG361" s="2" t="s">
        <v>379</v>
      </c>
      <c r="GH361" s="2" t="s">
        <v>367</v>
      </c>
      <c r="GI361" s="2"/>
      <c r="GJ361" s="2" t="s">
        <v>553</v>
      </c>
      <c r="GK361" s="2"/>
      <c r="GL361" s="2"/>
      <c r="GM361" s="2"/>
      <c r="GN361" s="2"/>
      <c r="GO361" s="2" t="s">
        <v>554</v>
      </c>
      <c r="GP361" s="2"/>
      <c r="GQ361" s="2" t="s">
        <v>384</v>
      </c>
      <c r="GR361" s="2" t="s">
        <v>364</v>
      </c>
      <c r="GS361" s="2" t="s">
        <v>364</v>
      </c>
      <c r="GT361" s="2" t="s">
        <v>364</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367</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367</v>
      </c>
      <c r="JG361" s="2"/>
      <c r="JH361" s="2" t="s">
        <v>387</v>
      </c>
      <c r="JI361" s="2"/>
      <c r="JJ361" s="2"/>
      <c r="JK361" s="2" t="s">
        <v>387</v>
      </c>
      <c r="JL361" s="2" t="s">
        <v>387</v>
      </c>
      <c r="JM361" s="2" t="s">
        <v>460</v>
      </c>
      <c r="JN361" s="2" t="s">
        <v>389</v>
      </c>
      <c r="JO361" s="2" t="s">
        <v>460</v>
      </c>
      <c r="JP361" s="2"/>
      <c r="JQ361" s="2"/>
      <c r="JR361" s="2"/>
      <c r="JS361" s="2"/>
      <c r="JT361" s="2"/>
      <c r="JU361" s="2"/>
      <c r="JV361" s="2"/>
      <c r="JW361" s="2"/>
      <c r="JX361" s="2"/>
      <c r="JY361" s="2"/>
      <c r="JZ361" s="2"/>
      <c r="KA361" s="2"/>
      <c r="KB361" s="2" t="s">
        <v>364</v>
      </c>
      <c r="KC361" s="2" t="s">
        <v>364</v>
      </c>
      <c r="KD361" s="2" t="s">
        <v>367</v>
      </c>
      <c r="KE361" s="2" t="s">
        <v>367</v>
      </c>
      <c r="KF361" s="2" t="s">
        <v>367</v>
      </c>
      <c r="KG361" s="2" t="s">
        <v>3531</v>
      </c>
      <c r="KH361" s="2" t="s">
        <v>981</v>
      </c>
      <c r="KI361" s="2" t="b">
        <v>0</v>
      </c>
      <c r="KJ361" s="2" t="b">
        <v>1</v>
      </c>
      <c r="KK361" s="2" t="b">
        <v>1</v>
      </c>
      <c r="KL361" s="2" t="b">
        <v>1</v>
      </c>
      <c r="KM361" s="2" t="b">
        <v>0</v>
      </c>
      <c r="KN361" s="2" t="b">
        <v>0</v>
      </c>
      <c r="KO361" s="2" t="b">
        <v>0</v>
      </c>
      <c r="KP361" s="2" t="s">
        <v>668</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417</v>
      </c>
      <c r="LE361" s="2" t="b">
        <v>0</v>
      </c>
      <c r="LF361" s="2" t="b">
        <v>1</v>
      </c>
      <c r="LG361" s="2" t="b">
        <v>1</v>
      </c>
      <c r="LH361" s="2" t="b">
        <v>1</v>
      </c>
      <c r="LI361" s="2" t="b">
        <v>0</v>
      </c>
      <c r="LJ361" s="2" t="b">
        <v>0</v>
      </c>
      <c r="LK361" s="2" t="b">
        <v>0</v>
      </c>
      <c r="LL361" s="2" t="s">
        <v>396</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364</v>
      </c>
      <c r="MG361" s="2" t="s">
        <v>364</v>
      </c>
      <c r="MH361" s="2">
        <v>192525847</v>
      </c>
      <c r="MI361" s="2" t="s">
        <v>3532</v>
      </c>
      <c r="MJ361" s="2" t="s">
        <v>3533</v>
      </c>
      <c r="MK361" s="2" t="s">
        <v>399</v>
      </c>
      <c r="ML361" s="2" t="s">
        <v>400</v>
      </c>
      <c r="MM361" s="2" t="s">
        <v>401</v>
      </c>
      <c r="MN361" s="2">
        <v>360</v>
      </c>
      <c r="MO361" s="2" t="s">
        <v>402</v>
      </c>
      <c r="MP361" s="2">
        <v>30.879999999999999</v>
      </c>
      <c r="MQ361" s="2">
        <v>0.47175141242937901</v>
      </c>
      <c r="MR361" s="2" t="b">
        <v>0</v>
      </c>
      <c r="MS361" s="2" t="b">
        <v>0</v>
      </c>
    </row>
    <row r="362">
      <c r="A362" s="2" t="s">
        <v>3534</v>
      </c>
      <c r="B362" s="2" t="s">
        <v>3373</v>
      </c>
      <c r="C362" s="2" t="s">
        <v>3535</v>
      </c>
      <c r="D362" s="2" t="s">
        <v>3536</v>
      </c>
      <c r="E362" s="2" t="s">
        <v>3373</v>
      </c>
      <c r="F362" s="2" t="s">
        <v>3537</v>
      </c>
      <c r="G362" s="2" t="s">
        <v>3373</v>
      </c>
      <c r="H362" s="2" t="s">
        <v>484</v>
      </c>
      <c r="I362" s="2">
        <v>14</v>
      </c>
      <c r="J362" s="2" t="s">
        <v>3472</v>
      </c>
      <c r="K362" s="2" t="s">
        <v>364</v>
      </c>
      <c r="L362" s="2" t="s">
        <v>364</v>
      </c>
      <c r="M362" s="2"/>
      <c r="N362" s="2">
        <v>47</v>
      </c>
      <c r="O362" s="2"/>
      <c r="P362" s="2" t="s">
        <v>365</v>
      </c>
      <c r="Q362" s="2" t="s">
        <v>364</v>
      </c>
      <c r="R362" s="2" t="s">
        <v>364</v>
      </c>
      <c r="S362" s="2" t="s">
        <v>3538</v>
      </c>
      <c r="T362" s="2">
        <v>7</v>
      </c>
      <c r="U362" s="2" t="s">
        <v>367</v>
      </c>
      <c r="V362" s="2"/>
      <c r="W362" s="2" t="s">
        <v>367</v>
      </c>
      <c r="X362" s="2" t="s">
        <v>368</v>
      </c>
      <c r="Y362" s="2"/>
      <c r="Z362" s="2" t="s">
        <v>364</v>
      </c>
      <c r="AA362" s="2"/>
      <c r="AB362" s="2">
        <v>500000</v>
      </c>
      <c r="AC362" s="2">
        <v>450000</v>
      </c>
      <c r="AD362" s="2" t="s">
        <v>409</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471</v>
      </c>
      <c r="AY362" s="2" t="s">
        <v>370</v>
      </c>
      <c r="AZ362" s="2" t="b">
        <v>1</v>
      </c>
      <c r="BA362" s="2" t="b">
        <v>0</v>
      </c>
      <c r="BB362" s="2" t="b">
        <v>0</v>
      </c>
      <c r="BC362" s="2" t="b">
        <v>0</v>
      </c>
      <c r="BD362" s="2" t="b">
        <v>0</v>
      </c>
      <c r="BE362" s="2" t="b">
        <v>0</v>
      </c>
      <c r="BF362" s="2" t="b">
        <v>0</v>
      </c>
      <c r="BG362" s="2" t="b">
        <v>0</v>
      </c>
      <c r="BH362" s="2" t="b">
        <v>0</v>
      </c>
      <c r="BI362" s="2" t="b">
        <v>0</v>
      </c>
      <c r="BJ362" s="2" t="b">
        <v>0</v>
      </c>
      <c r="BK362" s="2" t="s">
        <v>370</v>
      </c>
      <c r="BL362" s="2" t="s">
        <v>432</v>
      </c>
      <c r="BM362" s="2" t="s">
        <v>413</v>
      </c>
      <c r="BN362" s="2" t="b">
        <v>0</v>
      </c>
      <c r="BO362" s="2" t="b">
        <v>0</v>
      </c>
      <c r="BP362" s="2" t="b">
        <v>0</v>
      </c>
      <c r="BQ362" s="2" t="b">
        <v>0</v>
      </c>
      <c r="BR362" s="2" t="b">
        <v>1</v>
      </c>
      <c r="BS362" s="2" t="b">
        <v>0</v>
      </c>
      <c r="BT362" s="2" t="b">
        <v>0</v>
      </c>
      <c r="BU362" s="2" t="s">
        <v>370</v>
      </c>
      <c r="BV362" s="2" t="s">
        <v>371</v>
      </c>
      <c r="BW362" s="2"/>
      <c r="BX362" s="2"/>
      <c r="BY362" s="2"/>
      <c r="BZ362" s="2"/>
      <c r="CA362" s="2"/>
      <c r="CB362" s="2"/>
      <c r="CC362" s="2"/>
      <c r="CD362" s="2"/>
      <c r="CE362" s="2" t="s">
        <v>372</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370</v>
      </c>
      <c r="DL362" s="2" t="s">
        <v>370</v>
      </c>
      <c r="DM362" s="2" t="s">
        <v>370</v>
      </c>
      <c r="DN362" s="2" t="s">
        <v>367</v>
      </c>
      <c r="DO362" s="2"/>
      <c r="DP362" s="2" t="s">
        <v>367</v>
      </c>
      <c r="DQ362" s="2"/>
      <c r="DR362" s="2">
        <v>1</v>
      </c>
      <c r="DS362" s="2"/>
      <c r="DT362" s="2"/>
      <c r="DU362" s="2"/>
      <c r="DV362" s="2">
        <v>4</v>
      </c>
      <c r="DW362" s="2"/>
      <c r="DX362" s="2"/>
      <c r="DY362" s="2"/>
      <c r="DZ362" s="2" t="s">
        <v>454</v>
      </c>
      <c r="EA362" s="2"/>
      <c r="EB362" s="2"/>
      <c r="EC362" s="2"/>
      <c r="ED362" s="2"/>
      <c r="EE362" s="2"/>
      <c r="EF362" s="2"/>
      <c r="EG362" s="2"/>
      <c r="EH362" s="2"/>
      <c r="EI362" s="2"/>
      <c r="EJ362" s="2" t="s">
        <v>364</v>
      </c>
      <c r="EK362" s="2">
        <v>7</v>
      </c>
      <c r="EL362" s="2" t="s">
        <v>364</v>
      </c>
      <c r="EM362" s="2">
        <v>5000</v>
      </c>
      <c r="EN362" s="2"/>
      <c r="EO362" s="2"/>
      <c r="EP362" s="2"/>
      <c r="EQ362" s="2"/>
      <c r="ER362" s="2"/>
      <c r="ES362" s="2" t="s">
        <v>364</v>
      </c>
      <c r="ET362" s="2"/>
      <c r="EU362" s="2"/>
      <c r="EV362" s="2"/>
      <c r="EW362" s="2">
        <v>6</v>
      </c>
      <c r="EX362" s="2"/>
      <c r="EY362" s="2"/>
      <c r="EZ362" s="2"/>
      <c r="FA362" s="2" t="s">
        <v>415</v>
      </c>
      <c r="FB362" s="2"/>
      <c r="FC362" s="2"/>
      <c r="FD362" s="2"/>
      <c r="FE362" s="2"/>
      <c r="FF362" s="2"/>
      <c r="FG362" s="2"/>
      <c r="FH362" s="2" t="s">
        <v>364</v>
      </c>
      <c r="FI362" s="2" t="s">
        <v>375</v>
      </c>
      <c r="FJ362" s="2" t="s">
        <v>376</v>
      </c>
      <c r="FK362" s="2" t="s">
        <v>364</v>
      </c>
      <c r="FL362" s="2">
        <v>2</v>
      </c>
      <c r="FM362" s="2">
        <v>18</v>
      </c>
      <c r="FN362" s="2" t="s">
        <v>377</v>
      </c>
      <c r="FO362" s="2" t="s">
        <v>438</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367</v>
      </c>
      <c r="GG362" s="2" t="s">
        <v>379</v>
      </c>
      <c r="GH362" s="2" t="s">
        <v>364</v>
      </c>
      <c r="GI362" s="2">
        <v>35000</v>
      </c>
      <c r="GJ362" s="2" t="s">
        <v>439</v>
      </c>
      <c r="GK362" s="2" t="s">
        <v>381</v>
      </c>
      <c r="GL362" s="2">
        <v>10000</v>
      </c>
      <c r="GM362" s="2" t="s">
        <v>382</v>
      </c>
      <c r="GN362" s="2" t="s">
        <v>383</v>
      </c>
      <c r="GO362" s="2"/>
      <c r="GP362" s="2"/>
      <c r="GQ362" s="2" t="s">
        <v>490</v>
      </c>
      <c r="GR362" s="2" t="s">
        <v>364</v>
      </c>
      <c r="GS362" s="2" t="s">
        <v>364</v>
      </c>
      <c r="GT362" s="2" t="s">
        <v>364</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364</v>
      </c>
      <c r="ID362" s="2" t="s">
        <v>491</v>
      </c>
      <c r="IE362" s="2" t="b">
        <v>0</v>
      </c>
      <c r="IF362" s="2" t="b">
        <v>1</v>
      </c>
      <c r="IG362" s="2" t="b">
        <v>0</v>
      </c>
      <c r="IH362" s="2" t="b">
        <v>0</v>
      </c>
      <c r="II362" s="2" t="b">
        <v>0</v>
      </c>
      <c r="IJ362" s="2" t="b">
        <v>0</v>
      </c>
      <c r="IK362" s="2" t="b">
        <v>0</v>
      </c>
      <c r="IL362" s="2" t="b">
        <v>0</v>
      </c>
      <c r="IM362" s="2" t="b">
        <v>0</v>
      </c>
      <c r="IN362" s="2" t="b">
        <v>0</v>
      </c>
      <c r="IO362" s="2"/>
      <c r="IP362" s="2"/>
      <c r="IQ362" s="2" t="s">
        <v>364</v>
      </c>
      <c r="IR362" s="2" t="s">
        <v>3539</v>
      </c>
      <c r="IS362" s="2" t="s">
        <v>491</v>
      </c>
      <c r="IT362" s="2" t="b">
        <v>0</v>
      </c>
      <c r="IU362" s="2" t="b">
        <v>1</v>
      </c>
      <c r="IV362" s="2" t="b">
        <v>0</v>
      </c>
      <c r="IW362" s="2" t="b">
        <v>0</v>
      </c>
      <c r="IX362" s="2" t="b">
        <v>0</v>
      </c>
      <c r="IY362" s="2" t="b">
        <v>0</v>
      </c>
      <c r="IZ362" s="2" t="b">
        <v>0</v>
      </c>
      <c r="JA362" s="2" t="b">
        <v>0</v>
      </c>
      <c r="JB362" s="2" t="b">
        <v>0</v>
      </c>
      <c r="JC362" s="2" t="b">
        <v>0</v>
      </c>
      <c r="JD362" s="2" t="s">
        <v>386</v>
      </c>
      <c r="JE362" s="2"/>
      <c r="JF362" s="2" t="s">
        <v>364</v>
      </c>
      <c r="JG362" s="2" t="s">
        <v>364</v>
      </c>
      <c r="JH362" s="2" t="s">
        <v>441</v>
      </c>
      <c r="JI362" s="2" t="s">
        <v>727</v>
      </c>
      <c r="JJ362" s="2"/>
      <c r="JK362" s="2" t="s">
        <v>441</v>
      </c>
      <c r="JL362" s="2" t="s">
        <v>441</v>
      </c>
      <c r="JM362" s="2" t="s">
        <v>389</v>
      </c>
      <c r="JN362" s="2" t="s">
        <v>389</v>
      </c>
      <c r="JO362" s="2" t="s">
        <v>460</v>
      </c>
      <c r="JP362" s="2"/>
      <c r="JQ362" s="2"/>
      <c r="JR362" s="2"/>
      <c r="JS362" s="2"/>
      <c r="JT362" s="2"/>
      <c r="JU362" s="2"/>
      <c r="JV362" s="2"/>
      <c r="JW362" s="2"/>
      <c r="JX362" s="2"/>
      <c r="JY362" s="2"/>
      <c r="JZ362" s="2"/>
      <c r="KA362" s="2"/>
      <c r="KB362" s="2" t="s">
        <v>364</v>
      </c>
      <c r="KC362" s="2" t="s">
        <v>364</v>
      </c>
      <c r="KD362" s="2" t="s">
        <v>367</v>
      </c>
      <c r="KE362" s="2" t="s">
        <v>367</v>
      </c>
      <c r="KF362" s="2" t="s">
        <v>367</v>
      </c>
      <c r="KG362" s="2" t="s">
        <v>3540</v>
      </c>
      <c r="KH362" s="2" t="s">
        <v>417</v>
      </c>
      <c r="KI362" s="2" t="b">
        <v>0</v>
      </c>
      <c r="KJ362" s="2" t="b">
        <v>1</v>
      </c>
      <c r="KK362" s="2" t="b">
        <v>1</v>
      </c>
      <c r="KL362" s="2" t="b">
        <v>1</v>
      </c>
      <c r="KM362" s="2" t="b">
        <v>0</v>
      </c>
      <c r="KN362" s="2" t="b">
        <v>0</v>
      </c>
      <c r="KO362" s="2" t="b">
        <v>0</v>
      </c>
      <c r="KP362" s="2" t="s">
        <v>638</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417</v>
      </c>
      <c r="LE362" s="2" t="b">
        <v>0</v>
      </c>
      <c r="LF362" s="2" t="b">
        <v>1</v>
      </c>
      <c r="LG362" s="2" t="b">
        <v>1</v>
      </c>
      <c r="LH362" s="2" t="b">
        <v>1</v>
      </c>
      <c r="LI362" s="2" t="b">
        <v>0</v>
      </c>
      <c r="LJ362" s="2" t="b">
        <v>0</v>
      </c>
      <c r="LK362" s="2" t="b">
        <v>0</v>
      </c>
      <c r="LL362" s="2" t="s">
        <v>396</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364</v>
      </c>
      <c r="MG362" s="2" t="s">
        <v>364</v>
      </c>
      <c r="MH362" s="2">
        <v>192525858</v>
      </c>
      <c r="MI362" s="2" t="s">
        <v>3541</v>
      </c>
      <c r="MJ362" s="2" t="s">
        <v>3542</v>
      </c>
      <c r="MK362" s="2" t="s">
        <v>399</v>
      </c>
      <c r="ML362" s="2" t="s">
        <v>400</v>
      </c>
      <c r="MM362" s="2" t="s">
        <v>401</v>
      </c>
      <c r="MN362" s="2">
        <v>361</v>
      </c>
      <c r="MO362" s="2" t="s">
        <v>402</v>
      </c>
      <c r="MP362" s="2">
        <v>38.990000000000002</v>
      </c>
      <c r="MQ362" s="2">
        <v>0.36158192090395502</v>
      </c>
      <c r="MR362" s="2" t="b">
        <v>0</v>
      </c>
      <c r="MS362" s="2" t="b">
        <v>1</v>
      </c>
    </row>
    <row r="363">
      <c r="A363" s="2" t="s">
        <v>3543</v>
      </c>
      <c r="B363" s="2" t="s">
        <v>3373</v>
      </c>
      <c r="C363" s="2" t="s">
        <v>3544</v>
      </c>
      <c r="D363" s="2" t="s">
        <v>3545</v>
      </c>
      <c r="E363" s="2" t="s">
        <v>3373</v>
      </c>
      <c r="F363" s="2" t="s">
        <v>3546</v>
      </c>
      <c r="G363" s="2" t="s">
        <v>3373</v>
      </c>
      <c r="H363" s="2" t="s">
        <v>484</v>
      </c>
      <c r="I363" s="2">
        <v>14</v>
      </c>
      <c r="J363" s="2" t="s">
        <v>3472</v>
      </c>
      <c r="K363" s="2" t="s">
        <v>364</v>
      </c>
      <c r="L363" s="2" t="s">
        <v>364</v>
      </c>
      <c r="M363" s="2"/>
      <c r="N363" s="2">
        <v>40</v>
      </c>
      <c r="O363" s="2"/>
      <c r="P363" s="2" t="s">
        <v>365</v>
      </c>
      <c r="Q363" s="2" t="s">
        <v>364</v>
      </c>
      <c r="R363" s="2" t="s">
        <v>364</v>
      </c>
      <c r="S363" s="2" t="s">
        <v>3547</v>
      </c>
      <c r="T363" s="2">
        <v>7</v>
      </c>
      <c r="U363" s="2" t="s">
        <v>367</v>
      </c>
      <c r="V363" s="2"/>
      <c r="W363" s="2" t="s">
        <v>367</v>
      </c>
      <c r="X363" s="2" t="s">
        <v>428</v>
      </c>
      <c r="Y363" s="2"/>
      <c r="Z363" s="2"/>
      <c r="AA363" s="2" t="s">
        <v>367</v>
      </c>
      <c r="AB363" s="2">
        <v>650000</v>
      </c>
      <c r="AC363" s="2">
        <v>600000</v>
      </c>
      <c r="AD363" s="2" t="s">
        <v>409</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471</v>
      </c>
      <c r="AY363" s="2" t="s">
        <v>370</v>
      </c>
      <c r="AZ363" s="2" t="b">
        <v>1</v>
      </c>
      <c r="BA363" s="2" t="b">
        <v>0</v>
      </c>
      <c r="BB363" s="2" t="b">
        <v>0</v>
      </c>
      <c r="BC363" s="2" t="b">
        <v>0</v>
      </c>
      <c r="BD363" s="2" t="b">
        <v>0</v>
      </c>
      <c r="BE363" s="2" t="b">
        <v>0</v>
      </c>
      <c r="BF363" s="2" t="b">
        <v>0</v>
      </c>
      <c r="BG363" s="2" t="b">
        <v>0</v>
      </c>
      <c r="BH363" s="2" t="b">
        <v>0</v>
      </c>
      <c r="BI363" s="2" t="b">
        <v>0</v>
      </c>
      <c r="BJ363" s="2" t="b">
        <v>0</v>
      </c>
      <c r="BK363" s="2" t="s">
        <v>370</v>
      </c>
      <c r="BL363" s="2" t="s">
        <v>371</v>
      </c>
      <c r="BM363" s="2"/>
      <c r="BN363" s="2"/>
      <c r="BO363" s="2"/>
      <c r="BP363" s="2"/>
      <c r="BQ363" s="2"/>
      <c r="BR363" s="2"/>
      <c r="BS363" s="2"/>
      <c r="BT363" s="2"/>
      <c r="BU363" s="2" t="s">
        <v>370</v>
      </c>
      <c r="BV363" s="2" t="s">
        <v>371</v>
      </c>
      <c r="BW363" s="2"/>
      <c r="BX363" s="2"/>
      <c r="BY363" s="2"/>
      <c r="BZ363" s="2"/>
      <c r="CA363" s="2"/>
      <c r="CB363" s="2"/>
      <c r="CC363" s="2"/>
      <c r="CD363" s="2"/>
      <c r="CE363" s="2" t="s">
        <v>579</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370</v>
      </c>
      <c r="DL363" s="2" t="s">
        <v>370</v>
      </c>
      <c r="DM363" s="2" t="s">
        <v>370</v>
      </c>
      <c r="DN363" s="2" t="s">
        <v>367</v>
      </c>
      <c r="DO363" s="2"/>
      <c r="DP363" s="2" t="s">
        <v>367</v>
      </c>
      <c r="DQ363" s="2"/>
      <c r="DR363" s="2">
        <v>2</v>
      </c>
      <c r="DS363" s="2"/>
      <c r="DT363" s="2"/>
      <c r="DU363" s="2"/>
      <c r="DV363" s="2">
        <v>4</v>
      </c>
      <c r="DW363" s="2"/>
      <c r="DX363" s="2"/>
      <c r="DY363" s="2"/>
      <c r="DZ363" s="2" t="s">
        <v>454</v>
      </c>
      <c r="EA363" s="2"/>
      <c r="EB363" s="2"/>
      <c r="EC363" s="2"/>
      <c r="ED363" s="2"/>
      <c r="EE363" s="2"/>
      <c r="EF363" s="2"/>
      <c r="EG363" s="2"/>
      <c r="EH363" s="2"/>
      <c r="EI363" s="2"/>
      <c r="EJ363" s="2" t="s">
        <v>364</v>
      </c>
      <c r="EK363" s="2">
        <v>7</v>
      </c>
      <c r="EL363" s="2" t="s">
        <v>364</v>
      </c>
      <c r="EM363" s="2">
        <v>2000</v>
      </c>
      <c r="EN363" s="2"/>
      <c r="EO363" s="2"/>
      <c r="EP363" s="2"/>
      <c r="EQ363" s="2"/>
      <c r="ER363" s="2"/>
      <c r="ES363" s="2" t="s">
        <v>364</v>
      </c>
      <c r="ET363" s="2"/>
      <c r="EU363" s="2"/>
      <c r="EV363" s="2"/>
      <c r="EW363" s="2">
        <v>8</v>
      </c>
      <c r="EX363" s="2"/>
      <c r="EY363" s="2"/>
      <c r="EZ363" s="2"/>
      <c r="FA363" s="2" t="s">
        <v>474</v>
      </c>
      <c r="FB363" s="2"/>
      <c r="FC363" s="2"/>
      <c r="FD363" s="2"/>
      <c r="FE363" s="2"/>
      <c r="FF363" s="2"/>
      <c r="FG363" s="2"/>
      <c r="FH363" s="2" t="s">
        <v>364</v>
      </c>
      <c r="FI363" s="2" t="s">
        <v>375</v>
      </c>
      <c r="FJ363" s="2" t="s">
        <v>488</v>
      </c>
      <c r="FK363" s="2" t="s">
        <v>364</v>
      </c>
      <c r="FL363" s="2">
        <v>1</v>
      </c>
      <c r="FM363" s="2">
        <v>18</v>
      </c>
      <c r="FN363" s="2" t="s">
        <v>377</v>
      </c>
      <c r="FO363" s="2" t="s">
        <v>2966</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367</v>
      </c>
      <c r="GG363" s="2" t="s">
        <v>379</v>
      </c>
      <c r="GH363" s="2" t="s">
        <v>367</v>
      </c>
      <c r="GI363" s="2"/>
      <c r="GJ363" s="2" t="s">
        <v>553</v>
      </c>
      <c r="GK363" s="2"/>
      <c r="GL363" s="2"/>
      <c r="GM363" s="2"/>
      <c r="GN363" s="2"/>
      <c r="GO363" s="2" t="s">
        <v>554</v>
      </c>
      <c r="GP363" s="2"/>
      <c r="GQ363" s="2" t="s">
        <v>384</v>
      </c>
      <c r="GR363" s="2" t="s">
        <v>364</v>
      </c>
      <c r="GS363" s="2" t="s">
        <v>364</v>
      </c>
      <c r="GT363" s="2" t="s">
        <v>364</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367</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367</v>
      </c>
      <c r="JG363" s="2"/>
      <c r="JH363" s="2" t="s">
        <v>387</v>
      </c>
      <c r="JI363" s="2"/>
      <c r="JJ363" s="2"/>
      <c r="JK363" s="2" t="s">
        <v>441</v>
      </c>
      <c r="JL363" s="2" t="s">
        <v>387</v>
      </c>
      <c r="JM363" s="2" t="s">
        <v>389</v>
      </c>
      <c r="JN363" s="2" t="s">
        <v>389</v>
      </c>
      <c r="JO363" s="2" t="s">
        <v>460</v>
      </c>
      <c r="JP363" s="2"/>
      <c r="JQ363" s="2"/>
      <c r="JR363" s="2"/>
      <c r="JS363" s="2"/>
      <c r="JT363" s="2"/>
      <c r="JU363" s="2"/>
      <c r="JV363" s="2"/>
      <c r="JW363" s="2"/>
      <c r="JX363" s="2"/>
      <c r="JY363" s="2"/>
      <c r="JZ363" s="2"/>
      <c r="KA363" s="2"/>
      <c r="KB363" s="2" t="s">
        <v>364</v>
      </c>
      <c r="KC363" s="2" t="s">
        <v>364</v>
      </c>
      <c r="KD363" s="2" t="s">
        <v>367</v>
      </c>
      <c r="KE363" s="2" t="s">
        <v>367</v>
      </c>
      <c r="KF363" s="2" t="s">
        <v>367</v>
      </c>
      <c r="KG363" s="2" t="s">
        <v>3548</v>
      </c>
      <c r="KH363" s="2" t="s">
        <v>981</v>
      </c>
      <c r="KI363" s="2" t="b">
        <v>0</v>
      </c>
      <c r="KJ363" s="2" t="b">
        <v>1</v>
      </c>
      <c r="KK363" s="2" t="b">
        <v>1</v>
      </c>
      <c r="KL363" s="2" t="b">
        <v>1</v>
      </c>
      <c r="KM363" s="2" t="b">
        <v>0</v>
      </c>
      <c r="KN363" s="2" t="b">
        <v>0</v>
      </c>
      <c r="KO363" s="2" t="b">
        <v>0</v>
      </c>
      <c r="KP363" s="2" t="s">
        <v>1117</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417</v>
      </c>
      <c r="LE363" s="2" t="b">
        <v>0</v>
      </c>
      <c r="LF363" s="2" t="b">
        <v>1</v>
      </c>
      <c r="LG363" s="2" t="b">
        <v>1</v>
      </c>
      <c r="LH363" s="2" t="b">
        <v>1</v>
      </c>
      <c r="LI363" s="2" t="b">
        <v>0</v>
      </c>
      <c r="LJ363" s="2" t="b">
        <v>0</v>
      </c>
      <c r="LK363" s="2" t="b">
        <v>0</v>
      </c>
      <c r="LL363" s="2" t="s">
        <v>396</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364</v>
      </c>
      <c r="MG363" s="2" t="s">
        <v>364</v>
      </c>
      <c r="MH363" s="2">
        <v>192525864</v>
      </c>
      <c r="MI363" s="2" t="s">
        <v>3549</v>
      </c>
      <c r="MJ363" s="2" t="s">
        <v>3550</v>
      </c>
      <c r="MK363" s="2" t="s">
        <v>399</v>
      </c>
      <c r="ML363" s="2" t="s">
        <v>400</v>
      </c>
      <c r="MM363" s="2" t="s">
        <v>401</v>
      </c>
      <c r="MN363" s="2">
        <v>362</v>
      </c>
      <c r="MO363" s="2" t="s">
        <v>402</v>
      </c>
      <c r="MP363" s="2">
        <v>35.890000000000001</v>
      </c>
      <c r="MQ363" s="2">
        <v>0.47175141242937901</v>
      </c>
      <c r="MR363" s="2" t="b">
        <v>0</v>
      </c>
      <c r="MS363" s="2" t="b">
        <v>0</v>
      </c>
    </row>
    <row r="364">
      <c r="A364" s="2" t="s">
        <v>3551</v>
      </c>
      <c r="B364" s="2" t="s">
        <v>3373</v>
      </c>
      <c r="C364" s="2" t="s">
        <v>3552</v>
      </c>
      <c r="D364" s="2" t="s">
        <v>3553</v>
      </c>
      <c r="E364" s="2" t="s">
        <v>3373</v>
      </c>
      <c r="F364" s="2" t="s">
        <v>3554</v>
      </c>
      <c r="G364" s="2" t="s">
        <v>3373</v>
      </c>
      <c r="H364" s="2" t="s">
        <v>484</v>
      </c>
      <c r="I364" s="2">
        <v>14</v>
      </c>
      <c r="J364" s="2" t="s">
        <v>3472</v>
      </c>
      <c r="K364" s="2" t="s">
        <v>364</v>
      </c>
      <c r="L364" s="2" t="s">
        <v>364</v>
      </c>
      <c r="M364" s="2"/>
      <c r="N364" s="2">
        <v>49</v>
      </c>
      <c r="O364" s="2"/>
      <c r="P364" s="2" t="s">
        <v>365</v>
      </c>
      <c r="Q364" s="2" t="s">
        <v>364</v>
      </c>
      <c r="R364" s="2" t="s">
        <v>364</v>
      </c>
      <c r="S364" s="2" t="s">
        <v>3555</v>
      </c>
      <c r="T364" s="2">
        <v>7</v>
      </c>
      <c r="U364" s="2" t="s">
        <v>367</v>
      </c>
      <c r="V364" s="2"/>
      <c r="W364" s="2" t="s">
        <v>367</v>
      </c>
      <c r="X364" s="2" t="s">
        <v>428</v>
      </c>
      <c r="Y364" s="2"/>
      <c r="Z364" s="2"/>
      <c r="AA364" s="2" t="s">
        <v>367</v>
      </c>
      <c r="AB364" s="2">
        <v>450000</v>
      </c>
      <c r="AC364" s="2">
        <v>300000</v>
      </c>
      <c r="AD364" s="2" t="s">
        <v>409</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471</v>
      </c>
      <c r="AY364" s="2" t="s">
        <v>370</v>
      </c>
      <c r="AZ364" s="2" t="b">
        <v>1</v>
      </c>
      <c r="BA364" s="2" t="b">
        <v>0</v>
      </c>
      <c r="BB364" s="2" t="b">
        <v>0</v>
      </c>
      <c r="BC364" s="2" t="b">
        <v>0</v>
      </c>
      <c r="BD364" s="2" t="b">
        <v>0</v>
      </c>
      <c r="BE364" s="2" t="b">
        <v>0</v>
      </c>
      <c r="BF364" s="2" t="b">
        <v>0</v>
      </c>
      <c r="BG364" s="2" t="b">
        <v>0</v>
      </c>
      <c r="BH364" s="2" t="b">
        <v>0</v>
      </c>
      <c r="BI364" s="2" t="b">
        <v>0</v>
      </c>
      <c r="BJ364" s="2" t="b">
        <v>0</v>
      </c>
      <c r="BK364" s="2" t="s">
        <v>370</v>
      </c>
      <c r="BL364" s="2" t="s">
        <v>371</v>
      </c>
      <c r="BM364" s="2"/>
      <c r="BN364" s="2"/>
      <c r="BO364" s="2"/>
      <c r="BP364" s="2"/>
      <c r="BQ364" s="2"/>
      <c r="BR364" s="2"/>
      <c r="BS364" s="2"/>
      <c r="BT364" s="2"/>
      <c r="BU364" s="2" t="s">
        <v>370</v>
      </c>
      <c r="BV364" s="2" t="s">
        <v>371</v>
      </c>
      <c r="BW364" s="2"/>
      <c r="BX364" s="2"/>
      <c r="BY364" s="2"/>
      <c r="BZ364" s="2"/>
      <c r="CA364" s="2"/>
      <c r="CB364" s="2"/>
      <c r="CC364" s="2"/>
      <c r="CD364" s="2"/>
      <c r="CE364" s="2" t="s">
        <v>579</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370</v>
      </c>
      <c r="DL364" s="2" t="s">
        <v>370</v>
      </c>
      <c r="DM364" s="2" t="s">
        <v>370</v>
      </c>
      <c r="DN364" s="2" t="s">
        <v>367</v>
      </c>
      <c r="DO364" s="2"/>
      <c r="DP364" s="2" t="s">
        <v>367</v>
      </c>
      <c r="DQ364" s="2"/>
      <c r="DR364" s="2">
        <v>1</v>
      </c>
      <c r="DS364" s="2"/>
      <c r="DT364" s="2"/>
      <c r="DU364" s="2"/>
      <c r="DV364" s="2">
        <v>5</v>
      </c>
      <c r="DW364" s="2"/>
      <c r="DX364" s="2"/>
      <c r="DY364" s="2"/>
      <c r="DZ364" s="2" t="s">
        <v>414</v>
      </c>
      <c r="EA364" s="2"/>
      <c r="EB364" s="2"/>
      <c r="EC364" s="2"/>
      <c r="ED364" s="2"/>
      <c r="EE364" s="2"/>
      <c r="EF364" s="2"/>
      <c r="EG364" s="2"/>
      <c r="EH364" s="2"/>
      <c r="EI364" s="2"/>
      <c r="EJ364" s="2" t="s">
        <v>364</v>
      </c>
      <c r="EK364" s="2">
        <v>7</v>
      </c>
      <c r="EL364" s="2" t="s">
        <v>364</v>
      </c>
      <c r="EM364" s="2">
        <v>4500</v>
      </c>
      <c r="EN364" s="2"/>
      <c r="EO364" s="2"/>
      <c r="EP364" s="2"/>
      <c r="EQ364" s="2"/>
      <c r="ER364" s="2"/>
      <c r="ES364" s="2" t="s">
        <v>364</v>
      </c>
      <c r="ET364" s="2"/>
      <c r="EU364" s="2"/>
      <c r="EV364" s="2"/>
      <c r="EW364" s="2">
        <v>6</v>
      </c>
      <c r="EX364" s="2"/>
      <c r="EY364" s="2"/>
      <c r="EZ364" s="2"/>
      <c r="FA364" s="2" t="s">
        <v>415</v>
      </c>
      <c r="FB364" s="2"/>
      <c r="FC364" s="2"/>
      <c r="FD364" s="2"/>
      <c r="FE364" s="2"/>
      <c r="FF364" s="2"/>
      <c r="FG364" s="2"/>
      <c r="FH364" s="2" t="s">
        <v>364</v>
      </c>
      <c r="FI364" s="2" t="s">
        <v>455</v>
      </c>
      <c r="FJ364" s="2" t="s">
        <v>376</v>
      </c>
      <c r="FK364" s="2" t="s">
        <v>364</v>
      </c>
      <c r="FL364" s="2">
        <v>1</v>
      </c>
      <c r="FM364" s="2">
        <v>20</v>
      </c>
      <c r="FN364" s="2" t="s">
        <v>377</v>
      </c>
      <c r="FO364" s="2" t="s">
        <v>3078</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367</v>
      </c>
      <c r="GG364" s="2" t="s">
        <v>379</v>
      </c>
      <c r="GH364" s="2" t="s">
        <v>364</v>
      </c>
      <c r="GI364" s="2">
        <v>30000</v>
      </c>
      <c r="GJ364" s="2" t="s">
        <v>1193</v>
      </c>
      <c r="GK364" s="2" t="s">
        <v>1088</v>
      </c>
      <c r="GL364" s="2">
        <v>10000</v>
      </c>
      <c r="GM364" s="2" t="s">
        <v>382</v>
      </c>
      <c r="GN364" s="2" t="s">
        <v>383</v>
      </c>
      <c r="GO364" s="2" t="s">
        <v>554</v>
      </c>
      <c r="GP364" s="2"/>
      <c r="GQ364" s="2" t="s">
        <v>490</v>
      </c>
      <c r="GR364" s="2" t="s">
        <v>364</v>
      </c>
      <c r="GS364" s="2" t="s">
        <v>364</v>
      </c>
      <c r="GT364" s="2" t="s">
        <v>364</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364</v>
      </c>
      <c r="ID364" s="2" t="s">
        <v>491</v>
      </c>
      <c r="IE364" s="2" t="b">
        <v>0</v>
      </c>
      <c r="IF364" s="2" t="b">
        <v>1</v>
      </c>
      <c r="IG364" s="2" t="b">
        <v>0</v>
      </c>
      <c r="IH364" s="2" t="b">
        <v>0</v>
      </c>
      <c r="II364" s="2" t="b">
        <v>0</v>
      </c>
      <c r="IJ364" s="2" t="b">
        <v>0</v>
      </c>
      <c r="IK364" s="2" t="b">
        <v>0</v>
      </c>
      <c r="IL364" s="2" t="b">
        <v>0</v>
      </c>
      <c r="IM364" s="2" t="b">
        <v>0</v>
      </c>
      <c r="IN364" s="2" t="b">
        <v>0</v>
      </c>
      <c r="IO364" s="2"/>
      <c r="IP364" s="2"/>
      <c r="IQ364" s="2" t="s">
        <v>364</v>
      </c>
      <c r="IR364" s="2" t="s">
        <v>823</v>
      </c>
      <c r="IS364" s="2" t="s">
        <v>491</v>
      </c>
      <c r="IT364" s="2" t="b">
        <v>0</v>
      </c>
      <c r="IU364" s="2" t="b">
        <v>1</v>
      </c>
      <c r="IV364" s="2" t="b">
        <v>0</v>
      </c>
      <c r="IW364" s="2" t="b">
        <v>0</v>
      </c>
      <c r="IX364" s="2" t="b">
        <v>0</v>
      </c>
      <c r="IY364" s="2" t="b">
        <v>0</v>
      </c>
      <c r="IZ364" s="2" t="b">
        <v>0</v>
      </c>
      <c r="JA364" s="2" t="b">
        <v>0</v>
      </c>
      <c r="JB364" s="2" t="b">
        <v>0</v>
      </c>
      <c r="JC364" s="2" t="b">
        <v>0</v>
      </c>
      <c r="JD364" s="2" t="s">
        <v>492</v>
      </c>
      <c r="JE364" s="2"/>
      <c r="JF364" s="2" t="s">
        <v>367</v>
      </c>
      <c r="JG364" s="2"/>
      <c r="JH364" s="2" t="s">
        <v>387</v>
      </c>
      <c r="JI364" s="2"/>
      <c r="JJ364" s="2"/>
      <c r="JK364" s="2" t="s">
        <v>388</v>
      </c>
      <c r="JL364" s="2" t="s">
        <v>459</v>
      </c>
      <c r="JM364" s="2" t="s">
        <v>389</v>
      </c>
      <c r="JN364" s="2" t="s">
        <v>460</v>
      </c>
      <c r="JO364" s="2" t="s">
        <v>460</v>
      </c>
      <c r="JP364" s="2"/>
      <c r="JQ364" s="2"/>
      <c r="JR364" s="2"/>
      <c r="JS364" s="2"/>
      <c r="JT364" s="2"/>
      <c r="JU364" s="2"/>
      <c r="JV364" s="2"/>
      <c r="JW364" s="2"/>
      <c r="JX364" s="2"/>
      <c r="JY364" s="2"/>
      <c r="JZ364" s="2"/>
      <c r="KA364" s="2"/>
      <c r="KB364" s="2" t="s">
        <v>364</v>
      </c>
      <c r="KC364" s="2" t="s">
        <v>364</v>
      </c>
      <c r="KD364" s="2" t="s">
        <v>367</v>
      </c>
      <c r="KE364" s="2" t="s">
        <v>367</v>
      </c>
      <c r="KF364" s="2" t="s">
        <v>367</v>
      </c>
      <c r="KG364" s="2" t="s">
        <v>3556</v>
      </c>
      <c r="KH364" s="2" t="s">
        <v>845</v>
      </c>
      <c r="KI364" s="2" t="b">
        <v>0</v>
      </c>
      <c r="KJ364" s="2" t="b">
        <v>0</v>
      </c>
      <c r="KK364" s="2" t="b">
        <v>1</v>
      </c>
      <c r="KL364" s="2" t="b">
        <v>1</v>
      </c>
      <c r="KM364" s="2" t="b">
        <v>0</v>
      </c>
      <c r="KN364" s="2" t="b">
        <v>0</v>
      </c>
      <c r="KO364" s="2" t="b">
        <v>0</v>
      </c>
      <c r="KP364" s="2" t="s">
        <v>1760</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417</v>
      </c>
      <c r="LE364" s="2" t="b">
        <v>0</v>
      </c>
      <c r="LF364" s="2" t="b">
        <v>1</v>
      </c>
      <c r="LG364" s="2" t="b">
        <v>1</v>
      </c>
      <c r="LH364" s="2" t="b">
        <v>1</v>
      </c>
      <c r="LI364" s="2" t="b">
        <v>0</v>
      </c>
      <c r="LJ364" s="2" t="b">
        <v>0</v>
      </c>
      <c r="LK364" s="2" t="b">
        <v>0</v>
      </c>
      <c r="LL364" s="2" t="s">
        <v>396</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364</v>
      </c>
      <c r="MG364" s="2" t="s">
        <v>364</v>
      </c>
      <c r="MH364" s="2">
        <v>192525872</v>
      </c>
      <c r="MI364" s="2" t="s">
        <v>3557</v>
      </c>
      <c r="MJ364" s="2" t="s">
        <v>3558</v>
      </c>
      <c r="MK364" s="2" t="s">
        <v>399</v>
      </c>
      <c r="ML364" s="2" t="s">
        <v>400</v>
      </c>
      <c r="MM364" s="2" t="s">
        <v>401</v>
      </c>
      <c r="MN364" s="2">
        <v>363</v>
      </c>
      <c r="MO364" s="2" t="s">
        <v>402</v>
      </c>
      <c r="MP364" s="2">
        <v>35.949999999999903</v>
      </c>
      <c r="MQ364" s="2">
        <v>0.387005649717514</v>
      </c>
      <c r="MR364" s="2" t="b">
        <v>0</v>
      </c>
      <c r="MS364" s="2" t="b">
        <v>1</v>
      </c>
    </row>
    <row r="365">
      <c r="A365" s="2" t="s">
        <v>3559</v>
      </c>
      <c r="B365" s="2" t="s">
        <v>3373</v>
      </c>
      <c r="C365" s="2" t="s">
        <v>3560</v>
      </c>
      <c r="D365" s="2" t="s">
        <v>3561</v>
      </c>
      <c r="E365" s="2" t="s">
        <v>3373</v>
      </c>
      <c r="F365" s="2" t="s">
        <v>3562</v>
      </c>
      <c r="G365" s="2" t="s">
        <v>3373</v>
      </c>
      <c r="H365" s="2" t="s">
        <v>653</v>
      </c>
      <c r="I365" s="2">
        <v>6</v>
      </c>
      <c r="J365" s="2" t="s">
        <v>3502</v>
      </c>
      <c r="K365" s="2" t="s">
        <v>364</v>
      </c>
      <c r="L365" s="2" t="s">
        <v>364</v>
      </c>
      <c r="M365" s="2"/>
      <c r="N365" s="2">
        <v>24</v>
      </c>
      <c r="O365" s="2"/>
      <c r="P365" s="2" t="s">
        <v>365</v>
      </c>
      <c r="Q365" s="2" t="s">
        <v>364</v>
      </c>
      <c r="R365" s="2" t="s">
        <v>364</v>
      </c>
      <c r="S365" s="2" t="s">
        <v>3563</v>
      </c>
      <c r="T365" s="2">
        <v>3</v>
      </c>
      <c r="U365" s="2" t="s">
        <v>367</v>
      </c>
      <c r="V365" s="2"/>
      <c r="W365" s="2" t="s">
        <v>367</v>
      </c>
      <c r="X365" s="2" t="s">
        <v>368</v>
      </c>
      <c r="Y365" s="2"/>
      <c r="Z365" s="2" t="s">
        <v>364</v>
      </c>
      <c r="AA365" s="2"/>
      <c r="AB365" s="2">
        <v>450000</v>
      </c>
      <c r="AC365" s="2">
        <v>250000</v>
      </c>
      <c r="AD365" s="2" t="s">
        <v>409</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471</v>
      </c>
      <c r="AY365" s="2" t="s">
        <v>370</v>
      </c>
      <c r="AZ365" s="2" t="b">
        <v>1</v>
      </c>
      <c r="BA365" s="2" t="b">
        <v>0</v>
      </c>
      <c r="BB365" s="2" t="b">
        <v>0</v>
      </c>
      <c r="BC365" s="2" t="b">
        <v>0</v>
      </c>
      <c r="BD365" s="2" t="b">
        <v>0</v>
      </c>
      <c r="BE365" s="2" t="b">
        <v>0</v>
      </c>
      <c r="BF365" s="2" t="b">
        <v>0</v>
      </c>
      <c r="BG365" s="2" t="b">
        <v>0</v>
      </c>
      <c r="BH365" s="2" t="b">
        <v>0</v>
      </c>
      <c r="BI365" s="2" t="b">
        <v>0</v>
      </c>
      <c r="BJ365" s="2" t="b">
        <v>0</v>
      </c>
      <c r="BK365" s="2" t="s">
        <v>370</v>
      </c>
      <c r="BL365" s="2" t="s">
        <v>432</v>
      </c>
      <c r="BM365" s="2" t="s">
        <v>413</v>
      </c>
      <c r="BN365" s="2" t="b">
        <v>0</v>
      </c>
      <c r="BO365" s="2" t="b">
        <v>0</v>
      </c>
      <c r="BP365" s="2" t="b">
        <v>0</v>
      </c>
      <c r="BQ365" s="2" t="b">
        <v>0</v>
      </c>
      <c r="BR365" s="2" t="b">
        <v>1</v>
      </c>
      <c r="BS365" s="2" t="b">
        <v>0</v>
      </c>
      <c r="BT365" s="2" t="b">
        <v>0</v>
      </c>
      <c r="BU365" s="2" t="s">
        <v>370</v>
      </c>
      <c r="BV365" s="2" t="s">
        <v>432</v>
      </c>
      <c r="BW365" s="2" t="s">
        <v>413</v>
      </c>
      <c r="BX365" s="2" t="b">
        <v>0</v>
      </c>
      <c r="BY365" s="2" t="b">
        <v>0</v>
      </c>
      <c r="BZ365" s="2" t="b">
        <v>0</v>
      </c>
      <c r="CA365" s="2" t="b">
        <v>0</v>
      </c>
      <c r="CB365" s="2" t="b">
        <v>1</v>
      </c>
      <c r="CC365" s="2" t="b">
        <v>0</v>
      </c>
      <c r="CD365" s="2" t="b">
        <v>0</v>
      </c>
      <c r="CE365" s="2" t="s">
        <v>372</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370</v>
      </c>
      <c r="DL365" s="2" t="s">
        <v>370</v>
      </c>
      <c r="DM365" s="2" t="s">
        <v>370</v>
      </c>
      <c r="DN365" s="2" t="s">
        <v>367</v>
      </c>
      <c r="DO365" s="2"/>
      <c r="DP365" s="2" t="s">
        <v>367</v>
      </c>
      <c r="DQ365" s="2"/>
      <c r="DR365" s="2">
        <v>1</v>
      </c>
      <c r="DS365" s="2"/>
      <c r="DT365" s="2"/>
      <c r="DU365" s="2"/>
      <c r="DV365" s="2">
        <v>8</v>
      </c>
      <c r="DW365" s="2"/>
      <c r="DX365" s="2"/>
      <c r="DY365" s="2"/>
      <c r="DZ365" s="2" t="s">
        <v>414</v>
      </c>
      <c r="EA365" s="2"/>
      <c r="EB365" s="2"/>
      <c r="EC365" s="2"/>
      <c r="ED365" s="2"/>
      <c r="EE365" s="2"/>
      <c r="EF365" s="2"/>
      <c r="EG365" s="2"/>
      <c r="EH365" s="2"/>
      <c r="EI365" s="2"/>
      <c r="EJ365" s="2" t="s">
        <v>364</v>
      </c>
      <c r="EK365" s="2">
        <v>3</v>
      </c>
      <c r="EL365" s="2" t="s">
        <v>364</v>
      </c>
      <c r="EM365" s="2">
        <v>4600</v>
      </c>
      <c r="EN365" s="2"/>
      <c r="EO365" s="2"/>
      <c r="EP365" s="2"/>
      <c r="EQ365" s="2"/>
      <c r="ER365" s="2"/>
      <c r="ES365" s="2" t="s">
        <v>364</v>
      </c>
      <c r="ET365" s="2"/>
      <c r="EU365" s="2"/>
      <c r="EV365" s="2"/>
      <c r="EW365" s="2">
        <v>4</v>
      </c>
      <c r="EX365" s="2"/>
      <c r="EY365" s="2"/>
      <c r="EZ365" s="2"/>
      <c r="FA365" s="2" t="s">
        <v>474</v>
      </c>
      <c r="FB365" s="2"/>
      <c r="FC365" s="2"/>
      <c r="FD365" s="2"/>
      <c r="FE365" s="2"/>
      <c r="FF365" s="2"/>
      <c r="FG365" s="2"/>
      <c r="FH365" s="2" t="s">
        <v>364</v>
      </c>
      <c r="FI365" s="2" t="s">
        <v>437</v>
      </c>
      <c r="FJ365" s="2" t="s">
        <v>376</v>
      </c>
      <c r="FK365" s="2" t="s">
        <v>364</v>
      </c>
      <c r="FL365" s="2">
        <v>2</v>
      </c>
      <c r="FM365" s="2">
        <v>24</v>
      </c>
      <c r="FN365" s="2" t="s">
        <v>377</v>
      </c>
      <c r="FO365" s="2" t="s">
        <v>416</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367</v>
      </c>
      <c r="GG365" s="2" t="s">
        <v>379</v>
      </c>
      <c r="GH365" s="2" t="s">
        <v>367</v>
      </c>
      <c r="GI365" s="2"/>
      <c r="GJ365" s="2" t="s">
        <v>439</v>
      </c>
      <c r="GK365" s="2" t="s">
        <v>381</v>
      </c>
      <c r="GL365" s="2">
        <v>15000</v>
      </c>
      <c r="GM365" s="2" t="s">
        <v>382</v>
      </c>
      <c r="GN365" s="2" t="s">
        <v>440</v>
      </c>
      <c r="GO365" s="2"/>
      <c r="GP365" s="2"/>
      <c r="GQ365" s="2" t="s">
        <v>458</v>
      </c>
      <c r="GR365" s="2" t="s">
        <v>364</v>
      </c>
      <c r="GS365" s="2" t="s">
        <v>367</v>
      </c>
      <c r="GT365" s="2" t="s">
        <v>367</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364</v>
      </c>
      <c r="ID365" s="2" t="s">
        <v>1108</v>
      </c>
      <c r="IE365" s="2" t="b">
        <v>0</v>
      </c>
      <c r="IF365" s="2" t="b">
        <v>1</v>
      </c>
      <c r="IG365" s="2" t="b">
        <v>1</v>
      </c>
      <c r="IH365" s="2" t="b">
        <v>1</v>
      </c>
      <c r="II365" s="2" t="b">
        <v>0</v>
      </c>
      <c r="IJ365" s="2" t="b">
        <v>0</v>
      </c>
      <c r="IK365" s="2" t="b">
        <v>0</v>
      </c>
      <c r="IL365" s="2" t="b">
        <v>0</v>
      </c>
      <c r="IM365" s="2" t="b">
        <v>0</v>
      </c>
      <c r="IN365" s="2" t="b">
        <v>0</v>
      </c>
      <c r="IO365" s="2"/>
      <c r="IP365" s="2"/>
      <c r="IQ365" s="2" t="s">
        <v>367</v>
      </c>
      <c r="IR365" s="2"/>
      <c r="IS365" s="2"/>
      <c r="IT365" s="2"/>
      <c r="IU365" s="2"/>
      <c r="IV365" s="2"/>
      <c r="IW365" s="2"/>
      <c r="IX365" s="2"/>
      <c r="IY365" s="2"/>
      <c r="IZ365" s="2"/>
      <c r="JA365" s="2"/>
      <c r="JB365" s="2"/>
      <c r="JC365" s="2"/>
      <c r="JD365" s="2" t="s">
        <v>809</v>
      </c>
      <c r="JE365" s="2"/>
      <c r="JF365" s="2" t="s">
        <v>367</v>
      </c>
      <c r="JG365" s="2"/>
      <c r="JH365" s="2" t="s">
        <v>441</v>
      </c>
      <c r="JI365" s="2" t="s">
        <v>737</v>
      </c>
      <c r="JJ365" s="2"/>
      <c r="JK365" s="2" t="s">
        <v>441</v>
      </c>
      <c r="JL365" s="2" t="s">
        <v>387</v>
      </c>
      <c r="JM365" s="2" t="s">
        <v>389</v>
      </c>
      <c r="JN365" s="2" t="s">
        <v>389</v>
      </c>
      <c r="JO365" s="2" t="s">
        <v>390</v>
      </c>
      <c r="JP365" s="2" t="s">
        <v>461</v>
      </c>
      <c r="JQ365" s="2" t="b">
        <v>1</v>
      </c>
      <c r="JR365" s="2" t="b">
        <v>0</v>
      </c>
      <c r="JS365" s="2" t="b">
        <v>0</v>
      </c>
      <c r="JT365" s="2" t="b">
        <v>0</v>
      </c>
      <c r="JU365" s="2" t="b">
        <v>0</v>
      </c>
      <c r="JV365" s="2" t="b">
        <v>1</v>
      </c>
      <c r="JW365" s="2" t="b">
        <v>0</v>
      </c>
      <c r="JX365" s="2" t="b">
        <v>0</v>
      </c>
      <c r="JY365" s="2" t="b">
        <v>0</v>
      </c>
      <c r="JZ365" s="2" t="b">
        <v>0</v>
      </c>
      <c r="KA365" s="2" t="s">
        <v>3564</v>
      </c>
      <c r="KB365" s="2" t="s">
        <v>367</v>
      </c>
      <c r="KC365" s="2" t="s">
        <v>364</v>
      </c>
      <c r="KD365" s="2" t="s">
        <v>364</v>
      </c>
      <c r="KE365" s="2" t="s">
        <v>367</v>
      </c>
      <c r="KF365" s="2" t="s">
        <v>364</v>
      </c>
      <c r="KG365" s="2"/>
      <c r="KH365" s="2" t="s">
        <v>570</v>
      </c>
      <c r="KI365" s="2" t="b">
        <v>0</v>
      </c>
      <c r="KJ365" s="2" t="b">
        <v>0</v>
      </c>
      <c r="KK365" s="2" t="b">
        <v>0</v>
      </c>
      <c r="KL365" s="2" t="b">
        <v>1</v>
      </c>
      <c r="KM365" s="2" t="b">
        <v>0</v>
      </c>
      <c r="KN365" s="2" t="b">
        <v>0</v>
      </c>
      <c r="KO365" s="2" t="b">
        <v>0</v>
      </c>
      <c r="KP365" s="2" t="s">
        <v>696</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570</v>
      </c>
      <c r="LE365" s="2" t="b">
        <v>0</v>
      </c>
      <c r="LF365" s="2" t="b">
        <v>0</v>
      </c>
      <c r="LG365" s="2" t="b">
        <v>0</v>
      </c>
      <c r="LH365" s="2" t="b">
        <v>1</v>
      </c>
      <c r="LI365" s="2" t="b">
        <v>0</v>
      </c>
      <c r="LJ365" s="2" t="b">
        <v>0</v>
      </c>
      <c r="LK365" s="2" t="b">
        <v>0</v>
      </c>
      <c r="LL365" s="2" t="s">
        <v>396</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364</v>
      </c>
      <c r="MG365" s="2" t="s">
        <v>364</v>
      </c>
      <c r="MH365" s="2">
        <v>192529540</v>
      </c>
      <c r="MI365" s="2" t="s">
        <v>3565</v>
      </c>
      <c r="MJ365" s="2" t="s">
        <v>3566</v>
      </c>
      <c r="MK365" s="2" t="s">
        <v>399</v>
      </c>
      <c r="ML365" s="2" t="s">
        <v>400</v>
      </c>
      <c r="MM365" s="2" t="s">
        <v>401</v>
      </c>
      <c r="MN365" s="2">
        <v>364</v>
      </c>
      <c r="MO365" s="2" t="s">
        <v>402</v>
      </c>
      <c r="MP365" s="2">
        <v>46.920000000000002</v>
      </c>
      <c r="MQ365" s="2">
        <v>0.35028248587570598</v>
      </c>
      <c r="MR365" s="2" t="b">
        <v>0</v>
      </c>
      <c r="MS365" s="2" t="b">
        <v>1</v>
      </c>
    </row>
    <row r="366">
      <c r="A366" s="2" t="s">
        <v>3567</v>
      </c>
      <c r="B366" s="2" t="s">
        <v>3373</v>
      </c>
      <c r="C366" s="2" t="s">
        <v>3568</v>
      </c>
      <c r="D366" s="2" t="s">
        <v>3569</v>
      </c>
      <c r="E366" s="2" t="s">
        <v>3373</v>
      </c>
      <c r="F366" s="2" t="s">
        <v>3570</v>
      </c>
      <c r="G366" s="2" t="s">
        <v>3373</v>
      </c>
      <c r="H366" s="2" t="s">
        <v>653</v>
      </c>
      <c r="I366" s="2">
        <v>6</v>
      </c>
      <c r="J366" s="2" t="s">
        <v>3502</v>
      </c>
      <c r="K366" s="2" t="s">
        <v>364</v>
      </c>
      <c r="L366" s="2" t="s">
        <v>364</v>
      </c>
      <c r="M366" s="2"/>
      <c r="N366" s="2">
        <v>40</v>
      </c>
      <c r="O366" s="2"/>
      <c r="P366" s="2" t="s">
        <v>365</v>
      </c>
      <c r="Q366" s="2" t="s">
        <v>364</v>
      </c>
      <c r="R366" s="2" t="s">
        <v>364</v>
      </c>
      <c r="S366" s="2" t="s">
        <v>3571</v>
      </c>
      <c r="T366" s="2">
        <v>7</v>
      </c>
      <c r="U366" s="2" t="s">
        <v>367</v>
      </c>
      <c r="V366" s="2"/>
      <c r="W366" s="2" t="s">
        <v>367</v>
      </c>
      <c r="X366" s="2" t="s">
        <v>428</v>
      </c>
      <c r="Y366" s="2"/>
      <c r="Z366" s="2"/>
      <c r="AA366" s="2" t="s">
        <v>367</v>
      </c>
      <c r="AB366" s="2">
        <v>300000</v>
      </c>
      <c r="AC366" s="2">
        <v>300000</v>
      </c>
      <c r="AD366" s="2" t="s">
        <v>409</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471</v>
      </c>
      <c r="AY366" s="2" t="s">
        <v>370</v>
      </c>
      <c r="AZ366" s="2" t="b">
        <v>1</v>
      </c>
      <c r="BA366" s="2" t="b">
        <v>0</v>
      </c>
      <c r="BB366" s="2" t="b">
        <v>0</v>
      </c>
      <c r="BC366" s="2" t="b">
        <v>0</v>
      </c>
      <c r="BD366" s="2" t="b">
        <v>0</v>
      </c>
      <c r="BE366" s="2" t="b">
        <v>0</v>
      </c>
      <c r="BF366" s="2" t="b">
        <v>0</v>
      </c>
      <c r="BG366" s="2" t="b">
        <v>0</v>
      </c>
      <c r="BH366" s="2" t="b">
        <v>0</v>
      </c>
      <c r="BI366" s="2" t="b">
        <v>0</v>
      </c>
      <c r="BJ366" s="2" t="b">
        <v>0</v>
      </c>
      <c r="BK366" s="2" t="s">
        <v>370</v>
      </c>
      <c r="BL366" s="2" t="s">
        <v>432</v>
      </c>
      <c r="BM366" s="2" t="s">
        <v>413</v>
      </c>
      <c r="BN366" s="2" t="b">
        <v>0</v>
      </c>
      <c r="BO366" s="2" t="b">
        <v>0</v>
      </c>
      <c r="BP366" s="2" t="b">
        <v>0</v>
      </c>
      <c r="BQ366" s="2" t="b">
        <v>0</v>
      </c>
      <c r="BR366" s="2" t="b">
        <v>1</v>
      </c>
      <c r="BS366" s="2" t="b">
        <v>0</v>
      </c>
      <c r="BT366" s="2" t="b">
        <v>0</v>
      </c>
      <c r="BU366" s="2" t="s">
        <v>370</v>
      </c>
      <c r="BV366" s="2" t="s">
        <v>432</v>
      </c>
      <c r="BW366" s="2" t="s">
        <v>413</v>
      </c>
      <c r="BX366" s="2" t="b">
        <v>0</v>
      </c>
      <c r="BY366" s="2" t="b">
        <v>0</v>
      </c>
      <c r="BZ366" s="2" t="b">
        <v>0</v>
      </c>
      <c r="CA366" s="2" t="b">
        <v>0</v>
      </c>
      <c r="CB366" s="2" t="b">
        <v>1</v>
      </c>
      <c r="CC366" s="2" t="b">
        <v>0</v>
      </c>
      <c r="CD366" s="2" t="b">
        <v>0</v>
      </c>
      <c r="CE366" s="2" t="s">
        <v>372</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370</v>
      </c>
      <c r="DL366" s="2" t="s">
        <v>370</v>
      </c>
      <c r="DM366" s="2" t="s">
        <v>370</v>
      </c>
      <c r="DN366" s="2" t="s">
        <v>367</v>
      </c>
      <c r="DO366" s="2"/>
      <c r="DP366" s="2" t="s">
        <v>367</v>
      </c>
      <c r="DQ366" s="2"/>
      <c r="DR366" s="2">
        <v>1</v>
      </c>
      <c r="DS366" s="2"/>
      <c r="DT366" s="2"/>
      <c r="DU366" s="2"/>
      <c r="DV366" s="2">
        <v>10</v>
      </c>
      <c r="DW366" s="2"/>
      <c r="DX366" s="2"/>
      <c r="DY366" s="2"/>
      <c r="DZ366" s="2" t="s">
        <v>414</v>
      </c>
      <c r="EA366" s="2"/>
      <c r="EB366" s="2"/>
      <c r="EC366" s="2"/>
      <c r="ED366" s="2"/>
      <c r="EE366" s="2"/>
      <c r="EF366" s="2"/>
      <c r="EG366" s="2"/>
      <c r="EH366" s="2"/>
      <c r="EI366" s="2"/>
      <c r="EJ366" s="2" t="s">
        <v>364</v>
      </c>
      <c r="EK366" s="2">
        <v>7</v>
      </c>
      <c r="EL366" s="2" t="s">
        <v>364</v>
      </c>
      <c r="EM366" s="2">
        <v>4200</v>
      </c>
      <c r="EN366" s="2"/>
      <c r="EO366" s="2"/>
      <c r="EP366" s="2"/>
      <c r="EQ366" s="2"/>
      <c r="ER366" s="2"/>
      <c r="ES366" s="2" t="s">
        <v>364</v>
      </c>
      <c r="ET366" s="2"/>
      <c r="EU366" s="2"/>
      <c r="EV366" s="2"/>
      <c r="EW366" s="2">
        <v>4</v>
      </c>
      <c r="EX366" s="2"/>
      <c r="EY366" s="2"/>
      <c r="EZ366" s="2"/>
      <c r="FA366" s="2" t="s">
        <v>474</v>
      </c>
      <c r="FB366" s="2"/>
      <c r="FC366" s="2"/>
      <c r="FD366" s="2"/>
      <c r="FE366" s="2"/>
      <c r="FF366" s="2"/>
      <c r="FG366" s="2"/>
      <c r="FH366" s="2" t="s">
        <v>364</v>
      </c>
      <c r="FI366" s="2" t="s">
        <v>437</v>
      </c>
      <c r="FJ366" s="2" t="s">
        <v>376</v>
      </c>
      <c r="FK366" s="2" t="s">
        <v>364</v>
      </c>
      <c r="FL366" s="2">
        <v>2</v>
      </c>
      <c r="FM366" s="2">
        <v>24</v>
      </c>
      <c r="FN366" s="2" t="s">
        <v>377</v>
      </c>
      <c r="FO366" s="2" t="s">
        <v>416</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367</v>
      </c>
      <c r="GG366" s="2" t="s">
        <v>379</v>
      </c>
      <c r="GH366" s="2" t="s">
        <v>367</v>
      </c>
      <c r="GI366" s="2"/>
      <c r="GJ366" s="2" t="s">
        <v>553</v>
      </c>
      <c r="GK366" s="2"/>
      <c r="GL366" s="2"/>
      <c r="GM366" s="2"/>
      <c r="GN366" s="2"/>
      <c r="GO366" s="2" t="s">
        <v>1067</v>
      </c>
      <c r="GP366" s="2"/>
      <c r="GQ366" s="2" t="s">
        <v>458</v>
      </c>
      <c r="GR366" s="2" t="s">
        <v>364</v>
      </c>
      <c r="GS366" s="2" t="s">
        <v>367</v>
      </c>
      <c r="GT366" s="2" t="s">
        <v>367</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364</v>
      </c>
      <c r="ID366" s="2" t="s">
        <v>1743</v>
      </c>
      <c r="IE366" s="2" t="b">
        <v>0</v>
      </c>
      <c r="IF366" s="2" t="b">
        <v>1</v>
      </c>
      <c r="IG366" s="2" t="b">
        <v>1</v>
      </c>
      <c r="IH366" s="2" t="b">
        <v>0</v>
      </c>
      <c r="II366" s="2" t="b">
        <v>0</v>
      </c>
      <c r="IJ366" s="2" t="b">
        <v>0</v>
      </c>
      <c r="IK366" s="2" t="b">
        <v>0</v>
      </c>
      <c r="IL366" s="2" t="b">
        <v>0</v>
      </c>
      <c r="IM366" s="2" t="b">
        <v>0</v>
      </c>
      <c r="IN366" s="2" t="b">
        <v>0</v>
      </c>
      <c r="IO366" s="2"/>
      <c r="IP366" s="2"/>
      <c r="IQ366" s="2" t="s">
        <v>367</v>
      </c>
      <c r="IR366" s="2"/>
      <c r="IS366" s="2"/>
      <c r="IT366" s="2"/>
      <c r="IU366" s="2"/>
      <c r="IV366" s="2"/>
      <c r="IW366" s="2"/>
      <c r="IX366" s="2"/>
      <c r="IY366" s="2"/>
      <c r="IZ366" s="2"/>
      <c r="JA366" s="2"/>
      <c r="JB366" s="2"/>
      <c r="JC366" s="2"/>
      <c r="JD366" s="2" t="s">
        <v>492</v>
      </c>
      <c r="JE366" s="2"/>
      <c r="JF366" s="2" t="s">
        <v>367</v>
      </c>
      <c r="JG366" s="2"/>
      <c r="JH366" s="2" t="s">
        <v>441</v>
      </c>
      <c r="JI366" s="2" t="s">
        <v>635</v>
      </c>
      <c r="JJ366" s="2"/>
      <c r="JK366" s="2" t="s">
        <v>441</v>
      </c>
      <c r="JL366" s="2" t="s">
        <v>387</v>
      </c>
      <c r="JM366" s="2" t="s">
        <v>389</v>
      </c>
      <c r="JN366" s="2" t="s">
        <v>390</v>
      </c>
      <c r="JO366" s="2" t="s">
        <v>390</v>
      </c>
      <c r="JP366" s="2" t="s">
        <v>1532</v>
      </c>
      <c r="JQ366" s="2" t="b">
        <v>1</v>
      </c>
      <c r="JR366" s="2" t="b">
        <v>1</v>
      </c>
      <c r="JS366" s="2" t="b">
        <v>0</v>
      </c>
      <c r="JT366" s="2" t="b">
        <v>0</v>
      </c>
      <c r="JU366" s="2" t="b">
        <v>0</v>
      </c>
      <c r="JV366" s="2" t="b">
        <v>1</v>
      </c>
      <c r="JW366" s="2" t="b">
        <v>0</v>
      </c>
      <c r="JX366" s="2" t="b">
        <v>0</v>
      </c>
      <c r="JY366" s="2" t="b">
        <v>0</v>
      </c>
      <c r="JZ366" s="2" t="b">
        <v>0</v>
      </c>
      <c r="KA366" s="2" t="s">
        <v>3572</v>
      </c>
      <c r="KB366" s="2" t="s">
        <v>367</v>
      </c>
      <c r="KC366" s="2" t="s">
        <v>367</v>
      </c>
      <c r="KD366" s="2" t="s">
        <v>364</v>
      </c>
      <c r="KE366" s="2" t="s">
        <v>364</v>
      </c>
      <c r="KF366" s="2" t="s">
        <v>364</v>
      </c>
      <c r="KG366" s="2"/>
      <c r="KH366" s="2" t="s">
        <v>570</v>
      </c>
      <c r="KI366" s="2" t="b">
        <v>0</v>
      </c>
      <c r="KJ366" s="2" t="b">
        <v>0</v>
      </c>
      <c r="KK366" s="2" t="b">
        <v>0</v>
      </c>
      <c r="KL366" s="2" t="b">
        <v>1</v>
      </c>
      <c r="KM366" s="2" t="b">
        <v>0</v>
      </c>
      <c r="KN366" s="2" t="b">
        <v>0</v>
      </c>
      <c r="KO366" s="2" t="b">
        <v>0</v>
      </c>
      <c r="KP366" s="2" t="s">
        <v>2659</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570</v>
      </c>
      <c r="LE366" s="2" t="b">
        <v>0</v>
      </c>
      <c r="LF366" s="2" t="b">
        <v>0</v>
      </c>
      <c r="LG366" s="2" t="b">
        <v>0</v>
      </c>
      <c r="LH366" s="2" t="b">
        <v>1</v>
      </c>
      <c r="LI366" s="2" t="b">
        <v>0</v>
      </c>
      <c r="LJ366" s="2" t="b">
        <v>0</v>
      </c>
      <c r="LK366" s="2" t="b">
        <v>0</v>
      </c>
      <c r="LL366" s="2" t="s">
        <v>396</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364</v>
      </c>
      <c r="MG366" s="2" t="s">
        <v>364</v>
      </c>
      <c r="MH366" s="2">
        <v>192529543</v>
      </c>
      <c r="MI366" s="2" t="s">
        <v>3573</v>
      </c>
      <c r="MJ366" s="2" t="s">
        <v>3574</v>
      </c>
      <c r="MK366" s="2" t="s">
        <v>399</v>
      </c>
      <c r="ML366" s="2" t="s">
        <v>400</v>
      </c>
      <c r="MM366" s="2" t="s">
        <v>401</v>
      </c>
      <c r="MN366" s="2">
        <v>365</v>
      </c>
      <c r="MO366" s="2" t="s">
        <v>402</v>
      </c>
      <c r="MP366" s="2">
        <v>43.130000000000003</v>
      </c>
      <c r="MQ366" s="2">
        <v>0.35875706214689301</v>
      </c>
      <c r="MR366" s="2" t="b">
        <v>0</v>
      </c>
      <c r="MS366" s="2" t="b">
        <v>1</v>
      </c>
    </row>
    <row r="367">
      <c r="A367" s="2" t="s">
        <v>3575</v>
      </c>
      <c r="B367" s="2" t="s">
        <v>3373</v>
      </c>
      <c r="C367" s="2" t="s">
        <v>3576</v>
      </c>
      <c r="D367" s="2" t="s">
        <v>3577</v>
      </c>
      <c r="E367" s="2" t="s">
        <v>3373</v>
      </c>
      <c r="F367" s="2" t="s">
        <v>3578</v>
      </c>
      <c r="G367" s="2" t="s">
        <v>3373</v>
      </c>
      <c r="H367" s="2" t="s">
        <v>653</v>
      </c>
      <c r="I367" s="2">
        <v>6</v>
      </c>
      <c r="J367" s="2" t="s">
        <v>3502</v>
      </c>
      <c r="K367" s="2" t="s">
        <v>364</v>
      </c>
      <c r="L367" s="2" t="s">
        <v>364</v>
      </c>
      <c r="M367" s="2"/>
      <c r="N367" s="2">
        <v>35</v>
      </c>
      <c r="O367" s="2"/>
      <c r="P367" s="2" t="s">
        <v>365</v>
      </c>
      <c r="Q367" s="2" t="s">
        <v>364</v>
      </c>
      <c r="R367" s="2" t="s">
        <v>364</v>
      </c>
      <c r="S367" s="2" t="s">
        <v>2118</v>
      </c>
      <c r="T367" s="2">
        <v>4</v>
      </c>
      <c r="U367" s="2" t="s">
        <v>367</v>
      </c>
      <c r="V367" s="2"/>
      <c r="W367" s="2" t="s">
        <v>367</v>
      </c>
      <c r="X367" s="2" t="s">
        <v>368</v>
      </c>
      <c r="Y367" s="2"/>
      <c r="Z367" s="2" t="s">
        <v>364</v>
      </c>
      <c r="AA367" s="2"/>
      <c r="AB367" s="2">
        <v>1250000</v>
      </c>
      <c r="AC367" s="2">
        <v>650000</v>
      </c>
      <c r="AD367" s="2" t="s">
        <v>409</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410</v>
      </c>
      <c r="AY367" s="2" t="s">
        <v>370</v>
      </c>
      <c r="AZ367" s="2" t="b">
        <v>1</v>
      </c>
      <c r="BA367" s="2" t="b">
        <v>0</v>
      </c>
      <c r="BB367" s="2" t="b">
        <v>0</v>
      </c>
      <c r="BC367" s="2" t="b">
        <v>0</v>
      </c>
      <c r="BD367" s="2" t="b">
        <v>0</v>
      </c>
      <c r="BE367" s="2" t="b">
        <v>0</v>
      </c>
      <c r="BF367" s="2" t="b">
        <v>0</v>
      </c>
      <c r="BG367" s="2" t="b">
        <v>0</v>
      </c>
      <c r="BH367" s="2" t="b">
        <v>0</v>
      </c>
      <c r="BI367" s="2" t="b">
        <v>0</v>
      </c>
      <c r="BJ367" s="2" t="b">
        <v>0</v>
      </c>
      <c r="BK367" s="2" t="s">
        <v>370</v>
      </c>
      <c r="BL367" s="2" t="s">
        <v>432</v>
      </c>
      <c r="BM367" s="2" t="s">
        <v>413</v>
      </c>
      <c r="BN367" s="2" t="b">
        <v>0</v>
      </c>
      <c r="BO367" s="2" t="b">
        <v>0</v>
      </c>
      <c r="BP367" s="2" t="b">
        <v>0</v>
      </c>
      <c r="BQ367" s="2" t="b">
        <v>0</v>
      </c>
      <c r="BR367" s="2" t="b">
        <v>1</v>
      </c>
      <c r="BS367" s="2" t="b">
        <v>0</v>
      </c>
      <c r="BT367" s="2" t="b">
        <v>0</v>
      </c>
      <c r="BU367" s="2" t="s">
        <v>370</v>
      </c>
      <c r="BV367" s="2" t="s">
        <v>432</v>
      </c>
      <c r="BW367" s="2" t="s">
        <v>413</v>
      </c>
      <c r="BX367" s="2" t="b">
        <v>0</v>
      </c>
      <c r="BY367" s="2" t="b">
        <v>0</v>
      </c>
      <c r="BZ367" s="2" t="b">
        <v>0</v>
      </c>
      <c r="CA367" s="2" t="b">
        <v>0</v>
      </c>
      <c r="CB367" s="2" t="b">
        <v>1</v>
      </c>
      <c r="CC367" s="2" t="b">
        <v>0</v>
      </c>
      <c r="CD367" s="2" t="b">
        <v>0</v>
      </c>
      <c r="CE367" s="2" t="s">
        <v>372</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370</v>
      </c>
      <c r="DL367" s="2" t="s">
        <v>370</v>
      </c>
      <c r="DM367" s="2" t="s">
        <v>370</v>
      </c>
      <c r="DN367" s="2" t="s">
        <v>367</v>
      </c>
      <c r="DO367" s="2"/>
      <c r="DP367" s="2" t="s">
        <v>367</v>
      </c>
      <c r="DQ367" s="2"/>
      <c r="DR367" s="2">
        <v>1</v>
      </c>
      <c r="DS367" s="2"/>
      <c r="DT367" s="2"/>
      <c r="DU367" s="2"/>
      <c r="DV367" s="2">
        <v>10</v>
      </c>
      <c r="DW367" s="2"/>
      <c r="DX367" s="2"/>
      <c r="DY367" s="2"/>
      <c r="DZ367" s="2" t="s">
        <v>414</v>
      </c>
      <c r="EA367" s="2"/>
      <c r="EB367" s="2"/>
      <c r="EC367" s="2"/>
      <c r="ED367" s="2"/>
      <c r="EE367" s="2"/>
      <c r="EF367" s="2"/>
      <c r="EG367" s="2"/>
      <c r="EH367" s="2"/>
      <c r="EI367" s="2"/>
      <c r="EJ367" s="2" t="s">
        <v>364</v>
      </c>
      <c r="EK367" s="2">
        <v>4</v>
      </c>
      <c r="EL367" s="2" t="s">
        <v>364</v>
      </c>
      <c r="EM367" s="2">
        <v>4800</v>
      </c>
      <c r="EN367" s="2"/>
      <c r="EO367" s="2"/>
      <c r="EP367" s="2"/>
      <c r="EQ367" s="2"/>
      <c r="ER367" s="2"/>
      <c r="ES367" s="2" t="s">
        <v>364</v>
      </c>
      <c r="ET367" s="2"/>
      <c r="EU367" s="2"/>
      <c r="EV367" s="2"/>
      <c r="EW367" s="2">
        <v>4</v>
      </c>
      <c r="EX367" s="2"/>
      <c r="EY367" s="2"/>
      <c r="EZ367" s="2"/>
      <c r="FA367" s="2" t="s">
        <v>474</v>
      </c>
      <c r="FB367" s="2"/>
      <c r="FC367" s="2"/>
      <c r="FD367" s="2"/>
      <c r="FE367" s="2"/>
      <c r="FF367" s="2"/>
      <c r="FG367" s="2"/>
      <c r="FH367" s="2" t="s">
        <v>364</v>
      </c>
      <c r="FI367" s="2" t="s">
        <v>437</v>
      </c>
      <c r="FJ367" s="2" t="s">
        <v>376</v>
      </c>
      <c r="FK367" s="2" t="s">
        <v>364</v>
      </c>
      <c r="FL367" s="2">
        <v>2</v>
      </c>
      <c r="FM367" s="2">
        <v>24</v>
      </c>
      <c r="FN367" s="2" t="s">
        <v>506</v>
      </c>
      <c r="FO367" s="2" t="s">
        <v>416</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367</v>
      </c>
      <c r="GG367" s="2" t="s">
        <v>379</v>
      </c>
      <c r="GH367" s="2" t="s">
        <v>367</v>
      </c>
      <c r="GI367" s="2"/>
      <c r="GJ367" s="2" t="s">
        <v>415</v>
      </c>
      <c r="GK367" s="2" t="s">
        <v>1088</v>
      </c>
      <c r="GL367" s="2">
        <v>10000</v>
      </c>
      <c r="GM367" s="2" t="s">
        <v>382</v>
      </c>
      <c r="GN367" s="2" t="s">
        <v>440</v>
      </c>
      <c r="GO367" s="2"/>
      <c r="GP367" s="2"/>
      <c r="GQ367" s="2" t="s">
        <v>458</v>
      </c>
      <c r="GR367" s="2" t="s">
        <v>364</v>
      </c>
      <c r="GS367" s="2" t="s">
        <v>367</v>
      </c>
      <c r="GT367" s="2" t="s">
        <v>367</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364</v>
      </c>
      <c r="ID367" s="2" t="s">
        <v>3579</v>
      </c>
      <c r="IE367" s="2" t="b">
        <v>0</v>
      </c>
      <c r="IF367" s="2" t="b">
        <v>0</v>
      </c>
      <c r="IG367" s="2" t="b">
        <v>1</v>
      </c>
      <c r="IH367" s="2" t="b">
        <v>0</v>
      </c>
      <c r="II367" s="2" t="b">
        <v>0</v>
      </c>
      <c r="IJ367" s="2" t="b">
        <v>1</v>
      </c>
      <c r="IK367" s="2" t="b">
        <v>0</v>
      </c>
      <c r="IL367" s="2" t="b">
        <v>0</v>
      </c>
      <c r="IM367" s="2" t="b">
        <v>0</v>
      </c>
      <c r="IN367" s="2" t="b">
        <v>0</v>
      </c>
      <c r="IO367" s="2"/>
      <c r="IP367" s="2"/>
      <c r="IQ367" s="2" t="s">
        <v>367</v>
      </c>
      <c r="IR367" s="2"/>
      <c r="IS367" s="2"/>
      <c r="IT367" s="2"/>
      <c r="IU367" s="2"/>
      <c r="IV367" s="2"/>
      <c r="IW367" s="2"/>
      <c r="IX367" s="2"/>
      <c r="IY367" s="2"/>
      <c r="IZ367" s="2"/>
      <c r="JA367" s="2"/>
      <c r="JB367" s="2"/>
      <c r="JC367" s="2"/>
      <c r="JD367" s="2" t="s">
        <v>809</v>
      </c>
      <c r="JE367" s="2"/>
      <c r="JF367" s="2" t="s">
        <v>367</v>
      </c>
      <c r="JG367" s="2"/>
      <c r="JH367" s="2" t="s">
        <v>441</v>
      </c>
      <c r="JI367" s="2" t="s">
        <v>737</v>
      </c>
      <c r="JJ367" s="2"/>
      <c r="JK367" s="2" t="s">
        <v>441</v>
      </c>
      <c r="JL367" s="2" t="s">
        <v>387</v>
      </c>
      <c r="JM367" s="2" t="s">
        <v>389</v>
      </c>
      <c r="JN367" s="2" t="s">
        <v>390</v>
      </c>
      <c r="JO367" s="2" t="s">
        <v>390</v>
      </c>
      <c r="JP367" s="2" t="s">
        <v>841</v>
      </c>
      <c r="JQ367" s="2" t="b">
        <v>1</v>
      </c>
      <c r="JR367" s="2" t="b">
        <v>0</v>
      </c>
      <c r="JS367" s="2" t="b">
        <v>0</v>
      </c>
      <c r="JT367" s="2" t="b">
        <v>0</v>
      </c>
      <c r="JU367" s="2" t="b">
        <v>0</v>
      </c>
      <c r="JV367" s="2" t="b">
        <v>1</v>
      </c>
      <c r="JW367" s="2" t="b">
        <v>0</v>
      </c>
      <c r="JX367" s="2" t="b">
        <v>0</v>
      </c>
      <c r="JY367" s="2" t="b">
        <v>0</v>
      </c>
      <c r="JZ367" s="2" t="b">
        <v>0</v>
      </c>
      <c r="KA367" s="2" t="s">
        <v>3580</v>
      </c>
      <c r="KB367" s="2" t="s">
        <v>367</v>
      </c>
      <c r="KC367" s="2" t="s">
        <v>364</v>
      </c>
      <c r="KD367" s="2" t="s">
        <v>364</v>
      </c>
      <c r="KE367" s="2" t="s">
        <v>367</v>
      </c>
      <c r="KF367" s="2" t="s">
        <v>364</v>
      </c>
      <c r="KG367" s="2"/>
      <c r="KH367" s="2" t="s">
        <v>570</v>
      </c>
      <c r="KI367" s="2" t="b">
        <v>0</v>
      </c>
      <c r="KJ367" s="2" t="b">
        <v>0</v>
      </c>
      <c r="KK367" s="2" t="b">
        <v>0</v>
      </c>
      <c r="KL367" s="2" t="b">
        <v>1</v>
      </c>
      <c r="KM367" s="2" t="b">
        <v>0</v>
      </c>
      <c r="KN367" s="2" t="b">
        <v>0</v>
      </c>
      <c r="KO367" s="2" t="b">
        <v>0</v>
      </c>
      <c r="KP367" s="2" t="s">
        <v>774</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395</v>
      </c>
      <c r="LE367" s="2" t="b">
        <v>0</v>
      </c>
      <c r="LF367" s="2" t="b">
        <v>1</v>
      </c>
      <c r="LG367" s="2" t="b">
        <v>0</v>
      </c>
      <c r="LH367" s="2" t="b">
        <v>1</v>
      </c>
      <c r="LI367" s="2" t="b">
        <v>0</v>
      </c>
      <c r="LJ367" s="2" t="b">
        <v>0</v>
      </c>
      <c r="LK367" s="2" t="b">
        <v>0</v>
      </c>
      <c r="LL367" s="2" t="s">
        <v>396</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364</v>
      </c>
      <c r="MG367" s="2" t="s">
        <v>364</v>
      </c>
      <c r="MH367" s="2">
        <v>192529550</v>
      </c>
      <c r="MI367" s="2" t="s">
        <v>3581</v>
      </c>
      <c r="MJ367" s="2" t="s">
        <v>3582</v>
      </c>
      <c r="MK367" s="2" t="s">
        <v>399</v>
      </c>
      <c r="ML367" s="2" t="s">
        <v>400</v>
      </c>
      <c r="MM367" s="2" t="s">
        <v>401</v>
      </c>
      <c r="MN367" s="2">
        <v>366</v>
      </c>
      <c r="MO367" s="2" t="s">
        <v>402</v>
      </c>
      <c r="MP367" s="2">
        <v>34.920000000000101</v>
      </c>
      <c r="MQ367" s="2">
        <v>0.35028248587570598</v>
      </c>
      <c r="MR367" s="2" t="b">
        <v>0</v>
      </c>
      <c r="MS367" s="2" t="b">
        <v>0</v>
      </c>
    </row>
    <row r="368">
      <c r="A368" s="2" t="s">
        <v>3583</v>
      </c>
      <c r="B368" s="2" t="s">
        <v>3373</v>
      </c>
      <c r="C368" s="2" t="s">
        <v>3584</v>
      </c>
      <c r="D368" s="2" t="s">
        <v>3585</v>
      </c>
      <c r="E368" s="2" t="s">
        <v>3373</v>
      </c>
      <c r="F368" s="2" t="s">
        <v>3586</v>
      </c>
      <c r="G368" s="2" t="s">
        <v>3373</v>
      </c>
      <c r="H368" s="2" t="s">
        <v>653</v>
      </c>
      <c r="I368" s="2">
        <v>6</v>
      </c>
      <c r="J368" s="2" t="s">
        <v>3587</v>
      </c>
      <c r="K368" s="2" t="s">
        <v>364</v>
      </c>
      <c r="L368" s="2" t="s">
        <v>364</v>
      </c>
      <c r="M368" s="2"/>
      <c r="N368" s="2">
        <v>35</v>
      </c>
      <c r="O368" s="2"/>
      <c r="P368" s="2" t="s">
        <v>365</v>
      </c>
      <c r="Q368" s="2" t="s">
        <v>364</v>
      </c>
      <c r="R368" s="2" t="s">
        <v>364</v>
      </c>
      <c r="S368" s="2" t="s">
        <v>3563</v>
      </c>
      <c r="T368" s="2">
        <v>5</v>
      </c>
      <c r="U368" s="2" t="s">
        <v>367</v>
      </c>
      <c r="V368" s="2"/>
      <c r="W368" s="2" t="s">
        <v>367</v>
      </c>
      <c r="X368" s="2" t="s">
        <v>428</v>
      </c>
      <c r="Y368" s="2"/>
      <c r="Z368" s="2"/>
      <c r="AA368" s="2" t="s">
        <v>367</v>
      </c>
      <c r="AB368" s="2">
        <v>1250000</v>
      </c>
      <c r="AC368" s="2">
        <v>750000</v>
      </c>
      <c r="AD368" s="2" t="s">
        <v>409</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410</v>
      </c>
      <c r="AY368" s="2" t="s">
        <v>370</v>
      </c>
      <c r="AZ368" s="2" t="b">
        <v>1</v>
      </c>
      <c r="BA368" s="2" t="b">
        <v>0</v>
      </c>
      <c r="BB368" s="2" t="b">
        <v>0</v>
      </c>
      <c r="BC368" s="2" t="b">
        <v>0</v>
      </c>
      <c r="BD368" s="2" t="b">
        <v>0</v>
      </c>
      <c r="BE368" s="2" t="b">
        <v>0</v>
      </c>
      <c r="BF368" s="2" t="b">
        <v>0</v>
      </c>
      <c r="BG368" s="2" t="b">
        <v>0</v>
      </c>
      <c r="BH368" s="2" t="b">
        <v>0</v>
      </c>
      <c r="BI368" s="2" t="b">
        <v>0</v>
      </c>
      <c r="BJ368" s="2" t="b">
        <v>0</v>
      </c>
      <c r="BK368" s="2" t="s">
        <v>370</v>
      </c>
      <c r="BL368" s="2" t="s">
        <v>432</v>
      </c>
      <c r="BM368" s="2" t="s">
        <v>413</v>
      </c>
      <c r="BN368" s="2" t="b">
        <v>0</v>
      </c>
      <c r="BO368" s="2" t="b">
        <v>0</v>
      </c>
      <c r="BP368" s="2" t="b">
        <v>0</v>
      </c>
      <c r="BQ368" s="2" t="b">
        <v>0</v>
      </c>
      <c r="BR368" s="2" t="b">
        <v>1</v>
      </c>
      <c r="BS368" s="2" t="b">
        <v>0</v>
      </c>
      <c r="BT368" s="2" t="b">
        <v>0</v>
      </c>
      <c r="BU368" s="2" t="s">
        <v>370</v>
      </c>
      <c r="BV368" s="2" t="s">
        <v>432</v>
      </c>
      <c r="BW368" s="2" t="s">
        <v>413</v>
      </c>
      <c r="BX368" s="2" t="b">
        <v>0</v>
      </c>
      <c r="BY368" s="2" t="b">
        <v>0</v>
      </c>
      <c r="BZ368" s="2" t="b">
        <v>0</v>
      </c>
      <c r="CA368" s="2" t="b">
        <v>0</v>
      </c>
      <c r="CB368" s="2" t="b">
        <v>1</v>
      </c>
      <c r="CC368" s="2" t="b">
        <v>0</v>
      </c>
      <c r="CD368" s="2" t="b">
        <v>0</v>
      </c>
      <c r="CE368" s="2" t="s">
        <v>372</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370</v>
      </c>
      <c r="DL368" s="2" t="s">
        <v>370</v>
      </c>
      <c r="DM368" s="2" t="s">
        <v>1350</v>
      </c>
      <c r="DN368" s="2" t="s">
        <v>367</v>
      </c>
      <c r="DO368" s="2"/>
      <c r="DP368" s="2" t="s">
        <v>367</v>
      </c>
      <c r="DQ368" s="2"/>
      <c r="DR368" s="2">
        <v>1</v>
      </c>
      <c r="DS368" s="2"/>
      <c r="DT368" s="2"/>
      <c r="DU368" s="2"/>
      <c r="DV368" s="2">
        <v>20</v>
      </c>
      <c r="DW368" s="2"/>
      <c r="DX368" s="2"/>
      <c r="DY368" s="2"/>
      <c r="DZ368" s="2" t="s">
        <v>414</v>
      </c>
      <c r="EA368" s="2"/>
      <c r="EB368" s="2"/>
      <c r="EC368" s="2"/>
      <c r="ED368" s="2"/>
      <c r="EE368" s="2"/>
      <c r="EF368" s="2"/>
      <c r="EG368" s="2"/>
      <c r="EH368" s="2"/>
      <c r="EI368" s="2"/>
      <c r="EJ368" s="2" t="s">
        <v>364</v>
      </c>
      <c r="EK368" s="2">
        <v>5</v>
      </c>
      <c r="EL368" s="2" t="s">
        <v>364</v>
      </c>
      <c r="EM368" s="2">
        <v>2400</v>
      </c>
      <c r="EN368" s="2"/>
      <c r="EO368" s="2"/>
      <c r="EP368" s="2"/>
      <c r="EQ368" s="2"/>
      <c r="ER368" s="2"/>
      <c r="ES368" s="2" t="s">
        <v>364</v>
      </c>
      <c r="ET368" s="2"/>
      <c r="EU368" s="2"/>
      <c r="EV368" s="2"/>
      <c r="EW368" s="2">
        <v>4</v>
      </c>
      <c r="EX368" s="2"/>
      <c r="EY368" s="2"/>
      <c r="EZ368" s="2"/>
      <c r="FA368" s="2" t="s">
        <v>474</v>
      </c>
      <c r="FB368" s="2"/>
      <c r="FC368" s="2"/>
      <c r="FD368" s="2">
        <v>1</v>
      </c>
      <c r="FE368" s="2" t="s">
        <v>436</v>
      </c>
      <c r="FF368" s="2">
        <v>4</v>
      </c>
      <c r="FG368" s="2">
        <v>3</v>
      </c>
      <c r="FH368" s="2" t="s">
        <v>364</v>
      </c>
      <c r="FI368" s="2" t="s">
        <v>437</v>
      </c>
      <c r="FJ368" s="2" t="s">
        <v>376</v>
      </c>
      <c r="FK368" s="2" t="s">
        <v>364</v>
      </c>
      <c r="FL368" s="2">
        <v>2</v>
      </c>
      <c r="FM368" s="2">
        <v>24</v>
      </c>
      <c r="FN368" s="2" t="s">
        <v>506</v>
      </c>
      <c r="FO368" s="2" t="s">
        <v>1790</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367</v>
      </c>
      <c r="GG368" s="2" t="s">
        <v>379</v>
      </c>
      <c r="GH368" s="2" t="s">
        <v>367</v>
      </c>
      <c r="GI368" s="2"/>
      <c r="GJ368" s="2" t="s">
        <v>553</v>
      </c>
      <c r="GK368" s="2"/>
      <c r="GL368" s="2"/>
      <c r="GM368" s="2"/>
      <c r="GN368" s="2"/>
      <c r="GO368" s="2" t="s">
        <v>1067</v>
      </c>
      <c r="GP368" s="2"/>
      <c r="GQ368" s="2" t="s">
        <v>458</v>
      </c>
      <c r="GR368" s="2" t="s">
        <v>364</v>
      </c>
      <c r="GS368" s="2" t="s">
        <v>367</v>
      </c>
      <c r="GT368" s="2" t="s">
        <v>367</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367</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367</v>
      </c>
      <c r="JG368" s="2"/>
      <c r="JH368" s="2" t="s">
        <v>441</v>
      </c>
      <c r="JI368" s="2" t="s">
        <v>635</v>
      </c>
      <c r="JJ368" s="2"/>
      <c r="JK368" s="2" t="s">
        <v>441</v>
      </c>
      <c r="JL368" s="2" t="s">
        <v>441</v>
      </c>
      <c r="JM368" s="2" t="s">
        <v>389</v>
      </c>
      <c r="JN368" s="2" t="s">
        <v>390</v>
      </c>
      <c r="JO368" s="2" t="s">
        <v>390</v>
      </c>
      <c r="JP368" s="2" t="s">
        <v>461</v>
      </c>
      <c r="JQ368" s="2" t="b">
        <v>1</v>
      </c>
      <c r="JR368" s="2" t="b">
        <v>0</v>
      </c>
      <c r="JS368" s="2" t="b">
        <v>0</v>
      </c>
      <c r="JT368" s="2" t="b">
        <v>0</v>
      </c>
      <c r="JU368" s="2" t="b">
        <v>0</v>
      </c>
      <c r="JV368" s="2" t="b">
        <v>1</v>
      </c>
      <c r="JW368" s="2" t="b">
        <v>0</v>
      </c>
      <c r="JX368" s="2" t="b">
        <v>0</v>
      </c>
      <c r="JY368" s="2" t="b">
        <v>0</v>
      </c>
      <c r="JZ368" s="2" t="b">
        <v>0</v>
      </c>
      <c r="KA368" s="2" t="s">
        <v>3588</v>
      </c>
      <c r="KB368" s="2" t="s">
        <v>367</v>
      </c>
      <c r="KC368" s="2" t="s">
        <v>364</v>
      </c>
      <c r="KD368" s="2" t="s">
        <v>364</v>
      </c>
      <c r="KE368" s="2" t="s">
        <v>367</v>
      </c>
      <c r="KF368" s="2" t="s">
        <v>364</v>
      </c>
      <c r="KG368" s="2"/>
      <c r="KH368" s="2" t="s">
        <v>570</v>
      </c>
      <c r="KI368" s="2" t="b">
        <v>0</v>
      </c>
      <c r="KJ368" s="2" t="b">
        <v>0</v>
      </c>
      <c r="KK368" s="2" t="b">
        <v>0</v>
      </c>
      <c r="KL368" s="2" t="b">
        <v>1</v>
      </c>
      <c r="KM368" s="2" t="b">
        <v>0</v>
      </c>
      <c r="KN368" s="2" t="b">
        <v>0</v>
      </c>
      <c r="KO368" s="2" t="b">
        <v>0</v>
      </c>
      <c r="KP368" s="2" t="s">
        <v>2659</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395</v>
      </c>
      <c r="LE368" s="2" t="b">
        <v>0</v>
      </c>
      <c r="LF368" s="2" t="b">
        <v>1</v>
      </c>
      <c r="LG368" s="2" t="b">
        <v>0</v>
      </c>
      <c r="LH368" s="2" t="b">
        <v>1</v>
      </c>
      <c r="LI368" s="2" t="b">
        <v>0</v>
      </c>
      <c r="LJ368" s="2" t="b">
        <v>0</v>
      </c>
      <c r="LK368" s="2" t="b">
        <v>0</v>
      </c>
      <c r="LL368" s="2" t="s">
        <v>396</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364</v>
      </c>
      <c r="MG368" s="2" t="s">
        <v>364</v>
      </c>
      <c r="MH368" s="2">
        <v>192529557</v>
      </c>
      <c r="MI368" s="2" t="s">
        <v>3589</v>
      </c>
      <c r="MJ368" s="2" t="s">
        <v>3590</v>
      </c>
      <c r="MK368" s="2" t="s">
        <v>399</v>
      </c>
      <c r="ML368" s="2" t="s">
        <v>400</v>
      </c>
      <c r="MM368" s="2" t="s">
        <v>401</v>
      </c>
      <c r="MN368" s="2">
        <v>367</v>
      </c>
      <c r="MO368" s="2" t="s">
        <v>402</v>
      </c>
      <c r="MP368" s="2">
        <v>35.4299999999999</v>
      </c>
      <c r="MQ368" s="2">
        <v>0.38418079096045199</v>
      </c>
      <c r="MR368" s="2" t="b">
        <v>0</v>
      </c>
      <c r="MS368" s="2" t="b">
        <v>0</v>
      </c>
    </row>
    <row r="369">
      <c r="A369" s="2" t="s">
        <v>3591</v>
      </c>
      <c r="B369" s="2" t="s">
        <v>3373</v>
      </c>
      <c r="C369" s="2" t="s">
        <v>3592</v>
      </c>
      <c r="D369" s="2" t="s">
        <v>3593</v>
      </c>
      <c r="E369" s="2" t="s">
        <v>3373</v>
      </c>
      <c r="F369" s="2" t="s">
        <v>2257</v>
      </c>
      <c r="G369" s="2" t="s">
        <v>3373</v>
      </c>
      <c r="H369" s="2" t="s">
        <v>624</v>
      </c>
      <c r="I369" s="2">
        <v>7</v>
      </c>
      <c r="J369" s="2" t="s">
        <v>3502</v>
      </c>
      <c r="K369" s="2" t="s">
        <v>364</v>
      </c>
      <c r="L369" s="2" t="s">
        <v>364</v>
      </c>
      <c r="M369" s="2"/>
      <c r="N369" s="2">
        <v>58</v>
      </c>
      <c r="O369" s="2"/>
      <c r="P369" s="2" t="s">
        <v>365</v>
      </c>
      <c r="Q369" s="2" t="s">
        <v>364</v>
      </c>
      <c r="R369" s="2" t="s">
        <v>364</v>
      </c>
      <c r="S369" s="2" t="s">
        <v>3563</v>
      </c>
      <c r="T369" s="2">
        <v>9</v>
      </c>
      <c r="U369" s="2" t="s">
        <v>367</v>
      </c>
      <c r="V369" s="2"/>
      <c r="W369" s="2" t="s">
        <v>367</v>
      </c>
      <c r="X369" s="2" t="s">
        <v>749</v>
      </c>
      <c r="Y369" s="2"/>
      <c r="Z369" s="2"/>
      <c r="AA369" s="2"/>
      <c r="AB369" s="2">
        <v>300000</v>
      </c>
      <c r="AC369" s="2">
        <v>250000</v>
      </c>
      <c r="AD369" s="2" t="s">
        <v>409</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471</v>
      </c>
      <c r="AY369" s="2" t="s">
        <v>370</v>
      </c>
      <c r="AZ369" s="2" t="b">
        <v>1</v>
      </c>
      <c r="BA369" s="2" t="b">
        <v>0</v>
      </c>
      <c r="BB369" s="2" t="b">
        <v>0</v>
      </c>
      <c r="BC369" s="2" t="b">
        <v>0</v>
      </c>
      <c r="BD369" s="2" t="b">
        <v>0</v>
      </c>
      <c r="BE369" s="2" t="b">
        <v>0</v>
      </c>
      <c r="BF369" s="2" t="b">
        <v>0</v>
      </c>
      <c r="BG369" s="2" t="b">
        <v>0</v>
      </c>
      <c r="BH369" s="2" t="b">
        <v>0</v>
      </c>
      <c r="BI369" s="2" t="b">
        <v>0</v>
      </c>
      <c r="BJ369" s="2" t="b">
        <v>0</v>
      </c>
      <c r="BK369" s="2" t="s">
        <v>370</v>
      </c>
      <c r="BL369" s="2" t="s">
        <v>432</v>
      </c>
      <c r="BM369" s="2" t="s">
        <v>413</v>
      </c>
      <c r="BN369" s="2" t="b">
        <v>0</v>
      </c>
      <c r="BO369" s="2" t="b">
        <v>0</v>
      </c>
      <c r="BP369" s="2" t="b">
        <v>0</v>
      </c>
      <c r="BQ369" s="2" t="b">
        <v>0</v>
      </c>
      <c r="BR369" s="2" t="b">
        <v>1</v>
      </c>
      <c r="BS369" s="2" t="b">
        <v>0</v>
      </c>
      <c r="BT369" s="2" t="b">
        <v>0</v>
      </c>
      <c r="BU369" s="2" t="s">
        <v>370</v>
      </c>
      <c r="BV369" s="2" t="s">
        <v>432</v>
      </c>
      <c r="BW369" s="2" t="s">
        <v>413</v>
      </c>
      <c r="BX369" s="2" t="b">
        <v>0</v>
      </c>
      <c r="BY369" s="2" t="b">
        <v>0</v>
      </c>
      <c r="BZ369" s="2" t="b">
        <v>0</v>
      </c>
      <c r="CA369" s="2" t="b">
        <v>0</v>
      </c>
      <c r="CB369" s="2" t="b">
        <v>1</v>
      </c>
      <c r="CC369" s="2" t="b">
        <v>0</v>
      </c>
      <c r="CD369" s="2" t="b">
        <v>0</v>
      </c>
      <c r="CE369" s="2" t="s">
        <v>372</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370</v>
      </c>
      <c r="DL369" s="2" t="s">
        <v>370</v>
      </c>
      <c r="DM369" s="2" t="s">
        <v>370</v>
      </c>
      <c r="DN369" s="2" t="s">
        <v>367</v>
      </c>
      <c r="DO369" s="2"/>
      <c r="DP369" s="2" t="s">
        <v>367</v>
      </c>
      <c r="DQ369" s="2"/>
      <c r="DR369" s="2">
        <v>1</v>
      </c>
      <c r="DS369" s="2"/>
      <c r="DT369" s="2"/>
      <c r="DU369" s="2"/>
      <c r="DV369" s="2">
        <v>8</v>
      </c>
      <c r="DW369" s="2"/>
      <c r="DX369" s="2"/>
      <c r="DY369" s="2"/>
      <c r="DZ369" s="2" t="s">
        <v>454</v>
      </c>
      <c r="EA369" s="2"/>
      <c r="EB369" s="2"/>
      <c r="EC369" s="2"/>
      <c r="ED369" s="2"/>
      <c r="EE369" s="2"/>
      <c r="EF369" s="2"/>
      <c r="EG369" s="2"/>
      <c r="EH369" s="2"/>
      <c r="EI369" s="2"/>
      <c r="EJ369" s="2" t="s">
        <v>364</v>
      </c>
      <c r="EK369" s="2">
        <v>9</v>
      </c>
      <c r="EL369" s="2" t="s">
        <v>364</v>
      </c>
      <c r="EM369" s="2">
        <v>6800</v>
      </c>
      <c r="EN369" s="2"/>
      <c r="EO369" s="2"/>
      <c r="EP369" s="2"/>
      <c r="EQ369" s="2"/>
      <c r="ER369" s="2"/>
      <c r="ES369" s="2" t="s">
        <v>364</v>
      </c>
      <c r="ET369" s="2"/>
      <c r="EU369" s="2"/>
      <c r="EV369" s="2"/>
      <c r="EW369" s="2">
        <v>4</v>
      </c>
      <c r="EX369" s="2"/>
      <c r="EY369" s="2"/>
      <c r="EZ369" s="2"/>
      <c r="FA369" s="2" t="s">
        <v>474</v>
      </c>
      <c r="FB369" s="2"/>
      <c r="FC369" s="2"/>
      <c r="FD369" s="2"/>
      <c r="FE369" s="2"/>
      <c r="FF369" s="2"/>
      <c r="FG369" s="2"/>
      <c r="FH369" s="2" t="s">
        <v>364</v>
      </c>
      <c r="FI369" s="2" t="s">
        <v>437</v>
      </c>
      <c r="FJ369" s="2" t="s">
        <v>376</v>
      </c>
      <c r="FK369" s="2" t="s">
        <v>364</v>
      </c>
      <c r="FL369" s="2">
        <v>2</v>
      </c>
      <c r="FM369" s="2">
        <v>24</v>
      </c>
      <c r="FN369" s="2" t="s">
        <v>377</v>
      </c>
      <c r="FO369" s="2" t="s">
        <v>416</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367</v>
      </c>
      <c r="GG369" s="2" t="s">
        <v>379</v>
      </c>
      <c r="GH369" s="2" t="s">
        <v>367</v>
      </c>
      <c r="GI369" s="2"/>
      <c r="GJ369" s="2" t="s">
        <v>439</v>
      </c>
      <c r="GK369" s="2" t="s">
        <v>381</v>
      </c>
      <c r="GL369" s="2">
        <v>10000</v>
      </c>
      <c r="GM369" s="2" t="s">
        <v>382</v>
      </c>
      <c r="GN369" s="2" t="s">
        <v>440</v>
      </c>
      <c r="GO369" s="2"/>
      <c r="GP369" s="2"/>
      <c r="GQ369" s="2" t="s">
        <v>458</v>
      </c>
      <c r="GR369" s="2" t="s">
        <v>364</v>
      </c>
      <c r="GS369" s="2" t="s">
        <v>367</v>
      </c>
      <c r="GT369" s="2" t="s">
        <v>367</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364</v>
      </c>
      <c r="ID369" s="2" t="s">
        <v>796</v>
      </c>
      <c r="IE369" s="2" t="b">
        <v>0</v>
      </c>
      <c r="IF369" s="2" t="b">
        <v>1</v>
      </c>
      <c r="IG369" s="2" t="b">
        <v>0</v>
      </c>
      <c r="IH369" s="2" t="b">
        <v>1</v>
      </c>
      <c r="II369" s="2" t="b">
        <v>0</v>
      </c>
      <c r="IJ369" s="2" t="b">
        <v>0</v>
      </c>
      <c r="IK369" s="2" t="b">
        <v>0</v>
      </c>
      <c r="IL369" s="2" t="b">
        <v>0</v>
      </c>
      <c r="IM369" s="2" t="b">
        <v>0</v>
      </c>
      <c r="IN369" s="2" t="b">
        <v>0</v>
      </c>
      <c r="IO369" s="2"/>
      <c r="IP369" s="2"/>
      <c r="IQ369" s="2" t="s">
        <v>367</v>
      </c>
      <c r="IR369" s="2"/>
      <c r="IS369" s="2"/>
      <c r="IT369" s="2"/>
      <c r="IU369" s="2"/>
      <c r="IV369" s="2"/>
      <c r="IW369" s="2"/>
      <c r="IX369" s="2"/>
      <c r="IY369" s="2"/>
      <c r="IZ369" s="2"/>
      <c r="JA369" s="2"/>
      <c r="JB369" s="2"/>
      <c r="JC369" s="2"/>
      <c r="JD369" s="2" t="s">
        <v>809</v>
      </c>
      <c r="JE369" s="2"/>
      <c r="JF369" s="2" t="s">
        <v>367</v>
      </c>
      <c r="JG369" s="2"/>
      <c r="JH369" s="2" t="s">
        <v>441</v>
      </c>
      <c r="JI369" s="2" t="s">
        <v>737</v>
      </c>
      <c r="JJ369" s="2"/>
      <c r="JK369" s="2" t="s">
        <v>441</v>
      </c>
      <c r="JL369" s="2" t="s">
        <v>387</v>
      </c>
      <c r="JM369" s="2" t="s">
        <v>389</v>
      </c>
      <c r="JN369" s="2" t="s">
        <v>389</v>
      </c>
      <c r="JO369" s="2" t="s">
        <v>390</v>
      </c>
      <c r="JP369" s="2" t="s">
        <v>461</v>
      </c>
      <c r="JQ369" s="2" t="b">
        <v>1</v>
      </c>
      <c r="JR369" s="2" t="b">
        <v>0</v>
      </c>
      <c r="JS369" s="2" t="b">
        <v>0</v>
      </c>
      <c r="JT369" s="2" t="b">
        <v>0</v>
      </c>
      <c r="JU369" s="2" t="b">
        <v>0</v>
      </c>
      <c r="JV369" s="2" t="b">
        <v>1</v>
      </c>
      <c r="JW369" s="2" t="b">
        <v>0</v>
      </c>
      <c r="JX369" s="2" t="b">
        <v>0</v>
      </c>
      <c r="JY369" s="2" t="b">
        <v>0</v>
      </c>
      <c r="JZ369" s="2" t="b">
        <v>0</v>
      </c>
      <c r="KA369" s="2" t="s">
        <v>3594</v>
      </c>
      <c r="KB369" s="2" t="s">
        <v>367</v>
      </c>
      <c r="KC369" s="2" t="s">
        <v>364</v>
      </c>
      <c r="KD369" s="2" t="s">
        <v>364</v>
      </c>
      <c r="KE369" s="2" t="s">
        <v>367</v>
      </c>
      <c r="KF369" s="2" t="s">
        <v>364</v>
      </c>
      <c r="KG369" s="2"/>
      <c r="KH369" s="2" t="s">
        <v>570</v>
      </c>
      <c r="KI369" s="2" t="b">
        <v>0</v>
      </c>
      <c r="KJ369" s="2" t="b">
        <v>0</v>
      </c>
      <c r="KK369" s="2" t="b">
        <v>0</v>
      </c>
      <c r="KL369" s="2" t="b">
        <v>1</v>
      </c>
      <c r="KM369" s="2" t="b">
        <v>0</v>
      </c>
      <c r="KN369" s="2" t="b">
        <v>0</v>
      </c>
      <c r="KO369" s="2" t="b">
        <v>0</v>
      </c>
      <c r="KP369" s="2" t="s">
        <v>696</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570</v>
      </c>
      <c r="LE369" s="2" t="b">
        <v>0</v>
      </c>
      <c r="LF369" s="2" t="b">
        <v>0</v>
      </c>
      <c r="LG369" s="2" t="b">
        <v>0</v>
      </c>
      <c r="LH369" s="2" t="b">
        <v>1</v>
      </c>
      <c r="LI369" s="2" t="b">
        <v>0</v>
      </c>
      <c r="LJ369" s="2" t="b">
        <v>0</v>
      </c>
      <c r="LK369" s="2" t="b">
        <v>0</v>
      </c>
      <c r="LL369" s="2" t="s">
        <v>396</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364</v>
      </c>
      <c r="MG369" s="2" t="s">
        <v>364</v>
      </c>
      <c r="MH369" s="2">
        <v>192529687</v>
      </c>
      <c r="MI369" s="2" t="s">
        <v>3595</v>
      </c>
      <c r="MJ369" s="2" t="s">
        <v>3596</v>
      </c>
      <c r="MK369" s="2" t="s">
        <v>399</v>
      </c>
      <c r="ML369" s="2" t="s">
        <v>400</v>
      </c>
      <c r="MM369" s="2" t="s">
        <v>401</v>
      </c>
      <c r="MN369" s="2">
        <v>368</v>
      </c>
      <c r="MO369" s="2" t="s">
        <v>402</v>
      </c>
      <c r="MP369" s="2">
        <v>51.409999999999997</v>
      </c>
      <c r="MQ369" s="2">
        <v>0.35310734463276799</v>
      </c>
      <c r="MR369" s="2" t="b">
        <v>0</v>
      </c>
      <c r="MS369" s="2" t="b">
        <v>1</v>
      </c>
    </row>
    <row r="370">
      <c r="A370" s="2" t="s">
        <v>3597</v>
      </c>
      <c r="B370" s="2" t="s">
        <v>3373</v>
      </c>
      <c r="C370" s="2" t="s">
        <v>3598</v>
      </c>
      <c r="D370" s="2" t="s">
        <v>3599</v>
      </c>
      <c r="E370" s="2" t="s">
        <v>3373</v>
      </c>
      <c r="F370" s="2" t="s">
        <v>3600</v>
      </c>
      <c r="G370" s="2" t="s">
        <v>3373</v>
      </c>
      <c r="H370" s="2" t="s">
        <v>624</v>
      </c>
      <c r="I370" s="2">
        <v>7</v>
      </c>
      <c r="J370" s="2" t="s">
        <v>3502</v>
      </c>
      <c r="K370" s="2" t="s">
        <v>364</v>
      </c>
      <c r="L370" s="2" t="s">
        <v>364</v>
      </c>
      <c r="M370" s="2"/>
      <c r="N370" s="2">
        <v>50</v>
      </c>
      <c r="O370" s="2"/>
      <c r="P370" s="2" t="s">
        <v>365</v>
      </c>
      <c r="Q370" s="2" t="s">
        <v>364</v>
      </c>
      <c r="R370" s="2" t="s">
        <v>364</v>
      </c>
      <c r="S370" s="2" t="s">
        <v>2856</v>
      </c>
      <c r="T370" s="2">
        <v>9</v>
      </c>
      <c r="U370" s="2" t="s">
        <v>367</v>
      </c>
      <c r="V370" s="2"/>
      <c r="W370" s="2" t="s">
        <v>367</v>
      </c>
      <c r="X370" s="2" t="s">
        <v>428</v>
      </c>
      <c r="Y370" s="2"/>
      <c r="Z370" s="2"/>
      <c r="AA370" s="2" t="s">
        <v>367</v>
      </c>
      <c r="AB370" s="2">
        <v>350000</v>
      </c>
      <c r="AC370" s="2">
        <v>300000</v>
      </c>
      <c r="AD370" s="2" t="s">
        <v>409</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471</v>
      </c>
      <c r="AY370" s="2" t="s">
        <v>370</v>
      </c>
      <c r="AZ370" s="2" t="b">
        <v>1</v>
      </c>
      <c r="BA370" s="2" t="b">
        <v>0</v>
      </c>
      <c r="BB370" s="2" t="b">
        <v>0</v>
      </c>
      <c r="BC370" s="2" t="b">
        <v>0</v>
      </c>
      <c r="BD370" s="2" t="b">
        <v>0</v>
      </c>
      <c r="BE370" s="2" t="b">
        <v>0</v>
      </c>
      <c r="BF370" s="2" t="b">
        <v>0</v>
      </c>
      <c r="BG370" s="2" t="b">
        <v>0</v>
      </c>
      <c r="BH370" s="2" t="b">
        <v>0</v>
      </c>
      <c r="BI370" s="2" t="b">
        <v>0</v>
      </c>
      <c r="BJ370" s="2" t="b">
        <v>0</v>
      </c>
      <c r="BK370" s="2" t="s">
        <v>370</v>
      </c>
      <c r="BL370" s="2" t="s">
        <v>432</v>
      </c>
      <c r="BM370" s="2" t="s">
        <v>413</v>
      </c>
      <c r="BN370" s="2" t="b">
        <v>0</v>
      </c>
      <c r="BO370" s="2" t="b">
        <v>0</v>
      </c>
      <c r="BP370" s="2" t="b">
        <v>0</v>
      </c>
      <c r="BQ370" s="2" t="b">
        <v>0</v>
      </c>
      <c r="BR370" s="2" t="b">
        <v>1</v>
      </c>
      <c r="BS370" s="2" t="b">
        <v>0</v>
      </c>
      <c r="BT370" s="2" t="b">
        <v>0</v>
      </c>
      <c r="BU370" s="2" t="s">
        <v>370</v>
      </c>
      <c r="BV370" s="2" t="s">
        <v>432</v>
      </c>
      <c r="BW370" s="2" t="s">
        <v>413</v>
      </c>
      <c r="BX370" s="2" t="b">
        <v>0</v>
      </c>
      <c r="BY370" s="2" t="b">
        <v>0</v>
      </c>
      <c r="BZ370" s="2" t="b">
        <v>0</v>
      </c>
      <c r="CA370" s="2" t="b">
        <v>0</v>
      </c>
      <c r="CB370" s="2" t="b">
        <v>1</v>
      </c>
      <c r="CC370" s="2" t="b">
        <v>0</v>
      </c>
      <c r="CD370" s="2" t="b">
        <v>0</v>
      </c>
      <c r="CE370" s="2" t="s">
        <v>372</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370</v>
      </c>
      <c r="DL370" s="2" t="s">
        <v>370</v>
      </c>
      <c r="DM370" s="2" t="s">
        <v>370</v>
      </c>
      <c r="DN370" s="2" t="s">
        <v>367</v>
      </c>
      <c r="DO370" s="2"/>
      <c r="DP370" s="2" t="s">
        <v>367</v>
      </c>
      <c r="DQ370" s="2"/>
      <c r="DR370" s="2">
        <v>1</v>
      </c>
      <c r="DS370" s="2"/>
      <c r="DT370" s="2"/>
      <c r="DU370" s="2"/>
      <c r="DV370" s="2">
        <v>10</v>
      </c>
      <c r="DW370" s="2"/>
      <c r="DX370" s="2"/>
      <c r="DY370" s="2"/>
      <c r="DZ370" s="2" t="s">
        <v>414</v>
      </c>
      <c r="EA370" s="2"/>
      <c r="EB370" s="2"/>
      <c r="EC370" s="2"/>
      <c r="ED370" s="2"/>
      <c r="EE370" s="2"/>
      <c r="EF370" s="2"/>
      <c r="EG370" s="2"/>
      <c r="EH370" s="2"/>
      <c r="EI370" s="2"/>
      <c r="EJ370" s="2" t="s">
        <v>364</v>
      </c>
      <c r="EK370" s="2">
        <v>9</v>
      </c>
      <c r="EL370" s="2" t="s">
        <v>364</v>
      </c>
      <c r="EM370" s="2">
        <v>6000</v>
      </c>
      <c r="EN370" s="2"/>
      <c r="EO370" s="2"/>
      <c r="EP370" s="2"/>
      <c r="EQ370" s="2"/>
      <c r="ER370" s="2"/>
      <c r="ES370" s="2" t="s">
        <v>364</v>
      </c>
      <c r="ET370" s="2"/>
      <c r="EU370" s="2"/>
      <c r="EV370" s="2"/>
      <c r="EW370" s="2">
        <v>4</v>
      </c>
      <c r="EX370" s="2"/>
      <c r="EY370" s="2"/>
      <c r="EZ370" s="2"/>
      <c r="FA370" s="2" t="s">
        <v>474</v>
      </c>
      <c r="FB370" s="2"/>
      <c r="FC370" s="2"/>
      <c r="FD370" s="2"/>
      <c r="FE370" s="2"/>
      <c r="FF370" s="2"/>
      <c r="FG370" s="2"/>
      <c r="FH370" s="2" t="s">
        <v>364</v>
      </c>
      <c r="FI370" s="2" t="s">
        <v>437</v>
      </c>
      <c r="FJ370" s="2" t="s">
        <v>376</v>
      </c>
      <c r="FK370" s="2" t="s">
        <v>364</v>
      </c>
      <c r="FL370" s="2">
        <v>2</v>
      </c>
      <c r="FM370" s="2">
        <v>24</v>
      </c>
      <c r="FN370" s="2" t="s">
        <v>377</v>
      </c>
      <c r="FO370" s="2" t="s">
        <v>416</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367</v>
      </c>
      <c r="GG370" s="2" t="s">
        <v>379</v>
      </c>
      <c r="GH370" s="2" t="s">
        <v>367</v>
      </c>
      <c r="GI370" s="2"/>
      <c r="GJ370" s="2" t="s">
        <v>553</v>
      </c>
      <c r="GK370" s="2"/>
      <c r="GL370" s="2"/>
      <c r="GM370" s="2"/>
      <c r="GN370" s="2"/>
      <c r="GO370" s="2" t="s">
        <v>1067</v>
      </c>
      <c r="GP370" s="2"/>
      <c r="GQ370" s="2" t="s">
        <v>458</v>
      </c>
      <c r="GR370" s="2" t="s">
        <v>364</v>
      </c>
      <c r="GS370" s="2" t="s">
        <v>367</v>
      </c>
      <c r="GT370" s="2" t="s">
        <v>367</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364</v>
      </c>
      <c r="ID370" s="2" t="s">
        <v>1981</v>
      </c>
      <c r="IE370" s="2" t="b">
        <v>0</v>
      </c>
      <c r="IF370" s="2" t="b">
        <v>1</v>
      </c>
      <c r="IG370" s="2" t="b">
        <v>1</v>
      </c>
      <c r="IH370" s="2" t="b">
        <v>1</v>
      </c>
      <c r="II370" s="2" t="b">
        <v>0</v>
      </c>
      <c r="IJ370" s="2" t="b">
        <v>0</v>
      </c>
      <c r="IK370" s="2" t="b">
        <v>0</v>
      </c>
      <c r="IL370" s="2" t="b">
        <v>0</v>
      </c>
      <c r="IM370" s="2" t="b">
        <v>0</v>
      </c>
      <c r="IN370" s="2" t="b">
        <v>0</v>
      </c>
      <c r="IO370" s="2"/>
      <c r="IP370" s="2"/>
      <c r="IQ370" s="2" t="s">
        <v>367</v>
      </c>
      <c r="IR370" s="2"/>
      <c r="IS370" s="2"/>
      <c r="IT370" s="2"/>
      <c r="IU370" s="2"/>
      <c r="IV370" s="2"/>
      <c r="IW370" s="2"/>
      <c r="IX370" s="2"/>
      <c r="IY370" s="2"/>
      <c r="IZ370" s="2"/>
      <c r="JA370" s="2"/>
      <c r="JB370" s="2"/>
      <c r="JC370" s="2"/>
      <c r="JD370" s="2" t="s">
        <v>492</v>
      </c>
      <c r="JE370" s="2"/>
      <c r="JF370" s="2" t="s">
        <v>367</v>
      </c>
      <c r="JG370" s="2"/>
      <c r="JH370" s="2" t="s">
        <v>441</v>
      </c>
      <c r="JI370" s="2" t="s">
        <v>635</v>
      </c>
      <c r="JJ370" s="2"/>
      <c r="JK370" s="2" t="s">
        <v>441</v>
      </c>
      <c r="JL370" s="2" t="s">
        <v>387</v>
      </c>
      <c r="JM370" s="2" t="s">
        <v>389</v>
      </c>
      <c r="JN370" s="2" t="s">
        <v>390</v>
      </c>
      <c r="JO370" s="2" t="s">
        <v>390</v>
      </c>
      <c r="JP370" s="2" t="s">
        <v>461</v>
      </c>
      <c r="JQ370" s="2" t="b">
        <v>1</v>
      </c>
      <c r="JR370" s="2" t="b">
        <v>0</v>
      </c>
      <c r="JS370" s="2" t="b">
        <v>0</v>
      </c>
      <c r="JT370" s="2" t="b">
        <v>0</v>
      </c>
      <c r="JU370" s="2" t="b">
        <v>0</v>
      </c>
      <c r="JV370" s="2" t="b">
        <v>1</v>
      </c>
      <c r="JW370" s="2" t="b">
        <v>0</v>
      </c>
      <c r="JX370" s="2" t="b">
        <v>0</v>
      </c>
      <c r="JY370" s="2" t="b">
        <v>0</v>
      </c>
      <c r="JZ370" s="2" t="b">
        <v>0</v>
      </c>
      <c r="KA370" s="2" t="s">
        <v>3601</v>
      </c>
      <c r="KB370" s="2" t="s">
        <v>367</v>
      </c>
      <c r="KC370" s="2" t="s">
        <v>364</v>
      </c>
      <c r="KD370" s="2" t="s">
        <v>364</v>
      </c>
      <c r="KE370" s="2" t="s">
        <v>367</v>
      </c>
      <c r="KF370" s="2" t="s">
        <v>364</v>
      </c>
      <c r="KG370" s="2"/>
      <c r="KH370" s="2" t="s">
        <v>395</v>
      </c>
      <c r="KI370" s="2" t="b">
        <v>0</v>
      </c>
      <c r="KJ370" s="2" t="b">
        <v>1</v>
      </c>
      <c r="KK370" s="2" t="b">
        <v>0</v>
      </c>
      <c r="KL370" s="2" t="b">
        <v>1</v>
      </c>
      <c r="KM370" s="2" t="b">
        <v>0</v>
      </c>
      <c r="KN370" s="2" t="b">
        <v>0</v>
      </c>
      <c r="KO370" s="2" t="b">
        <v>0</v>
      </c>
      <c r="KP370" s="2" t="s">
        <v>2659</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570</v>
      </c>
      <c r="LE370" s="2" t="b">
        <v>0</v>
      </c>
      <c r="LF370" s="2" t="b">
        <v>0</v>
      </c>
      <c r="LG370" s="2" t="b">
        <v>0</v>
      </c>
      <c r="LH370" s="2" t="b">
        <v>1</v>
      </c>
      <c r="LI370" s="2" t="b">
        <v>0</v>
      </c>
      <c r="LJ370" s="2" t="b">
        <v>0</v>
      </c>
      <c r="LK370" s="2" t="b">
        <v>0</v>
      </c>
      <c r="LL370" s="2" t="s">
        <v>396</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364</v>
      </c>
      <c r="MG370" s="2" t="s">
        <v>364</v>
      </c>
      <c r="MH370" s="2">
        <v>192529696</v>
      </c>
      <c r="MI370" s="2" t="s">
        <v>3602</v>
      </c>
      <c r="MJ370" s="2" t="s">
        <v>3603</v>
      </c>
      <c r="MK370" s="2" t="s">
        <v>399</v>
      </c>
      <c r="ML370" s="2" t="s">
        <v>400</v>
      </c>
      <c r="MM370" s="2" t="s">
        <v>401</v>
      </c>
      <c r="MN370" s="2">
        <v>369</v>
      </c>
      <c r="MO370" s="2" t="s">
        <v>402</v>
      </c>
      <c r="MP370" s="2">
        <v>41.599999999999902</v>
      </c>
      <c r="MQ370" s="2">
        <v>0.35875706214689301</v>
      </c>
      <c r="MR370" s="2" t="b">
        <v>0</v>
      </c>
      <c r="MS370" s="2" t="b">
        <v>1</v>
      </c>
    </row>
    <row r="371">
      <c r="A371" s="2" t="s">
        <v>3604</v>
      </c>
      <c r="B371" s="2" t="s">
        <v>3373</v>
      </c>
      <c r="C371" s="2" t="s">
        <v>3605</v>
      </c>
      <c r="D371" s="2" t="s">
        <v>3606</v>
      </c>
      <c r="E371" s="2" t="s">
        <v>3373</v>
      </c>
      <c r="F371" s="2" t="s">
        <v>3607</v>
      </c>
      <c r="G371" s="2" t="s">
        <v>3373</v>
      </c>
      <c r="H371" s="2" t="s">
        <v>624</v>
      </c>
      <c r="I371" s="2">
        <v>7</v>
      </c>
      <c r="J371" s="2" t="s">
        <v>3502</v>
      </c>
      <c r="K371" s="2" t="s">
        <v>364</v>
      </c>
      <c r="L371" s="2" t="s">
        <v>364</v>
      </c>
      <c r="M371" s="2"/>
      <c r="N371" s="2">
        <v>38</v>
      </c>
      <c r="O371" s="2"/>
      <c r="P371" s="2" t="s">
        <v>365</v>
      </c>
      <c r="Q371" s="2" t="s">
        <v>364</v>
      </c>
      <c r="R371" s="2" t="s">
        <v>364</v>
      </c>
      <c r="S371" s="2" t="s">
        <v>3608</v>
      </c>
      <c r="T371" s="2">
        <v>5</v>
      </c>
      <c r="U371" s="2" t="s">
        <v>367</v>
      </c>
      <c r="V371" s="2"/>
      <c r="W371" s="2" t="s">
        <v>367</v>
      </c>
      <c r="X371" s="2" t="s">
        <v>368</v>
      </c>
      <c r="Y371" s="2"/>
      <c r="Z371" s="2" t="s">
        <v>364</v>
      </c>
      <c r="AA371" s="2"/>
      <c r="AB371" s="2">
        <v>750000</v>
      </c>
      <c r="AC371" s="2">
        <v>550000</v>
      </c>
      <c r="AD371" s="2" t="s">
        <v>409</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410</v>
      </c>
      <c r="AY371" s="2" t="s">
        <v>370</v>
      </c>
      <c r="AZ371" s="2" t="b">
        <v>1</v>
      </c>
      <c r="BA371" s="2" t="b">
        <v>0</v>
      </c>
      <c r="BB371" s="2" t="b">
        <v>0</v>
      </c>
      <c r="BC371" s="2" t="b">
        <v>0</v>
      </c>
      <c r="BD371" s="2" t="b">
        <v>0</v>
      </c>
      <c r="BE371" s="2" t="b">
        <v>0</v>
      </c>
      <c r="BF371" s="2" t="b">
        <v>0</v>
      </c>
      <c r="BG371" s="2" t="b">
        <v>0</v>
      </c>
      <c r="BH371" s="2" t="b">
        <v>0</v>
      </c>
      <c r="BI371" s="2" t="b">
        <v>0</v>
      </c>
      <c r="BJ371" s="2" t="b">
        <v>0</v>
      </c>
      <c r="BK371" s="2" t="s">
        <v>370</v>
      </c>
      <c r="BL371" s="2" t="s">
        <v>432</v>
      </c>
      <c r="BM371" s="2" t="s">
        <v>413</v>
      </c>
      <c r="BN371" s="2" t="b">
        <v>0</v>
      </c>
      <c r="BO371" s="2" t="b">
        <v>0</v>
      </c>
      <c r="BP371" s="2" t="b">
        <v>0</v>
      </c>
      <c r="BQ371" s="2" t="b">
        <v>0</v>
      </c>
      <c r="BR371" s="2" t="b">
        <v>1</v>
      </c>
      <c r="BS371" s="2" t="b">
        <v>0</v>
      </c>
      <c r="BT371" s="2" t="b">
        <v>0</v>
      </c>
      <c r="BU371" s="2" t="s">
        <v>370</v>
      </c>
      <c r="BV371" s="2" t="s">
        <v>432</v>
      </c>
      <c r="BW371" s="2" t="s">
        <v>413</v>
      </c>
      <c r="BX371" s="2" t="b">
        <v>0</v>
      </c>
      <c r="BY371" s="2" t="b">
        <v>0</v>
      </c>
      <c r="BZ371" s="2" t="b">
        <v>0</v>
      </c>
      <c r="CA371" s="2" t="b">
        <v>0</v>
      </c>
      <c r="CB371" s="2" t="b">
        <v>1</v>
      </c>
      <c r="CC371" s="2" t="b">
        <v>0</v>
      </c>
      <c r="CD371" s="2" t="b">
        <v>0</v>
      </c>
      <c r="CE371" s="2" t="s">
        <v>372</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370</v>
      </c>
      <c r="DL371" s="2" t="s">
        <v>370</v>
      </c>
      <c r="DM371" s="2" t="s">
        <v>370</v>
      </c>
      <c r="DN371" s="2" t="s">
        <v>367</v>
      </c>
      <c r="DO371" s="2"/>
      <c r="DP371" s="2" t="s">
        <v>367</v>
      </c>
      <c r="DQ371" s="2"/>
      <c r="DR371" s="2">
        <v>1</v>
      </c>
      <c r="DS371" s="2"/>
      <c r="DT371" s="2"/>
      <c r="DU371" s="2"/>
      <c r="DV371" s="2">
        <v>10</v>
      </c>
      <c r="DW371" s="2"/>
      <c r="DX371" s="2"/>
      <c r="DY371" s="2"/>
      <c r="DZ371" s="2" t="s">
        <v>414</v>
      </c>
      <c r="EA371" s="2"/>
      <c r="EB371" s="2"/>
      <c r="EC371" s="2"/>
      <c r="ED371" s="2"/>
      <c r="EE371" s="2"/>
      <c r="EF371" s="2"/>
      <c r="EG371" s="2"/>
      <c r="EH371" s="2"/>
      <c r="EI371" s="2"/>
      <c r="EJ371" s="2" t="s">
        <v>364</v>
      </c>
      <c r="EK371" s="2">
        <v>5</v>
      </c>
      <c r="EL371" s="2" t="s">
        <v>364</v>
      </c>
      <c r="EM371" s="2">
        <v>3600</v>
      </c>
      <c r="EN371" s="2"/>
      <c r="EO371" s="2"/>
      <c r="EP371" s="2"/>
      <c r="EQ371" s="2"/>
      <c r="ER371" s="2"/>
      <c r="ES371" s="2" t="s">
        <v>364</v>
      </c>
      <c r="ET371" s="2"/>
      <c r="EU371" s="2"/>
      <c r="EV371" s="2"/>
      <c r="EW371" s="2">
        <v>4</v>
      </c>
      <c r="EX371" s="2"/>
      <c r="EY371" s="2"/>
      <c r="EZ371" s="2"/>
      <c r="FA371" s="2" t="s">
        <v>474</v>
      </c>
      <c r="FB371" s="2"/>
      <c r="FC371" s="2"/>
      <c r="FD371" s="2"/>
      <c r="FE371" s="2"/>
      <c r="FF371" s="2"/>
      <c r="FG371" s="2"/>
      <c r="FH371" s="2" t="s">
        <v>364</v>
      </c>
      <c r="FI371" s="2" t="s">
        <v>437</v>
      </c>
      <c r="FJ371" s="2" t="s">
        <v>376</v>
      </c>
      <c r="FK371" s="2" t="s">
        <v>364</v>
      </c>
      <c r="FL371" s="2">
        <v>2</v>
      </c>
      <c r="FM371" s="2">
        <v>24</v>
      </c>
      <c r="FN371" s="2" t="s">
        <v>506</v>
      </c>
      <c r="FO371" s="2" t="s">
        <v>416</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367</v>
      </c>
      <c r="GG371" s="2" t="s">
        <v>379</v>
      </c>
      <c r="GH371" s="2" t="s">
        <v>367</v>
      </c>
      <c r="GI371" s="2"/>
      <c r="GJ371" s="2" t="s">
        <v>415</v>
      </c>
      <c r="GK371" s="2" t="s">
        <v>1088</v>
      </c>
      <c r="GL371" s="2">
        <v>10000</v>
      </c>
      <c r="GM371" s="2" t="s">
        <v>382</v>
      </c>
      <c r="GN371" s="2" t="s">
        <v>440</v>
      </c>
      <c r="GO371" s="2"/>
      <c r="GP371" s="2"/>
      <c r="GQ371" s="2" t="s">
        <v>458</v>
      </c>
      <c r="GR371" s="2" t="s">
        <v>364</v>
      </c>
      <c r="GS371" s="2" t="s">
        <v>367</v>
      </c>
      <c r="GT371" s="2" t="s">
        <v>367</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364</v>
      </c>
      <c r="ID371" s="2" t="s">
        <v>3609</v>
      </c>
      <c r="IE371" s="2" t="b">
        <v>0</v>
      </c>
      <c r="IF371" s="2" t="b">
        <v>0</v>
      </c>
      <c r="IG371" s="2" t="b">
        <v>1</v>
      </c>
      <c r="IH371" s="2" t="b">
        <v>1</v>
      </c>
      <c r="II371" s="2" t="b">
        <v>0</v>
      </c>
      <c r="IJ371" s="2" t="b">
        <v>1</v>
      </c>
      <c r="IK371" s="2" t="b">
        <v>0</v>
      </c>
      <c r="IL371" s="2" t="b">
        <v>0</v>
      </c>
      <c r="IM371" s="2" t="b">
        <v>0</v>
      </c>
      <c r="IN371" s="2" t="b">
        <v>0</v>
      </c>
      <c r="IO371" s="2"/>
      <c r="IP371" s="2"/>
      <c r="IQ371" s="2" t="s">
        <v>367</v>
      </c>
      <c r="IR371" s="2"/>
      <c r="IS371" s="2"/>
      <c r="IT371" s="2"/>
      <c r="IU371" s="2"/>
      <c r="IV371" s="2"/>
      <c r="IW371" s="2"/>
      <c r="IX371" s="2"/>
      <c r="IY371" s="2"/>
      <c r="IZ371" s="2"/>
      <c r="JA371" s="2"/>
      <c r="JB371" s="2"/>
      <c r="JC371" s="2"/>
      <c r="JD371" s="2" t="s">
        <v>809</v>
      </c>
      <c r="JE371" s="2"/>
      <c r="JF371" s="2" t="s">
        <v>367</v>
      </c>
      <c r="JG371" s="2"/>
      <c r="JH371" s="2" t="s">
        <v>441</v>
      </c>
      <c r="JI371" s="2" t="s">
        <v>737</v>
      </c>
      <c r="JJ371" s="2"/>
      <c r="JK371" s="2" t="s">
        <v>441</v>
      </c>
      <c r="JL371" s="2" t="s">
        <v>387</v>
      </c>
      <c r="JM371" s="2" t="s">
        <v>389</v>
      </c>
      <c r="JN371" s="2" t="s">
        <v>390</v>
      </c>
      <c r="JO371" s="2" t="s">
        <v>390</v>
      </c>
      <c r="JP371" s="2" t="s">
        <v>841</v>
      </c>
      <c r="JQ371" s="2" t="b">
        <v>1</v>
      </c>
      <c r="JR371" s="2" t="b">
        <v>0</v>
      </c>
      <c r="JS371" s="2" t="b">
        <v>0</v>
      </c>
      <c r="JT371" s="2" t="b">
        <v>0</v>
      </c>
      <c r="JU371" s="2" t="b">
        <v>0</v>
      </c>
      <c r="JV371" s="2" t="b">
        <v>1</v>
      </c>
      <c r="JW371" s="2" t="b">
        <v>0</v>
      </c>
      <c r="JX371" s="2" t="b">
        <v>0</v>
      </c>
      <c r="JY371" s="2" t="b">
        <v>0</v>
      </c>
      <c r="JZ371" s="2" t="b">
        <v>0</v>
      </c>
      <c r="KA371" s="2" t="s">
        <v>3610</v>
      </c>
      <c r="KB371" s="2" t="s">
        <v>367</v>
      </c>
      <c r="KC371" s="2" t="s">
        <v>364</v>
      </c>
      <c r="KD371" s="2" t="s">
        <v>364</v>
      </c>
      <c r="KE371" s="2" t="s">
        <v>367</v>
      </c>
      <c r="KF371" s="2" t="s">
        <v>364</v>
      </c>
      <c r="KG371" s="2"/>
      <c r="KH371" s="2" t="s">
        <v>570</v>
      </c>
      <c r="KI371" s="2" t="b">
        <v>0</v>
      </c>
      <c r="KJ371" s="2" t="b">
        <v>0</v>
      </c>
      <c r="KK371" s="2" t="b">
        <v>0</v>
      </c>
      <c r="KL371" s="2" t="b">
        <v>1</v>
      </c>
      <c r="KM371" s="2" t="b">
        <v>0</v>
      </c>
      <c r="KN371" s="2" t="b">
        <v>0</v>
      </c>
      <c r="KO371" s="2" t="b">
        <v>0</v>
      </c>
      <c r="KP371" s="2" t="s">
        <v>774</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395</v>
      </c>
      <c r="LE371" s="2" t="b">
        <v>0</v>
      </c>
      <c r="LF371" s="2" t="b">
        <v>1</v>
      </c>
      <c r="LG371" s="2" t="b">
        <v>0</v>
      </c>
      <c r="LH371" s="2" t="b">
        <v>1</v>
      </c>
      <c r="LI371" s="2" t="b">
        <v>0</v>
      </c>
      <c r="LJ371" s="2" t="b">
        <v>0</v>
      </c>
      <c r="LK371" s="2" t="b">
        <v>0</v>
      </c>
      <c r="LL371" s="2" t="s">
        <v>396</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364</v>
      </c>
      <c r="MG371" s="2" t="s">
        <v>364</v>
      </c>
      <c r="MH371" s="2">
        <v>192529700</v>
      </c>
      <c r="MI371" s="2" t="s">
        <v>3611</v>
      </c>
      <c r="MJ371" s="2" t="s">
        <v>3612</v>
      </c>
      <c r="MK371" s="2" t="s">
        <v>399</v>
      </c>
      <c r="ML371" s="2" t="s">
        <v>400</v>
      </c>
      <c r="MM371" s="2" t="s">
        <v>401</v>
      </c>
      <c r="MN371" s="2">
        <v>370</v>
      </c>
      <c r="MO371" s="2" t="s">
        <v>402</v>
      </c>
      <c r="MP371" s="2">
        <v>37.899999999999999</v>
      </c>
      <c r="MQ371" s="2">
        <v>0.35028248587570598</v>
      </c>
      <c r="MR371" s="2" t="b">
        <v>0</v>
      </c>
      <c r="MS371" s="2" t="b">
        <v>0</v>
      </c>
    </row>
    <row r="372">
      <c r="A372" s="2" t="s">
        <v>3613</v>
      </c>
      <c r="B372" s="2" t="s">
        <v>3373</v>
      </c>
      <c r="C372" s="2" t="s">
        <v>3614</v>
      </c>
      <c r="D372" s="2" t="s">
        <v>3615</v>
      </c>
      <c r="E372" s="2" t="s">
        <v>3373</v>
      </c>
      <c r="F372" s="2" t="s">
        <v>3616</v>
      </c>
      <c r="G372" s="2" t="s">
        <v>3373</v>
      </c>
      <c r="H372" s="2" t="s">
        <v>550</v>
      </c>
      <c r="I372" s="2">
        <v>12</v>
      </c>
      <c r="J372" s="2" t="s">
        <v>3377</v>
      </c>
      <c r="K372" s="2" t="s">
        <v>364</v>
      </c>
      <c r="L372" s="2" t="s">
        <v>364</v>
      </c>
      <c r="M372" s="2"/>
      <c r="N372" s="2">
        <v>56</v>
      </c>
      <c r="O372" s="2"/>
      <c r="P372" s="2" t="s">
        <v>365</v>
      </c>
      <c r="Q372" s="2" t="s">
        <v>364</v>
      </c>
      <c r="R372" s="2" t="s">
        <v>364</v>
      </c>
      <c r="S372" s="2" t="s">
        <v>1201</v>
      </c>
      <c r="T372" s="2">
        <v>10</v>
      </c>
      <c r="U372" s="2" t="s">
        <v>367</v>
      </c>
      <c r="V372" s="2"/>
      <c r="W372" s="2" t="s">
        <v>367</v>
      </c>
      <c r="X372" s="2" t="s">
        <v>428</v>
      </c>
      <c r="Y372" s="2"/>
      <c r="Z372" s="2"/>
      <c r="AA372" s="2" t="s">
        <v>367</v>
      </c>
      <c r="AB372" s="2">
        <v>900000</v>
      </c>
      <c r="AC372" s="2">
        <v>900000</v>
      </c>
      <c r="AD372" s="2" t="s">
        <v>1937</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410</v>
      </c>
      <c r="AY372" s="2" t="s">
        <v>370</v>
      </c>
      <c r="AZ372" s="2" t="b">
        <v>1</v>
      </c>
      <c r="BA372" s="2" t="b">
        <v>0</v>
      </c>
      <c r="BB372" s="2" t="b">
        <v>0</v>
      </c>
      <c r="BC372" s="2" t="b">
        <v>0</v>
      </c>
      <c r="BD372" s="2" t="b">
        <v>0</v>
      </c>
      <c r="BE372" s="2" t="b">
        <v>0</v>
      </c>
      <c r="BF372" s="2" t="b">
        <v>0</v>
      </c>
      <c r="BG372" s="2" t="b">
        <v>0</v>
      </c>
      <c r="BH372" s="2" t="b">
        <v>0</v>
      </c>
      <c r="BI372" s="2" t="b">
        <v>0</v>
      </c>
      <c r="BJ372" s="2" t="b">
        <v>0</v>
      </c>
      <c r="BK372" s="2" t="s">
        <v>370</v>
      </c>
      <c r="BL372" s="2" t="s">
        <v>371</v>
      </c>
      <c r="BM372" s="2"/>
      <c r="BN372" s="2"/>
      <c r="BO372" s="2"/>
      <c r="BP372" s="2"/>
      <c r="BQ372" s="2"/>
      <c r="BR372" s="2"/>
      <c r="BS372" s="2"/>
      <c r="BT372" s="2"/>
      <c r="BU372" s="2" t="s">
        <v>370</v>
      </c>
      <c r="BV372" s="2" t="s">
        <v>371</v>
      </c>
      <c r="BW372" s="2"/>
      <c r="BX372" s="2"/>
      <c r="BY372" s="2"/>
      <c r="BZ372" s="2"/>
      <c r="CA372" s="2"/>
      <c r="CB372" s="2"/>
      <c r="CC372" s="2"/>
      <c r="CD372" s="2"/>
      <c r="CE372" s="2" t="s">
        <v>372</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370</v>
      </c>
      <c r="DL372" s="2" t="s">
        <v>370</v>
      </c>
      <c r="DM372" s="2" t="s">
        <v>370</v>
      </c>
      <c r="DN372" s="2" t="s">
        <v>367</v>
      </c>
      <c r="DO372" s="2"/>
      <c r="DP372" s="2" t="s">
        <v>367</v>
      </c>
      <c r="DQ372" s="2"/>
      <c r="DR372" s="2">
        <v>1</v>
      </c>
      <c r="DS372" s="2"/>
      <c r="DT372" s="2"/>
      <c r="DU372" s="2"/>
      <c r="DV372" s="2">
        <v>6</v>
      </c>
      <c r="DW372" s="2"/>
      <c r="DX372" s="2"/>
      <c r="DY372" s="2"/>
      <c r="DZ372" s="2" t="s">
        <v>473</v>
      </c>
      <c r="EA372" s="2"/>
      <c r="EB372" s="2"/>
      <c r="EC372" s="2"/>
      <c r="ED372" s="2"/>
      <c r="EE372" s="2"/>
      <c r="EF372" s="2"/>
      <c r="EG372" s="2"/>
      <c r="EH372" s="2"/>
      <c r="EI372" s="2"/>
      <c r="EJ372" s="2" t="s">
        <v>364</v>
      </c>
      <c r="EK372" s="2">
        <v>10</v>
      </c>
      <c r="EL372" s="2" t="s">
        <v>364</v>
      </c>
      <c r="EM372" s="2">
        <v>7500</v>
      </c>
      <c r="EN372" s="2"/>
      <c r="EO372" s="2"/>
      <c r="EP372" s="2"/>
      <c r="EQ372" s="2"/>
      <c r="ER372" s="2"/>
      <c r="ES372" s="2" t="s">
        <v>364</v>
      </c>
      <c r="ET372" s="2"/>
      <c r="EU372" s="2"/>
      <c r="EV372" s="2"/>
      <c r="EW372" s="2">
        <v>6</v>
      </c>
      <c r="EX372" s="2"/>
      <c r="EY372" s="2"/>
      <c r="EZ372" s="2"/>
      <c r="FA372" s="2" t="s">
        <v>474</v>
      </c>
      <c r="FB372" s="2"/>
      <c r="FC372" s="2"/>
      <c r="FD372" s="2"/>
      <c r="FE372" s="2"/>
      <c r="FF372" s="2"/>
      <c r="FG372" s="2"/>
      <c r="FH372" s="2" t="s">
        <v>364</v>
      </c>
      <c r="FI372" s="2" t="s">
        <v>375</v>
      </c>
      <c r="FJ372" s="2" t="s">
        <v>376</v>
      </c>
      <c r="FK372" s="2" t="s">
        <v>364</v>
      </c>
      <c r="FL372" s="2">
        <v>3</v>
      </c>
      <c r="FM372" s="2">
        <v>15</v>
      </c>
      <c r="FN372" s="2" t="s">
        <v>377</v>
      </c>
      <c r="FO372" s="2" t="s">
        <v>704</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367</v>
      </c>
      <c r="GG372" s="2" t="s">
        <v>379</v>
      </c>
      <c r="GH372" s="2" t="s">
        <v>367</v>
      </c>
      <c r="GI372" s="2"/>
      <c r="GJ372" s="2" t="s">
        <v>553</v>
      </c>
      <c r="GK372" s="2"/>
      <c r="GL372" s="2"/>
      <c r="GM372" s="2"/>
      <c r="GN372" s="2"/>
      <c r="GO372" s="2" t="s">
        <v>554</v>
      </c>
      <c r="GP372" s="2"/>
      <c r="GQ372" s="2" t="s">
        <v>384</v>
      </c>
      <c r="GR372" s="2" t="s">
        <v>555</v>
      </c>
      <c r="GS372" s="2" t="s">
        <v>364</v>
      </c>
      <c r="GT372" s="2" t="s">
        <v>364</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367</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367</v>
      </c>
      <c r="JG372" s="2"/>
      <c r="JH372" s="2" t="s">
        <v>387</v>
      </c>
      <c r="JI372" s="2"/>
      <c r="JJ372" s="2"/>
      <c r="JK372" s="2" t="s">
        <v>441</v>
      </c>
      <c r="JL372" s="2" t="s">
        <v>387</v>
      </c>
      <c r="JM372" s="2" t="s">
        <v>460</v>
      </c>
      <c r="JN372" s="2" t="s">
        <v>389</v>
      </c>
      <c r="JO372" s="2" t="s">
        <v>389</v>
      </c>
      <c r="JP372" s="2"/>
      <c r="JQ372" s="2"/>
      <c r="JR372" s="2"/>
      <c r="JS372" s="2"/>
      <c r="JT372" s="2"/>
      <c r="JU372" s="2"/>
      <c r="JV372" s="2"/>
      <c r="JW372" s="2"/>
      <c r="JX372" s="2"/>
      <c r="JY372" s="2"/>
      <c r="JZ372" s="2"/>
      <c r="KA372" s="2"/>
      <c r="KB372" s="2" t="s">
        <v>367</v>
      </c>
      <c r="KC372" s="2" t="s">
        <v>364</v>
      </c>
      <c r="KD372" s="2" t="s">
        <v>367</v>
      </c>
      <c r="KE372" s="2" t="s">
        <v>367</v>
      </c>
      <c r="KF372" s="2" t="s">
        <v>364</v>
      </c>
      <c r="KG372" s="2"/>
      <c r="KH372" s="2" t="s">
        <v>393</v>
      </c>
      <c r="KI372" s="2" t="b">
        <v>0</v>
      </c>
      <c r="KJ372" s="2" t="b">
        <v>1</v>
      </c>
      <c r="KK372" s="2" t="b">
        <v>1</v>
      </c>
      <c r="KL372" s="2" t="b">
        <v>0</v>
      </c>
      <c r="KM372" s="2" t="b">
        <v>0</v>
      </c>
      <c r="KN372" s="2" t="b">
        <v>0</v>
      </c>
      <c r="KO372" s="2" t="b">
        <v>0</v>
      </c>
      <c r="KP372" s="2" t="s">
        <v>543</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845</v>
      </c>
      <c r="LE372" s="2" t="b">
        <v>0</v>
      </c>
      <c r="LF372" s="2" t="b">
        <v>0</v>
      </c>
      <c r="LG372" s="2" t="b">
        <v>1</v>
      </c>
      <c r="LH372" s="2" t="b">
        <v>1</v>
      </c>
      <c r="LI372" s="2" t="b">
        <v>0</v>
      </c>
      <c r="LJ372" s="2" t="b">
        <v>0</v>
      </c>
      <c r="LK372" s="2" t="b">
        <v>0</v>
      </c>
      <c r="LL372" s="2" t="s">
        <v>557</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558</v>
      </c>
      <c r="ME372" s="2"/>
      <c r="MF372" s="2" t="s">
        <v>364</v>
      </c>
      <c r="MG372" s="2" t="s">
        <v>364</v>
      </c>
      <c r="MH372" s="2">
        <v>192530276</v>
      </c>
      <c r="MI372" s="2" t="s">
        <v>3617</v>
      </c>
      <c r="MJ372" s="2" t="s">
        <v>3618</v>
      </c>
      <c r="MK372" s="2" t="s">
        <v>399</v>
      </c>
      <c r="ML372" s="2" t="s">
        <v>400</v>
      </c>
      <c r="MM372" s="2" t="s">
        <v>401</v>
      </c>
      <c r="MN372" s="2">
        <v>371</v>
      </c>
      <c r="MO372" s="2" t="s">
        <v>402</v>
      </c>
      <c r="MP372" s="2">
        <v>222.72999999999999</v>
      </c>
      <c r="MQ372" s="2">
        <v>0.47175141242937901</v>
      </c>
      <c r="MR372" s="2" t="b">
        <v>0</v>
      </c>
      <c r="MS372" s="2" t="b">
        <v>0</v>
      </c>
    </row>
    <row r="373">
      <c r="A373" s="2" t="s">
        <v>3619</v>
      </c>
      <c r="B373" s="2" t="s">
        <v>3373</v>
      </c>
      <c r="C373" s="2" t="s">
        <v>3620</v>
      </c>
      <c r="D373" s="2" t="s">
        <v>3621</v>
      </c>
      <c r="E373" s="2" t="s">
        <v>3373</v>
      </c>
      <c r="F373" s="2" t="s">
        <v>3622</v>
      </c>
      <c r="G373" s="2" t="s">
        <v>3373</v>
      </c>
      <c r="H373" s="2" t="s">
        <v>550</v>
      </c>
      <c r="I373" s="2">
        <v>12</v>
      </c>
      <c r="J373" s="2" t="s">
        <v>3377</v>
      </c>
      <c r="K373" s="2" t="s">
        <v>364</v>
      </c>
      <c r="L373" s="2" t="s">
        <v>364</v>
      </c>
      <c r="M373" s="2"/>
      <c r="N373" s="2">
        <v>41</v>
      </c>
      <c r="O373" s="2"/>
      <c r="P373" s="2" t="s">
        <v>365</v>
      </c>
      <c r="Q373" s="2" t="s">
        <v>364</v>
      </c>
      <c r="R373" s="2" t="s">
        <v>364</v>
      </c>
      <c r="S373" s="2" t="s">
        <v>3623</v>
      </c>
      <c r="T373" s="2">
        <v>5</v>
      </c>
      <c r="U373" s="2" t="s">
        <v>367</v>
      </c>
      <c r="V373" s="2"/>
      <c r="W373" s="2" t="s">
        <v>367</v>
      </c>
      <c r="X373" s="2" t="s">
        <v>428</v>
      </c>
      <c r="Y373" s="2"/>
      <c r="Z373" s="2"/>
      <c r="AA373" s="2" t="s">
        <v>367</v>
      </c>
      <c r="AB373" s="2">
        <v>700000</v>
      </c>
      <c r="AC373" s="2">
        <v>700000</v>
      </c>
      <c r="AD373" s="2" t="s">
        <v>970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411</v>
      </c>
      <c r="AZ373" s="2" t="b">
        <v>0</v>
      </c>
      <c r="BA373" s="2" t="b">
        <v>1</v>
      </c>
      <c r="BB373" s="2" t="b">
        <v>0</v>
      </c>
      <c r="BC373" s="2" t="b">
        <v>0</v>
      </c>
      <c r="BD373" s="2" t="b">
        <v>0</v>
      </c>
      <c r="BE373" s="2" t="b">
        <v>0</v>
      </c>
      <c r="BF373" s="2" t="b">
        <v>0</v>
      </c>
      <c r="BG373" s="2" t="b">
        <v>0</v>
      </c>
      <c r="BH373" s="2" t="b">
        <v>0</v>
      </c>
      <c r="BI373" s="2" t="b">
        <v>0</v>
      </c>
      <c r="BJ373" s="2" t="b">
        <v>0</v>
      </c>
      <c r="BK373" s="2" t="s">
        <v>411</v>
      </c>
      <c r="BL373" s="2" t="s">
        <v>432</v>
      </c>
      <c r="BM373" s="2" t="s">
        <v>413</v>
      </c>
      <c r="BN373" s="2" t="b">
        <v>0</v>
      </c>
      <c r="BO373" s="2" t="b">
        <v>0</v>
      </c>
      <c r="BP373" s="2" t="b">
        <v>0</v>
      </c>
      <c r="BQ373" s="2" t="b">
        <v>0</v>
      </c>
      <c r="BR373" s="2" t="b">
        <v>1</v>
      </c>
      <c r="BS373" s="2" t="b">
        <v>0</v>
      </c>
      <c r="BT373" s="2" t="b">
        <v>0</v>
      </c>
      <c r="BU373" s="2" t="s">
        <v>411</v>
      </c>
      <c r="BV373" s="2" t="s">
        <v>432</v>
      </c>
      <c r="BW373" s="2" t="s">
        <v>413</v>
      </c>
      <c r="BX373" s="2" t="b">
        <v>0</v>
      </c>
      <c r="BY373" s="2" t="b">
        <v>0</v>
      </c>
      <c r="BZ373" s="2" t="b">
        <v>0</v>
      </c>
      <c r="CA373" s="2" t="b">
        <v>0</v>
      </c>
      <c r="CB373" s="2" t="b">
        <v>1</v>
      </c>
      <c r="CC373" s="2" t="b">
        <v>0</v>
      </c>
      <c r="CD373" s="2" t="b">
        <v>0</v>
      </c>
      <c r="CE373" s="2"/>
      <c r="CF373" s="2"/>
      <c r="CG373" s="2"/>
      <c r="CH373" s="2"/>
      <c r="CI373" s="2"/>
      <c r="CJ373" s="2"/>
      <c r="CK373" s="2"/>
      <c r="CL373" s="2"/>
      <c r="CM373" s="2" t="s">
        <v>3415</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411</v>
      </c>
      <c r="DL373" s="2" t="s">
        <v>411</v>
      </c>
      <c r="DM373" s="2" t="s">
        <v>411</v>
      </c>
      <c r="DN373" s="2" t="s">
        <v>367</v>
      </c>
      <c r="DO373" s="2"/>
      <c r="DP373" s="2" t="s">
        <v>367</v>
      </c>
      <c r="DQ373" s="2"/>
      <c r="DR373" s="2"/>
      <c r="DS373" s="2">
        <v>1</v>
      </c>
      <c r="DT373" s="2"/>
      <c r="DU373" s="2"/>
      <c r="DV373" s="2"/>
      <c r="DW373" s="2">
        <v>4</v>
      </c>
      <c r="DX373" s="2"/>
      <c r="DY373" s="2"/>
      <c r="DZ373" s="2"/>
      <c r="EA373" s="2" t="s">
        <v>414</v>
      </c>
      <c r="EB373" s="2"/>
      <c r="EC373" s="2"/>
      <c r="ED373" s="2"/>
      <c r="EE373" s="2"/>
      <c r="EF373" s="2">
        <v>0</v>
      </c>
      <c r="EG373" s="2"/>
      <c r="EH373" s="2"/>
      <c r="EI373" s="2"/>
      <c r="EJ373" s="2" t="s">
        <v>364</v>
      </c>
      <c r="EK373" s="2">
        <v>5</v>
      </c>
      <c r="EL373" s="2" t="s">
        <v>364</v>
      </c>
      <c r="EM373" s="2">
        <v>4500</v>
      </c>
      <c r="EN373" s="2"/>
      <c r="EO373" s="2"/>
      <c r="EP373" s="2"/>
      <c r="EQ373" s="2"/>
      <c r="ER373" s="2"/>
      <c r="ES373" s="2"/>
      <c r="ET373" s="2" t="s">
        <v>364</v>
      </c>
      <c r="EU373" s="2"/>
      <c r="EV373" s="2"/>
      <c r="EW373" s="2"/>
      <c r="EX373" s="2">
        <v>5</v>
      </c>
      <c r="EY373" s="2"/>
      <c r="EZ373" s="2"/>
      <c r="FA373" s="2" t="s">
        <v>474</v>
      </c>
      <c r="FB373" s="2"/>
      <c r="FC373" s="2"/>
      <c r="FD373" s="2"/>
      <c r="FE373" s="2"/>
      <c r="FF373" s="2"/>
      <c r="FG373" s="2"/>
      <c r="FH373" s="2"/>
      <c r="FI373" s="2" t="s">
        <v>437</v>
      </c>
      <c r="FJ373" s="2" t="s">
        <v>376</v>
      </c>
      <c r="FK373" s="2" t="s">
        <v>364</v>
      </c>
      <c r="FL373" s="2">
        <v>1</v>
      </c>
      <c r="FM373" s="2">
        <v>17</v>
      </c>
      <c r="FN373" s="2" t="s">
        <v>377</v>
      </c>
      <c r="FO373" s="2" t="s">
        <v>1351</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364</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367</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364</v>
      </c>
      <c r="JG373" s="2" t="s">
        <v>364</v>
      </c>
      <c r="JH373" s="2"/>
      <c r="JI373" s="2"/>
      <c r="JJ373" s="2"/>
      <c r="JK373" s="2"/>
      <c r="JL373" s="2"/>
      <c r="JM373" s="2"/>
      <c r="JN373" s="2"/>
      <c r="JO373" s="2"/>
      <c r="JP373" s="2"/>
      <c r="JQ373" s="2"/>
      <c r="JR373" s="2"/>
      <c r="JS373" s="2"/>
      <c r="JT373" s="2"/>
      <c r="JU373" s="2"/>
      <c r="JV373" s="2"/>
      <c r="JW373" s="2"/>
      <c r="JX373" s="2"/>
      <c r="JY373" s="2"/>
      <c r="JZ373" s="2"/>
      <c r="KA373" s="2"/>
      <c r="KB373" s="2" t="s">
        <v>367</v>
      </c>
      <c r="KC373" s="2" t="s">
        <v>367</v>
      </c>
      <c r="KD373" s="2" t="s">
        <v>367</v>
      </c>
      <c r="KE373" s="2" t="s">
        <v>367</v>
      </c>
      <c r="KF373" s="2" t="s">
        <v>367</v>
      </c>
      <c r="KG373" s="2" t="s">
        <v>3624</v>
      </c>
      <c r="KH373" s="2" t="s">
        <v>845</v>
      </c>
      <c r="KI373" s="2" t="b">
        <v>0</v>
      </c>
      <c r="KJ373" s="2" t="b">
        <v>0</v>
      </c>
      <c r="KK373" s="2" t="b">
        <v>1</v>
      </c>
      <c r="KL373" s="2" t="b">
        <v>1</v>
      </c>
      <c r="KM373" s="2" t="b">
        <v>0</v>
      </c>
      <c r="KN373" s="2" t="b">
        <v>0</v>
      </c>
      <c r="KO373" s="2" t="b">
        <v>0</v>
      </c>
      <c r="KP373" s="2" t="s">
        <v>3625</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393</v>
      </c>
      <c r="LE373" s="2" t="b">
        <v>0</v>
      </c>
      <c r="LF373" s="2" t="b">
        <v>1</v>
      </c>
      <c r="LG373" s="2" t="b">
        <v>1</v>
      </c>
      <c r="LH373" s="2" t="b">
        <v>0</v>
      </c>
      <c r="LI373" s="2" t="b">
        <v>0</v>
      </c>
      <c r="LJ373" s="2" t="b">
        <v>0</v>
      </c>
      <c r="LK373" s="2" t="b">
        <v>0</v>
      </c>
      <c r="LL373" s="2" t="s">
        <v>557</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558</v>
      </c>
      <c r="ME373" s="2"/>
      <c r="MF373" s="2" t="s">
        <v>364</v>
      </c>
      <c r="MG373" s="2" t="s">
        <v>364</v>
      </c>
      <c r="MH373" s="2">
        <v>192530282</v>
      </c>
      <c r="MI373" s="2" t="s">
        <v>3626</v>
      </c>
      <c r="MJ373" s="2" t="s">
        <v>3627</v>
      </c>
      <c r="MK373" s="2" t="s">
        <v>399</v>
      </c>
      <c r="ML373" s="2" t="s">
        <v>400</v>
      </c>
      <c r="MM373" s="2" t="s">
        <v>401</v>
      </c>
      <c r="MN373" s="2">
        <v>372</v>
      </c>
      <c r="MO373" s="2" t="s">
        <v>402</v>
      </c>
      <c r="MP373" s="2">
        <v>45.799999999999997</v>
      </c>
      <c r="MQ373" s="2">
        <v>0.46327683615819198</v>
      </c>
      <c r="MR373" s="2" t="b">
        <v>0</v>
      </c>
      <c r="MS373" s="2" t="b">
        <v>0</v>
      </c>
    </row>
    <row r="374">
      <c r="A374" s="2" t="s">
        <v>3628</v>
      </c>
      <c r="B374" s="2" t="s">
        <v>3373</v>
      </c>
      <c r="C374" s="2" t="s">
        <v>3629</v>
      </c>
      <c r="D374" s="2" t="s">
        <v>3630</v>
      </c>
      <c r="E374" s="2" t="s">
        <v>3373</v>
      </c>
      <c r="F374" s="2" t="s">
        <v>3631</v>
      </c>
      <c r="G374" s="2" t="s">
        <v>3373</v>
      </c>
      <c r="H374" s="2" t="s">
        <v>550</v>
      </c>
      <c r="I374" s="2">
        <v>12</v>
      </c>
      <c r="J374" s="2" t="s">
        <v>3502</v>
      </c>
      <c r="K374" s="2" t="s">
        <v>364</v>
      </c>
      <c r="L374" s="2" t="s">
        <v>364</v>
      </c>
      <c r="M374" s="2"/>
      <c r="N374" s="2">
        <v>50</v>
      </c>
      <c r="O374" s="2"/>
      <c r="P374" s="2" t="s">
        <v>365</v>
      </c>
      <c r="Q374" s="2" t="s">
        <v>364</v>
      </c>
      <c r="R374" s="2" t="s">
        <v>364</v>
      </c>
      <c r="S374" s="2" t="s">
        <v>1487</v>
      </c>
      <c r="T374" s="2">
        <v>9</v>
      </c>
      <c r="U374" s="2" t="s">
        <v>367</v>
      </c>
      <c r="V374" s="2"/>
      <c r="W374" s="2" t="s">
        <v>367</v>
      </c>
      <c r="X374" s="2" t="s">
        <v>1132</v>
      </c>
      <c r="Y374" s="2"/>
      <c r="Z374" s="2"/>
      <c r="AA374" s="2"/>
      <c r="AB374" s="2">
        <v>400000</v>
      </c>
      <c r="AC374" s="2">
        <v>400000</v>
      </c>
      <c r="AD374" s="2" t="s">
        <v>3632</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411</v>
      </c>
      <c r="AZ374" s="2" t="b">
        <v>0</v>
      </c>
      <c r="BA374" s="2" t="b">
        <v>1</v>
      </c>
      <c r="BB374" s="2" t="b">
        <v>0</v>
      </c>
      <c r="BC374" s="2" t="b">
        <v>0</v>
      </c>
      <c r="BD374" s="2" t="b">
        <v>0</v>
      </c>
      <c r="BE374" s="2" t="b">
        <v>0</v>
      </c>
      <c r="BF374" s="2" t="b">
        <v>0</v>
      </c>
      <c r="BG374" s="2" t="b">
        <v>0</v>
      </c>
      <c r="BH374" s="2" t="b">
        <v>0</v>
      </c>
      <c r="BI374" s="2" t="b">
        <v>0</v>
      </c>
      <c r="BJ374" s="2" t="b">
        <v>0</v>
      </c>
      <c r="BK374" s="2" t="s">
        <v>411</v>
      </c>
      <c r="BL374" s="2" t="s">
        <v>371</v>
      </c>
      <c r="BM374" s="2"/>
      <c r="BN374" s="2"/>
      <c r="BO374" s="2"/>
      <c r="BP374" s="2"/>
      <c r="BQ374" s="2"/>
      <c r="BR374" s="2"/>
      <c r="BS374" s="2"/>
      <c r="BT374" s="2"/>
      <c r="BU374" s="2" t="s">
        <v>411</v>
      </c>
      <c r="BV374" s="2" t="s">
        <v>371</v>
      </c>
      <c r="BW374" s="2"/>
      <c r="BX374" s="2"/>
      <c r="BY374" s="2"/>
      <c r="BZ374" s="2"/>
      <c r="CA374" s="2"/>
      <c r="CB374" s="2"/>
      <c r="CC374" s="2"/>
      <c r="CD374" s="2"/>
      <c r="CE374" s="2"/>
      <c r="CF374" s="2"/>
      <c r="CG374" s="2"/>
      <c r="CH374" s="2"/>
      <c r="CI374" s="2"/>
      <c r="CJ374" s="2"/>
      <c r="CK374" s="2"/>
      <c r="CL374" s="2"/>
      <c r="CM374" s="2" t="s">
        <v>3415</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411</v>
      </c>
      <c r="DL374" s="2" t="s">
        <v>411</v>
      </c>
      <c r="DM374" s="2" t="s">
        <v>411</v>
      </c>
      <c r="DN374" s="2" t="s">
        <v>367</v>
      </c>
      <c r="DO374" s="2"/>
      <c r="DP374" s="2" t="s">
        <v>367</v>
      </c>
      <c r="DQ374" s="2"/>
      <c r="DR374" s="2"/>
      <c r="DS374" s="2">
        <v>1</v>
      </c>
      <c r="DT374" s="2"/>
      <c r="DU374" s="2"/>
      <c r="DV374" s="2"/>
      <c r="DW374" s="2">
        <v>4</v>
      </c>
      <c r="DX374" s="2"/>
      <c r="DY374" s="2"/>
      <c r="DZ374" s="2"/>
      <c r="EA374" s="2" t="s">
        <v>414</v>
      </c>
      <c r="EB374" s="2"/>
      <c r="EC374" s="2"/>
      <c r="ED374" s="2"/>
      <c r="EE374" s="2"/>
      <c r="EF374" s="2">
        <v>0</v>
      </c>
      <c r="EG374" s="2"/>
      <c r="EH374" s="2"/>
      <c r="EI374" s="2"/>
      <c r="EJ374" s="2" t="s">
        <v>364</v>
      </c>
      <c r="EK374" s="2">
        <v>9</v>
      </c>
      <c r="EL374" s="2" t="s">
        <v>364</v>
      </c>
      <c r="EM374" s="2">
        <v>7500</v>
      </c>
      <c r="EN374" s="2"/>
      <c r="EO374" s="2"/>
      <c r="EP374" s="2"/>
      <c r="EQ374" s="2"/>
      <c r="ER374" s="2"/>
      <c r="ES374" s="2"/>
      <c r="ET374" s="2" t="s">
        <v>364</v>
      </c>
      <c r="EU374" s="2"/>
      <c r="EV374" s="2"/>
      <c r="EW374" s="2"/>
      <c r="EX374" s="2">
        <v>5</v>
      </c>
      <c r="EY374" s="2"/>
      <c r="EZ374" s="2"/>
      <c r="FA374" s="2" t="s">
        <v>474</v>
      </c>
      <c r="FB374" s="2"/>
      <c r="FC374" s="2"/>
      <c r="FD374" s="2"/>
      <c r="FE374" s="2"/>
      <c r="FF374" s="2"/>
      <c r="FG374" s="2"/>
      <c r="FH374" s="2"/>
      <c r="FI374" s="2" t="s">
        <v>455</v>
      </c>
      <c r="FJ374" s="2" t="s">
        <v>488</v>
      </c>
      <c r="FK374" s="2" t="s">
        <v>364</v>
      </c>
      <c r="FL374" s="2">
        <v>3</v>
      </c>
      <c r="FM374" s="2">
        <v>12</v>
      </c>
      <c r="FN374" s="2" t="s">
        <v>377</v>
      </c>
      <c r="FO374" s="2" t="s">
        <v>1351</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367</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367</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364</v>
      </c>
      <c r="JG374" s="2" t="s">
        <v>364</v>
      </c>
      <c r="JH374" s="2"/>
      <c r="JI374" s="2"/>
      <c r="JJ374" s="2"/>
      <c r="JK374" s="2"/>
      <c r="JL374" s="2"/>
      <c r="JM374" s="2"/>
      <c r="JN374" s="2"/>
      <c r="JO374" s="2"/>
      <c r="JP374" s="2"/>
      <c r="JQ374" s="2"/>
      <c r="JR374" s="2"/>
      <c r="JS374" s="2"/>
      <c r="JT374" s="2"/>
      <c r="JU374" s="2"/>
      <c r="JV374" s="2"/>
      <c r="JW374" s="2"/>
      <c r="JX374" s="2"/>
      <c r="JY374" s="2"/>
      <c r="JZ374" s="2"/>
      <c r="KA374" s="2"/>
      <c r="KB374" s="2" t="s">
        <v>367</v>
      </c>
      <c r="KC374" s="2" t="s">
        <v>367</v>
      </c>
      <c r="KD374" s="2" t="s">
        <v>367</v>
      </c>
      <c r="KE374" s="2" t="s">
        <v>367</v>
      </c>
      <c r="KF374" s="2" t="s">
        <v>367</v>
      </c>
      <c r="KG374" s="2" t="s">
        <v>3633</v>
      </c>
      <c r="KH374" s="2" t="s">
        <v>443</v>
      </c>
      <c r="KI374" s="2" t="b">
        <v>0</v>
      </c>
      <c r="KJ374" s="2" t="b">
        <v>1</v>
      </c>
      <c r="KK374" s="2" t="b">
        <v>0</v>
      </c>
      <c r="KL374" s="2" t="b">
        <v>0</v>
      </c>
      <c r="KM374" s="2" t="b">
        <v>0</v>
      </c>
      <c r="KN374" s="2" t="b">
        <v>0</v>
      </c>
      <c r="KO374" s="2" t="b">
        <v>0</v>
      </c>
      <c r="KP374" s="2" t="s">
        <v>1760</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417</v>
      </c>
      <c r="LE374" s="2" t="b">
        <v>0</v>
      </c>
      <c r="LF374" s="2" t="b">
        <v>1</v>
      </c>
      <c r="LG374" s="2" t="b">
        <v>1</v>
      </c>
      <c r="LH374" s="2" t="b">
        <v>1</v>
      </c>
      <c r="LI374" s="2" t="b">
        <v>0</v>
      </c>
      <c r="LJ374" s="2" t="b">
        <v>0</v>
      </c>
      <c r="LK374" s="2" t="b">
        <v>0</v>
      </c>
      <c r="LL374" s="2" t="s">
        <v>557</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429</v>
      </c>
      <c r="ME374" s="2" t="s">
        <v>3634</v>
      </c>
      <c r="MF374" s="2" t="s">
        <v>364</v>
      </c>
      <c r="MG374" s="2" t="s">
        <v>364</v>
      </c>
      <c r="MH374" s="2">
        <v>192530287</v>
      </c>
      <c r="MI374" s="2" t="s">
        <v>3635</v>
      </c>
      <c r="MJ374" s="2" t="s">
        <v>3636</v>
      </c>
      <c r="MK374" s="2" t="s">
        <v>399</v>
      </c>
      <c r="ML374" s="2" t="s">
        <v>400</v>
      </c>
      <c r="MM374" s="2" t="s">
        <v>401</v>
      </c>
      <c r="MN374" s="2">
        <v>373</v>
      </c>
      <c r="MO374" s="2" t="s">
        <v>402</v>
      </c>
      <c r="MP374" s="2">
        <v>138.49000000000001</v>
      </c>
      <c r="MQ374" s="2">
        <v>0.50847457627118597</v>
      </c>
      <c r="MR374" s="2" t="b">
        <v>0</v>
      </c>
      <c r="MS374" s="2" t="b">
        <v>0</v>
      </c>
    </row>
    <row r="375">
      <c r="A375" s="2" t="s">
        <v>3637</v>
      </c>
      <c r="B375" s="2" t="s">
        <v>3373</v>
      </c>
      <c r="C375" s="2" t="s">
        <v>3638</v>
      </c>
      <c r="D375" s="2" t="s">
        <v>3639</v>
      </c>
      <c r="E375" s="2" t="s">
        <v>3373</v>
      </c>
      <c r="F375" s="2" t="s">
        <v>3640</v>
      </c>
      <c r="G375" s="2" t="s">
        <v>3373</v>
      </c>
      <c r="H375" s="2" t="s">
        <v>550</v>
      </c>
      <c r="I375" s="2">
        <v>12</v>
      </c>
      <c r="J375" s="2" t="s">
        <v>3502</v>
      </c>
      <c r="K375" s="2" t="s">
        <v>364</v>
      </c>
      <c r="L375" s="2" t="s">
        <v>364</v>
      </c>
      <c r="M375" s="2"/>
      <c r="N375" s="2">
        <v>52</v>
      </c>
      <c r="O375" s="2"/>
      <c r="P375" s="2" t="s">
        <v>365</v>
      </c>
      <c r="Q375" s="2" t="s">
        <v>364</v>
      </c>
      <c r="R375" s="2" t="s">
        <v>364</v>
      </c>
      <c r="S375" s="2" t="s">
        <v>1192</v>
      </c>
      <c r="T375" s="2">
        <v>6</v>
      </c>
      <c r="U375" s="2" t="s">
        <v>367</v>
      </c>
      <c r="V375" s="2"/>
      <c r="W375" s="2" t="s">
        <v>367</v>
      </c>
      <c r="X375" s="2" t="s">
        <v>368</v>
      </c>
      <c r="Y375" s="2"/>
      <c r="Z375" s="2" t="s">
        <v>364</v>
      </c>
      <c r="AA375" s="2"/>
      <c r="AB375" s="2">
        <v>350000</v>
      </c>
      <c r="AC375" s="2">
        <v>350000</v>
      </c>
      <c r="AD375" s="2" t="s">
        <v>970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370</v>
      </c>
      <c r="AZ375" s="2" t="b">
        <v>1</v>
      </c>
      <c r="BA375" s="2" t="b">
        <v>0</v>
      </c>
      <c r="BB375" s="2" t="b">
        <v>0</v>
      </c>
      <c r="BC375" s="2" t="b">
        <v>0</v>
      </c>
      <c r="BD375" s="2" t="b">
        <v>0</v>
      </c>
      <c r="BE375" s="2" t="b">
        <v>0</v>
      </c>
      <c r="BF375" s="2" t="b">
        <v>0</v>
      </c>
      <c r="BG375" s="2" t="b">
        <v>0</v>
      </c>
      <c r="BH375" s="2" t="b">
        <v>0</v>
      </c>
      <c r="BI375" s="2" t="b">
        <v>0</v>
      </c>
      <c r="BJ375" s="2" t="b">
        <v>0</v>
      </c>
      <c r="BK375" s="2" t="s">
        <v>370</v>
      </c>
      <c r="BL375" s="2" t="s">
        <v>432</v>
      </c>
      <c r="BM375" s="2" t="s">
        <v>413</v>
      </c>
      <c r="BN375" s="2" t="b">
        <v>0</v>
      </c>
      <c r="BO375" s="2" t="b">
        <v>0</v>
      </c>
      <c r="BP375" s="2" t="b">
        <v>0</v>
      </c>
      <c r="BQ375" s="2" t="b">
        <v>0</v>
      </c>
      <c r="BR375" s="2" t="b">
        <v>1</v>
      </c>
      <c r="BS375" s="2" t="b">
        <v>0</v>
      </c>
      <c r="BT375" s="2" t="b">
        <v>0</v>
      </c>
      <c r="BU375" s="2" t="s">
        <v>370</v>
      </c>
      <c r="BV375" s="2" t="s">
        <v>432</v>
      </c>
      <c r="BW375" s="2" t="s">
        <v>413</v>
      </c>
      <c r="BX375" s="2" t="b">
        <v>0</v>
      </c>
      <c r="BY375" s="2" t="b">
        <v>0</v>
      </c>
      <c r="BZ375" s="2" t="b">
        <v>0</v>
      </c>
      <c r="CA375" s="2" t="b">
        <v>0</v>
      </c>
      <c r="CB375" s="2" t="b">
        <v>1</v>
      </c>
      <c r="CC375" s="2" t="b">
        <v>0</v>
      </c>
      <c r="CD375" s="2" t="b">
        <v>0</v>
      </c>
      <c r="CE375" s="2" t="s">
        <v>434</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370</v>
      </c>
      <c r="DL375" s="2" t="s">
        <v>370</v>
      </c>
      <c r="DM375" s="2" t="s">
        <v>370</v>
      </c>
      <c r="DN375" s="2" t="s">
        <v>367</v>
      </c>
      <c r="DO375" s="2"/>
      <c r="DP375" s="2" t="s">
        <v>367</v>
      </c>
      <c r="DQ375" s="2"/>
      <c r="DR375" s="2">
        <v>1</v>
      </c>
      <c r="DS375" s="2"/>
      <c r="DT375" s="2"/>
      <c r="DU375" s="2"/>
      <c r="DV375" s="2">
        <v>6</v>
      </c>
      <c r="DW375" s="2"/>
      <c r="DX375" s="2"/>
      <c r="DY375" s="2"/>
      <c r="DZ375" s="2" t="s">
        <v>473</v>
      </c>
      <c r="EA375" s="2"/>
      <c r="EB375" s="2"/>
      <c r="EC375" s="2"/>
      <c r="ED375" s="2"/>
      <c r="EE375" s="2"/>
      <c r="EF375" s="2"/>
      <c r="EG375" s="2"/>
      <c r="EH375" s="2"/>
      <c r="EI375" s="2"/>
      <c r="EJ375" s="2" t="s">
        <v>364</v>
      </c>
      <c r="EK375" s="2">
        <v>6</v>
      </c>
      <c r="EL375" s="2" t="s">
        <v>364</v>
      </c>
      <c r="EM375" s="2">
        <v>4500</v>
      </c>
      <c r="EN375" s="2"/>
      <c r="EO375" s="2"/>
      <c r="EP375" s="2"/>
      <c r="EQ375" s="2"/>
      <c r="ER375" s="2"/>
      <c r="ES375" s="2" t="s">
        <v>364</v>
      </c>
      <c r="ET375" s="2"/>
      <c r="EU375" s="2"/>
      <c r="EV375" s="2"/>
      <c r="EW375" s="2">
        <v>5</v>
      </c>
      <c r="EX375" s="2"/>
      <c r="EY375" s="2"/>
      <c r="EZ375" s="2"/>
      <c r="FA375" s="2" t="s">
        <v>374</v>
      </c>
      <c r="FB375" s="2"/>
      <c r="FC375" s="2"/>
      <c r="FD375" s="2"/>
      <c r="FE375" s="2"/>
      <c r="FF375" s="2"/>
      <c r="FG375" s="2"/>
      <c r="FH375" s="2" t="s">
        <v>364</v>
      </c>
      <c r="FI375" s="2" t="s">
        <v>437</v>
      </c>
      <c r="FJ375" s="2" t="s">
        <v>376</v>
      </c>
      <c r="FK375" s="2" t="s">
        <v>364</v>
      </c>
      <c r="FL375" s="2">
        <v>1</v>
      </c>
      <c r="FM375" s="2">
        <v>16</v>
      </c>
      <c r="FN375" s="2" t="s">
        <v>506</v>
      </c>
      <c r="FO375" s="2" t="s">
        <v>3641</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367</v>
      </c>
      <c r="GG375" s="2" t="s">
        <v>379</v>
      </c>
      <c r="GH375" s="2" t="s">
        <v>367</v>
      </c>
      <c r="GI375" s="2"/>
      <c r="GJ375" s="2" t="s">
        <v>1193</v>
      </c>
      <c r="GK375" s="2" t="s">
        <v>475</v>
      </c>
      <c r="GL375" s="2">
        <v>30000</v>
      </c>
      <c r="GM375" s="2" t="s">
        <v>382</v>
      </c>
      <c r="GN375" s="2" t="s">
        <v>383</v>
      </c>
      <c r="GO375" s="2" t="s">
        <v>1067</v>
      </c>
      <c r="GP375" s="2"/>
      <c r="GQ375" s="2" t="s">
        <v>490</v>
      </c>
      <c r="GR375" s="2" t="s">
        <v>364</v>
      </c>
      <c r="GS375" s="2" t="s">
        <v>364</v>
      </c>
      <c r="GT375" s="2" t="s">
        <v>364</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367</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364</v>
      </c>
      <c r="JG375" s="2" t="s">
        <v>367</v>
      </c>
      <c r="JH375" s="2" t="s">
        <v>441</v>
      </c>
      <c r="JI375" s="2" t="s">
        <v>635</v>
      </c>
      <c r="JJ375" s="2"/>
      <c r="JK375" s="2" t="s">
        <v>441</v>
      </c>
      <c r="JL375" s="2" t="s">
        <v>441</v>
      </c>
      <c r="JM375" s="2" t="s">
        <v>595</v>
      </c>
      <c r="JN375" s="2" t="s">
        <v>389</v>
      </c>
      <c r="JO375" s="2" t="s">
        <v>390</v>
      </c>
      <c r="JP375" s="2" t="s">
        <v>759</v>
      </c>
      <c r="JQ375" s="2" t="b">
        <v>1</v>
      </c>
      <c r="JR375" s="2" t="b">
        <v>1</v>
      </c>
      <c r="JS375" s="2" t="b">
        <v>0</v>
      </c>
      <c r="JT375" s="2" t="b">
        <v>0</v>
      </c>
      <c r="JU375" s="2" t="b">
        <v>1</v>
      </c>
      <c r="JV375" s="2" t="b">
        <v>0</v>
      </c>
      <c r="JW375" s="2" t="b">
        <v>0</v>
      </c>
      <c r="JX375" s="2" t="b">
        <v>0</v>
      </c>
      <c r="JY375" s="2" t="b">
        <v>0</v>
      </c>
      <c r="JZ375" s="2" t="b">
        <v>0</v>
      </c>
      <c r="KA375" s="2" t="s">
        <v>3642</v>
      </c>
      <c r="KB375" s="2" t="s">
        <v>555</v>
      </c>
      <c r="KC375" s="2" t="s">
        <v>367</v>
      </c>
      <c r="KD375" s="2" t="s">
        <v>367</v>
      </c>
      <c r="KE375" s="2" t="s">
        <v>367</v>
      </c>
      <c r="KF375" s="2" t="s">
        <v>555</v>
      </c>
      <c r="KG375" s="2"/>
      <c r="KH375" s="2" t="s">
        <v>951</v>
      </c>
      <c r="KI375" s="2" t="b">
        <v>0</v>
      </c>
      <c r="KJ375" s="2" t="b">
        <v>0</v>
      </c>
      <c r="KK375" s="2" t="b">
        <v>1</v>
      </c>
      <c r="KL375" s="2" t="b">
        <v>0</v>
      </c>
      <c r="KM375" s="2" t="b">
        <v>0</v>
      </c>
      <c r="KN375" s="2" t="b">
        <v>0</v>
      </c>
      <c r="KO375" s="2" t="b">
        <v>0</v>
      </c>
      <c r="KP375" s="2" t="s">
        <v>696</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556</v>
      </c>
      <c r="LE375" s="2" t="b">
        <v>0</v>
      </c>
      <c r="LF375" s="2" t="b">
        <v>1</v>
      </c>
      <c r="LG375" s="2" t="b">
        <v>0</v>
      </c>
      <c r="LH375" s="2" t="b">
        <v>1</v>
      </c>
      <c r="LI375" s="2" t="b">
        <v>0</v>
      </c>
      <c r="LJ375" s="2" t="b">
        <v>0</v>
      </c>
      <c r="LK375" s="2" t="b">
        <v>0</v>
      </c>
      <c r="LL375" s="2" t="s">
        <v>557</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558</v>
      </c>
      <c r="ME375" s="2"/>
      <c r="MF375" s="2" t="s">
        <v>364</v>
      </c>
      <c r="MG375" s="2" t="s">
        <v>364</v>
      </c>
      <c r="MH375" s="2">
        <v>192530300</v>
      </c>
      <c r="MI375" s="2" t="s">
        <v>3643</v>
      </c>
      <c r="MJ375" s="2" t="s">
        <v>3644</v>
      </c>
      <c r="MK375" s="2" t="s">
        <v>399</v>
      </c>
      <c r="ML375" s="2" t="s">
        <v>400</v>
      </c>
      <c r="MM375" s="2" t="s">
        <v>401</v>
      </c>
      <c r="MN375" s="2">
        <v>374</v>
      </c>
      <c r="MO375" s="2" t="s">
        <v>402</v>
      </c>
      <c r="MP375" s="2">
        <v>31.25</v>
      </c>
      <c r="MQ375" s="2">
        <v>0.37853107344632803</v>
      </c>
      <c r="MR375" s="2" t="b">
        <v>0</v>
      </c>
      <c r="MS375" s="2" t="b">
        <v>0</v>
      </c>
    </row>
    <row r="376">
      <c r="A376" s="2" t="s">
        <v>3645</v>
      </c>
      <c r="B376" s="2" t="s">
        <v>3373</v>
      </c>
      <c r="C376" s="2" t="s">
        <v>3646</v>
      </c>
      <c r="D376" s="2" t="s">
        <v>3647</v>
      </c>
      <c r="E376" s="2" t="s">
        <v>3373</v>
      </c>
      <c r="F376" s="2" t="s">
        <v>3648</v>
      </c>
      <c r="G376" s="2" t="s">
        <v>3373</v>
      </c>
      <c r="H376" s="2" t="s">
        <v>550</v>
      </c>
      <c r="I376" s="2">
        <v>12</v>
      </c>
      <c r="J376" s="2" t="s">
        <v>3502</v>
      </c>
      <c r="K376" s="2" t="s">
        <v>364</v>
      </c>
      <c r="L376" s="2" t="s">
        <v>364</v>
      </c>
      <c r="M376" s="2"/>
      <c r="N376" s="2">
        <v>26</v>
      </c>
      <c r="O376" s="2"/>
      <c r="P376" s="2" t="s">
        <v>365</v>
      </c>
      <c r="Q376" s="2" t="s">
        <v>364</v>
      </c>
      <c r="R376" s="2" t="s">
        <v>364</v>
      </c>
      <c r="S376" s="2" t="s">
        <v>2086</v>
      </c>
      <c r="T376" s="2">
        <v>5</v>
      </c>
      <c r="U376" s="2" t="s">
        <v>367</v>
      </c>
      <c r="V376" s="2"/>
      <c r="W376" s="2" t="s">
        <v>367</v>
      </c>
      <c r="X376" s="2" t="s">
        <v>368</v>
      </c>
      <c r="Y376" s="2"/>
      <c r="Z376" s="2" t="s">
        <v>364</v>
      </c>
      <c r="AA376" s="2"/>
      <c r="AB376" s="2">
        <v>250000</v>
      </c>
      <c r="AC376" s="2">
        <v>250000</v>
      </c>
      <c r="AD376" s="2" t="s">
        <v>1226</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370</v>
      </c>
      <c r="AZ376" s="2" t="b">
        <v>1</v>
      </c>
      <c r="BA376" s="2" t="b">
        <v>0</v>
      </c>
      <c r="BB376" s="2" t="b">
        <v>0</v>
      </c>
      <c r="BC376" s="2" t="b">
        <v>0</v>
      </c>
      <c r="BD376" s="2" t="b">
        <v>0</v>
      </c>
      <c r="BE376" s="2" t="b">
        <v>0</v>
      </c>
      <c r="BF376" s="2" t="b">
        <v>0</v>
      </c>
      <c r="BG376" s="2" t="b">
        <v>0</v>
      </c>
      <c r="BH376" s="2" t="b">
        <v>0</v>
      </c>
      <c r="BI376" s="2" t="b">
        <v>0</v>
      </c>
      <c r="BJ376" s="2" t="b">
        <v>0</v>
      </c>
      <c r="BK376" s="2" t="s">
        <v>370</v>
      </c>
      <c r="BL376" s="2" t="s">
        <v>371</v>
      </c>
      <c r="BM376" s="2"/>
      <c r="BN376" s="2"/>
      <c r="BO376" s="2"/>
      <c r="BP376" s="2"/>
      <c r="BQ376" s="2"/>
      <c r="BR376" s="2"/>
      <c r="BS376" s="2"/>
      <c r="BT376" s="2"/>
      <c r="BU376" s="2" t="s">
        <v>370</v>
      </c>
      <c r="BV376" s="2" t="s">
        <v>371</v>
      </c>
      <c r="BW376" s="2"/>
      <c r="BX376" s="2"/>
      <c r="BY376" s="2"/>
      <c r="BZ376" s="2"/>
      <c r="CA376" s="2"/>
      <c r="CB376" s="2"/>
      <c r="CC376" s="2"/>
      <c r="CD376" s="2"/>
      <c r="CE376" s="2" t="s">
        <v>434</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370</v>
      </c>
      <c r="DL376" s="2" t="s">
        <v>370</v>
      </c>
      <c r="DM376" s="2" t="s">
        <v>370</v>
      </c>
      <c r="DN376" s="2" t="s">
        <v>364</v>
      </c>
      <c r="DO376" s="2" t="s">
        <v>370</v>
      </c>
      <c r="DP376" s="2" t="s">
        <v>367</v>
      </c>
      <c r="DQ376" s="2"/>
      <c r="DR376" s="2">
        <v>1</v>
      </c>
      <c r="DS376" s="2"/>
      <c r="DT376" s="2"/>
      <c r="DU376" s="2"/>
      <c r="DV376" s="2">
        <v>6</v>
      </c>
      <c r="DW376" s="2"/>
      <c r="DX376" s="2"/>
      <c r="DY376" s="2"/>
      <c r="DZ376" s="2" t="s">
        <v>473</v>
      </c>
      <c r="EA376" s="2"/>
      <c r="EB376" s="2"/>
      <c r="EC376" s="2"/>
      <c r="ED376" s="2"/>
      <c r="EE376" s="2"/>
      <c r="EF376" s="2"/>
      <c r="EG376" s="2"/>
      <c r="EH376" s="2"/>
      <c r="EI376" s="2"/>
      <c r="EJ376" s="2" t="s">
        <v>364</v>
      </c>
      <c r="EK376" s="2">
        <v>17</v>
      </c>
      <c r="EL376" s="2" t="s">
        <v>364</v>
      </c>
      <c r="EM376" s="2">
        <v>7500</v>
      </c>
      <c r="EN376" s="2"/>
      <c r="EO376" s="2"/>
      <c r="EP376" s="2"/>
      <c r="EQ376" s="2"/>
      <c r="ER376" s="2"/>
      <c r="ES376" s="2" t="s">
        <v>364</v>
      </c>
      <c r="ET376" s="2"/>
      <c r="EU376" s="2"/>
      <c r="EV376" s="2"/>
      <c r="EW376" s="2">
        <v>6</v>
      </c>
      <c r="EX376" s="2"/>
      <c r="EY376" s="2"/>
      <c r="EZ376" s="2"/>
      <c r="FA376" s="2" t="s">
        <v>374</v>
      </c>
      <c r="FB376" s="2"/>
      <c r="FC376" s="2"/>
      <c r="FD376" s="2"/>
      <c r="FE376" s="2"/>
      <c r="FF376" s="2"/>
      <c r="FG376" s="2"/>
      <c r="FH376" s="2" t="s">
        <v>364</v>
      </c>
      <c r="FI376" s="2" t="s">
        <v>375</v>
      </c>
      <c r="FJ376" s="2" t="s">
        <v>376</v>
      </c>
      <c r="FK376" s="2" t="s">
        <v>367</v>
      </c>
      <c r="FL376" s="2"/>
      <c r="FM376" s="2"/>
      <c r="FN376" s="2" t="s">
        <v>506</v>
      </c>
      <c r="FO376" s="2" t="s">
        <v>1419</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367</v>
      </c>
      <c r="GG376" s="2" t="s">
        <v>379</v>
      </c>
      <c r="GH376" s="2" t="s">
        <v>367</v>
      </c>
      <c r="GI376" s="2"/>
      <c r="GJ376" s="2" t="s">
        <v>553</v>
      </c>
      <c r="GK376" s="2"/>
      <c r="GL376" s="2"/>
      <c r="GM376" s="2"/>
      <c r="GN376" s="2"/>
      <c r="GO376" s="2" t="s">
        <v>554</v>
      </c>
      <c r="GP376" s="2"/>
      <c r="GQ376" s="2" t="s">
        <v>384</v>
      </c>
      <c r="GR376" s="2" t="s">
        <v>364</v>
      </c>
      <c r="GS376" s="2" t="s">
        <v>364</v>
      </c>
      <c r="GT376" s="2" t="s">
        <v>364</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367</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367</v>
      </c>
      <c r="JG376" s="2"/>
      <c r="JH376" s="2" t="s">
        <v>441</v>
      </c>
      <c r="JI376" s="2" t="s">
        <v>737</v>
      </c>
      <c r="JJ376" s="2"/>
      <c r="JK376" s="2" t="s">
        <v>441</v>
      </c>
      <c r="JL376" s="2" t="s">
        <v>387</v>
      </c>
      <c r="JM376" s="2" t="s">
        <v>389</v>
      </c>
      <c r="JN376" s="2" t="s">
        <v>389</v>
      </c>
      <c r="JO376" s="2" t="s">
        <v>389</v>
      </c>
      <c r="JP376" s="2"/>
      <c r="JQ376" s="2"/>
      <c r="JR376" s="2"/>
      <c r="JS376" s="2"/>
      <c r="JT376" s="2"/>
      <c r="JU376" s="2"/>
      <c r="JV376" s="2"/>
      <c r="JW376" s="2"/>
      <c r="JX376" s="2"/>
      <c r="JY376" s="2"/>
      <c r="JZ376" s="2"/>
      <c r="KA376" s="2"/>
      <c r="KB376" s="2" t="s">
        <v>367</v>
      </c>
      <c r="KC376" s="2" t="s">
        <v>555</v>
      </c>
      <c r="KD376" s="2" t="s">
        <v>367</v>
      </c>
      <c r="KE376" s="2" t="s">
        <v>367</v>
      </c>
      <c r="KF376" s="2" t="s">
        <v>555</v>
      </c>
      <c r="KG376" s="2"/>
      <c r="KH376" s="2" t="s">
        <v>556</v>
      </c>
      <c r="KI376" s="2" t="b">
        <v>0</v>
      </c>
      <c r="KJ376" s="2" t="b">
        <v>1</v>
      </c>
      <c r="KK376" s="2" t="b">
        <v>0</v>
      </c>
      <c r="KL376" s="2" t="b">
        <v>1</v>
      </c>
      <c r="KM376" s="2" t="b">
        <v>0</v>
      </c>
      <c r="KN376" s="2" t="b">
        <v>0</v>
      </c>
      <c r="KO376" s="2" t="b">
        <v>0</v>
      </c>
      <c r="KP376" s="2" t="s">
        <v>1070</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845</v>
      </c>
      <c r="LE376" s="2" t="b">
        <v>0</v>
      </c>
      <c r="LF376" s="2" t="b">
        <v>0</v>
      </c>
      <c r="LG376" s="2" t="b">
        <v>1</v>
      </c>
      <c r="LH376" s="2" t="b">
        <v>1</v>
      </c>
      <c r="LI376" s="2" t="b">
        <v>0</v>
      </c>
      <c r="LJ376" s="2" t="b">
        <v>0</v>
      </c>
      <c r="LK376" s="2" t="b">
        <v>0</v>
      </c>
      <c r="LL376" s="2" t="s">
        <v>557</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558</v>
      </c>
      <c r="ME376" s="2"/>
      <c r="MF376" s="2" t="s">
        <v>364</v>
      </c>
      <c r="MG376" s="2" t="s">
        <v>364</v>
      </c>
      <c r="MH376" s="2">
        <v>192530307</v>
      </c>
      <c r="MI376" s="2" t="s">
        <v>3649</v>
      </c>
      <c r="MJ376" s="2" t="s">
        <v>3650</v>
      </c>
      <c r="MK376" s="2" t="s">
        <v>399</v>
      </c>
      <c r="ML376" s="2" t="s">
        <v>400</v>
      </c>
      <c r="MM376" s="2" t="s">
        <v>401</v>
      </c>
      <c r="MN376" s="2">
        <v>375</v>
      </c>
      <c r="MO376" s="2" t="s">
        <v>402</v>
      </c>
      <c r="MP376" s="2">
        <v>36.350000000000001</v>
      </c>
      <c r="MQ376" s="2">
        <v>0.47457627118644102</v>
      </c>
      <c r="MR376" s="2" t="b">
        <v>0</v>
      </c>
      <c r="MS376" s="2" t="b">
        <v>0</v>
      </c>
    </row>
    <row r="377">
      <c r="A377" s="2" t="s">
        <v>3651</v>
      </c>
      <c r="B377" s="2" t="s">
        <v>3373</v>
      </c>
      <c r="C377" s="2" t="s">
        <v>3652</v>
      </c>
      <c r="D377" s="2" t="s">
        <v>3653</v>
      </c>
      <c r="E377" s="2" t="s">
        <v>3373</v>
      </c>
      <c r="F377" s="2" t="s">
        <v>3654</v>
      </c>
      <c r="G377" s="2" t="s">
        <v>3373</v>
      </c>
      <c r="H377" s="2" t="s">
        <v>723</v>
      </c>
      <c r="I377" s="2">
        <v>3</v>
      </c>
      <c r="J377" s="2" t="s">
        <v>3655</v>
      </c>
      <c r="K377" s="2" t="s">
        <v>364</v>
      </c>
      <c r="L377" s="2" t="s">
        <v>364</v>
      </c>
      <c r="M377" s="2"/>
      <c r="N377" s="2">
        <v>48</v>
      </c>
      <c r="O377" s="2"/>
      <c r="P377" s="2" t="s">
        <v>365</v>
      </c>
      <c r="Q377" s="2" t="s">
        <v>364</v>
      </c>
      <c r="R377" s="2" t="s">
        <v>364</v>
      </c>
      <c r="S377" s="2" t="s">
        <v>3656</v>
      </c>
      <c r="T377" s="2">
        <v>10</v>
      </c>
      <c r="U377" s="2" t="s">
        <v>367</v>
      </c>
      <c r="V377" s="2"/>
      <c r="W377" s="2" t="s">
        <v>367</v>
      </c>
      <c r="X377" s="2" t="s">
        <v>368</v>
      </c>
      <c r="Y377" s="2"/>
      <c r="Z377" s="2" t="s">
        <v>364</v>
      </c>
      <c r="AA377" s="2"/>
      <c r="AB377" s="2">
        <v>400000</v>
      </c>
      <c r="AC377" s="2">
        <v>400000</v>
      </c>
      <c r="AD377" s="2" t="s">
        <v>409</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410</v>
      </c>
      <c r="AY377" s="2" t="s">
        <v>2251</v>
      </c>
      <c r="AZ377" s="2" t="b">
        <v>0</v>
      </c>
      <c r="BA377" s="2" t="b">
        <v>0</v>
      </c>
      <c r="BB377" s="2" t="b">
        <v>1</v>
      </c>
      <c r="BC377" s="2" t="b">
        <v>0</v>
      </c>
      <c r="BD377" s="2" t="b">
        <v>0</v>
      </c>
      <c r="BE377" s="2" t="b">
        <v>1</v>
      </c>
      <c r="BF377" s="2" t="b">
        <v>0</v>
      </c>
      <c r="BG377" s="2" t="b">
        <v>0</v>
      </c>
      <c r="BH377" s="2" t="b">
        <v>0</v>
      </c>
      <c r="BI377" s="2" t="b">
        <v>0</v>
      </c>
      <c r="BJ377" s="2" t="b">
        <v>0</v>
      </c>
      <c r="BK377" s="2" t="s">
        <v>504</v>
      </c>
      <c r="BL377" s="2" t="s">
        <v>371</v>
      </c>
      <c r="BM377" s="2"/>
      <c r="BN377" s="2"/>
      <c r="BO377" s="2"/>
      <c r="BP377" s="2"/>
      <c r="BQ377" s="2"/>
      <c r="BR377" s="2"/>
      <c r="BS377" s="2"/>
      <c r="BT377" s="2"/>
      <c r="BU377" s="2" t="s">
        <v>504</v>
      </c>
      <c r="BV377" s="2" t="s">
        <v>371</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434</v>
      </c>
      <c r="CV377" s="2" t="b">
        <v>0</v>
      </c>
      <c r="CW377" s="2" t="b">
        <v>1</v>
      </c>
      <c r="CX377" s="2" t="b">
        <v>0</v>
      </c>
      <c r="CY377" s="2" t="b">
        <v>0</v>
      </c>
      <c r="CZ377" s="2" t="b">
        <v>0</v>
      </c>
      <c r="DA377" s="2" t="b">
        <v>0</v>
      </c>
      <c r="DB377" s="2" t="b">
        <v>0</v>
      </c>
      <c r="DC377" s="2" t="s">
        <v>372</v>
      </c>
      <c r="DD377" s="2" t="b">
        <v>1</v>
      </c>
      <c r="DE377" s="2" t="b">
        <v>0</v>
      </c>
      <c r="DF377" s="2" t="b">
        <v>0</v>
      </c>
      <c r="DG377" s="2" t="b">
        <v>0</v>
      </c>
      <c r="DH377" s="2" t="b">
        <v>0</v>
      </c>
      <c r="DI377" s="2" t="b">
        <v>0</v>
      </c>
      <c r="DJ377" s="2" t="b">
        <v>0</v>
      </c>
      <c r="DK377" s="2" t="s">
        <v>504</v>
      </c>
      <c r="DL377" s="2" t="s">
        <v>504</v>
      </c>
      <c r="DM377" s="2" t="s">
        <v>504</v>
      </c>
      <c r="DN377" s="2" t="s">
        <v>364</v>
      </c>
      <c r="DO377" s="2" t="s">
        <v>504</v>
      </c>
      <c r="DP377" s="2" t="s">
        <v>364</v>
      </c>
      <c r="DQ377" s="2" t="s">
        <v>1350</v>
      </c>
      <c r="DR377" s="2"/>
      <c r="DS377" s="2"/>
      <c r="DT377" s="2">
        <v>5</v>
      </c>
      <c r="DU377" s="2">
        <v>7</v>
      </c>
      <c r="DV377" s="2"/>
      <c r="DW377" s="2"/>
      <c r="DX377" s="2">
        <v>3</v>
      </c>
      <c r="DY377" s="2">
        <v>24</v>
      </c>
      <c r="DZ377" s="2"/>
      <c r="EA377" s="2"/>
      <c r="EB377" s="2" t="s">
        <v>454</v>
      </c>
      <c r="EC377" s="2"/>
      <c r="ED377" s="2" t="s">
        <v>961</v>
      </c>
      <c r="EE377" s="2"/>
      <c r="EF377" s="2"/>
      <c r="EG377" s="2">
        <v>0</v>
      </c>
      <c r="EH377" s="2"/>
      <c r="EI377" s="2">
        <v>45000</v>
      </c>
      <c r="EJ377" s="2" t="s">
        <v>364</v>
      </c>
      <c r="EK377" s="2">
        <v>10</v>
      </c>
      <c r="EL377" s="2" t="s">
        <v>364</v>
      </c>
      <c r="EM377" s="2">
        <v>4500</v>
      </c>
      <c r="EN377" s="2"/>
      <c r="EO377" s="2"/>
      <c r="EP377" s="2"/>
      <c r="EQ377" s="2"/>
      <c r="ER377" s="2"/>
      <c r="ES377" s="2"/>
      <c r="ET377" s="2"/>
      <c r="EU377" s="2" t="s">
        <v>367</v>
      </c>
      <c r="EV377" s="2" t="s">
        <v>364</v>
      </c>
      <c r="EW377" s="2"/>
      <c r="EX377" s="2"/>
      <c r="EY377" s="2"/>
      <c r="EZ377" s="2">
        <v>5</v>
      </c>
      <c r="FA377" s="2" t="s">
        <v>374</v>
      </c>
      <c r="FB377" s="2"/>
      <c r="FC377" s="2"/>
      <c r="FD377" s="2">
        <v>1</v>
      </c>
      <c r="FE377" s="2" t="s">
        <v>436</v>
      </c>
      <c r="FF377" s="2">
        <v>4</v>
      </c>
      <c r="FG377" s="2">
        <v>5</v>
      </c>
      <c r="FH377" s="2"/>
      <c r="FI377" s="2" t="s">
        <v>437</v>
      </c>
      <c r="FJ377" s="2" t="s">
        <v>488</v>
      </c>
      <c r="FK377" s="2" t="s">
        <v>364</v>
      </c>
      <c r="FL377" s="2">
        <v>2</v>
      </c>
      <c r="FM377" s="2">
        <v>8</v>
      </c>
      <c r="FN377" s="2" t="s">
        <v>456</v>
      </c>
      <c r="FO377" s="2"/>
      <c r="FP377" s="2"/>
      <c r="FQ377" s="2"/>
      <c r="FR377" s="2"/>
      <c r="FS377" s="2"/>
      <c r="FT377" s="2"/>
      <c r="FU377" s="2"/>
      <c r="FV377" s="2"/>
      <c r="FW377" s="2"/>
      <c r="FX377" s="2"/>
      <c r="FY377" s="2"/>
      <c r="FZ377" s="2"/>
      <c r="GA377" s="2"/>
      <c r="GB377" s="2"/>
      <c r="GC377" s="2"/>
      <c r="GD377" s="2"/>
      <c r="GE377" s="2"/>
      <c r="GF377" s="2" t="s">
        <v>367</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364</v>
      </c>
      <c r="ID377" s="2" t="s">
        <v>491</v>
      </c>
      <c r="IE377" s="2" t="b">
        <v>0</v>
      </c>
      <c r="IF377" s="2" t="b">
        <v>1</v>
      </c>
      <c r="IG377" s="2" t="b">
        <v>0</v>
      </c>
      <c r="IH377" s="2" t="b">
        <v>0</v>
      </c>
      <c r="II377" s="2" t="b">
        <v>0</v>
      </c>
      <c r="IJ377" s="2" t="b">
        <v>0</v>
      </c>
      <c r="IK377" s="2" t="b">
        <v>0</v>
      </c>
      <c r="IL377" s="2" t="b">
        <v>0</v>
      </c>
      <c r="IM377" s="2" t="b">
        <v>0</v>
      </c>
      <c r="IN377" s="2" t="b">
        <v>0</v>
      </c>
      <c r="IO377" s="2"/>
      <c r="IP377" s="2"/>
      <c r="IQ377" s="2" t="s">
        <v>367</v>
      </c>
      <c r="IR377" s="2"/>
      <c r="IS377" s="2"/>
      <c r="IT377" s="2"/>
      <c r="IU377" s="2"/>
      <c r="IV377" s="2"/>
      <c r="IW377" s="2"/>
      <c r="IX377" s="2"/>
      <c r="IY377" s="2"/>
      <c r="IZ377" s="2"/>
      <c r="JA377" s="2"/>
      <c r="JB377" s="2"/>
      <c r="JC377" s="2"/>
      <c r="JD377" s="2" t="s">
        <v>429</v>
      </c>
      <c r="JE377" s="2" t="s">
        <v>3657</v>
      </c>
      <c r="JF377" s="2" t="s">
        <v>367</v>
      </c>
      <c r="JG377" s="2"/>
      <c r="JH377" s="2"/>
      <c r="JI377" s="2"/>
      <c r="JJ377" s="2"/>
      <c r="JK377" s="2"/>
      <c r="JL377" s="2"/>
      <c r="JM377" s="2"/>
      <c r="JN377" s="2"/>
      <c r="JO377" s="2"/>
      <c r="JP377" s="2"/>
      <c r="JQ377" s="2"/>
      <c r="JR377" s="2"/>
      <c r="JS377" s="2"/>
      <c r="JT377" s="2"/>
      <c r="JU377" s="2"/>
      <c r="JV377" s="2"/>
      <c r="JW377" s="2"/>
      <c r="JX377" s="2"/>
      <c r="JY377" s="2"/>
      <c r="JZ377" s="2"/>
      <c r="KA377" s="2"/>
      <c r="KB377" s="2" t="s">
        <v>367</v>
      </c>
      <c r="KC377" s="2" t="s">
        <v>555</v>
      </c>
      <c r="KD377" s="2" t="s">
        <v>555</v>
      </c>
      <c r="KE377" s="2" t="s">
        <v>555</v>
      </c>
      <c r="KF377" s="2" t="s">
        <v>555</v>
      </c>
      <c r="KG377" s="2"/>
      <c r="KH377" s="2" t="s">
        <v>843</v>
      </c>
      <c r="KI377" s="2" t="b">
        <v>0</v>
      </c>
      <c r="KJ377" s="2" t="b">
        <v>0</v>
      </c>
      <c r="KK377" s="2" t="b">
        <v>1</v>
      </c>
      <c r="KL377" s="2" t="b">
        <v>1</v>
      </c>
      <c r="KM377" s="2" t="b">
        <v>0</v>
      </c>
      <c r="KN377" s="2" t="b">
        <v>0</v>
      </c>
      <c r="KO377" s="2" t="b">
        <v>0</v>
      </c>
      <c r="KP377" s="2" t="s">
        <v>877</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570</v>
      </c>
      <c r="LE377" s="2" t="b">
        <v>0</v>
      </c>
      <c r="LF377" s="2" t="b">
        <v>0</v>
      </c>
      <c r="LG377" s="2" t="b">
        <v>0</v>
      </c>
      <c r="LH377" s="2" t="b">
        <v>1</v>
      </c>
      <c r="LI377" s="2" t="b">
        <v>0</v>
      </c>
      <c r="LJ377" s="2" t="b">
        <v>0</v>
      </c>
      <c r="LK377" s="2" t="b">
        <v>0</v>
      </c>
      <c r="LL377" s="2" t="s">
        <v>396</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364</v>
      </c>
      <c r="MG377" s="2" t="s">
        <v>364</v>
      </c>
      <c r="MH377" s="2">
        <v>192531026</v>
      </c>
      <c r="MI377" s="2" t="s">
        <v>3658</v>
      </c>
      <c r="MJ377" s="2" t="s">
        <v>3659</v>
      </c>
      <c r="MK377" s="2" t="s">
        <v>399</v>
      </c>
      <c r="ML377" s="2" t="s">
        <v>400</v>
      </c>
      <c r="MM377" s="2" t="s">
        <v>401</v>
      </c>
      <c r="MN377" s="2">
        <v>376</v>
      </c>
      <c r="MO377" s="2" t="s">
        <v>402</v>
      </c>
      <c r="MP377" s="2">
        <v>40.020000000000103</v>
      </c>
      <c r="MQ377" s="2">
        <v>0.46610169491525399</v>
      </c>
      <c r="MR377" s="2" t="b">
        <v>0</v>
      </c>
      <c r="MS377" s="2" t="b">
        <v>1</v>
      </c>
    </row>
    <row r="378">
      <c r="A378" s="2" t="s">
        <v>3660</v>
      </c>
      <c r="B378" s="2" t="s">
        <v>3373</v>
      </c>
      <c r="C378" s="2" t="s">
        <v>3661</v>
      </c>
      <c r="D378" s="2" t="s">
        <v>3662</v>
      </c>
      <c r="E378" s="2" t="s">
        <v>3373</v>
      </c>
      <c r="F378" s="2" t="s">
        <v>3663</v>
      </c>
      <c r="G378" s="2" t="s">
        <v>3373</v>
      </c>
      <c r="H378" s="2" t="s">
        <v>723</v>
      </c>
      <c r="I378" s="2">
        <v>3</v>
      </c>
      <c r="J378" s="2" t="s">
        <v>3655</v>
      </c>
      <c r="K378" s="2" t="s">
        <v>364</v>
      </c>
      <c r="L378" s="2" t="s">
        <v>364</v>
      </c>
      <c r="M378" s="2"/>
      <c r="N378" s="2">
        <v>40</v>
      </c>
      <c r="O378" s="2"/>
      <c r="P378" s="2" t="s">
        <v>365</v>
      </c>
      <c r="Q378" s="2" t="s">
        <v>364</v>
      </c>
      <c r="R378" s="2" t="s">
        <v>364</v>
      </c>
      <c r="S378" s="2" t="s">
        <v>2453</v>
      </c>
      <c r="T378" s="2">
        <v>12</v>
      </c>
      <c r="U378" s="2" t="s">
        <v>367</v>
      </c>
      <c r="V378" s="2"/>
      <c r="W378" s="2" t="s">
        <v>367</v>
      </c>
      <c r="X378" s="2" t="s">
        <v>368</v>
      </c>
      <c r="Y378" s="2"/>
      <c r="Z378" s="2" t="s">
        <v>364</v>
      </c>
      <c r="AA378" s="2"/>
      <c r="AB378" s="2">
        <v>450000</v>
      </c>
      <c r="AC378" s="2">
        <v>400000</v>
      </c>
      <c r="AD378" s="2" t="s">
        <v>970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504</v>
      </c>
      <c r="AZ378" s="2" t="b">
        <v>0</v>
      </c>
      <c r="BA378" s="2" t="b">
        <v>0</v>
      </c>
      <c r="BB378" s="2" t="b">
        <v>0</v>
      </c>
      <c r="BC378" s="2" t="b">
        <v>0</v>
      </c>
      <c r="BD378" s="2" t="b">
        <v>0</v>
      </c>
      <c r="BE378" s="2" t="b">
        <v>1</v>
      </c>
      <c r="BF378" s="2" t="b">
        <v>0</v>
      </c>
      <c r="BG378" s="2" t="b">
        <v>0</v>
      </c>
      <c r="BH378" s="2" t="b">
        <v>0</v>
      </c>
      <c r="BI378" s="2" t="b">
        <v>0</v>
      </c>
      <c r="BJ378" s="2" t="b">
        <v>0</v>
      </c>
      <c r="BK378" s="2" t="s">
        <v>504</v>
      </c>
      <c r="BL378" s="2" t="s">
        <v>371</v>
      </c>
      <c r="BM378" s="2"/>
      <c r="BN378" s="2"/>
      <c r="BO378" s="2"/>
      <c r="BP378" s="2"/>
      <c r="BQ378" s="2"/>
      <c r="BR378" s="2"/>
      <c r="BS378" s="2"/>
      <c r="BT378" s="2"/>
      <c r="BU378" s="2" t="s">
        <v>504</v>
      </c>
      <c r="BV378" s="2" t="s">
        <v>371</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372</v>
      </c>
      <c r="DD378" s="2" t="b">
        <v>1</v>
      </c>
      <c r="DE378" s="2" t="b">
        <v>0</v>
      </c>
      <c r="DF378" s="2" t="b">
        <v>0</v>
      </c>
      <c r="DG378" s="2" t="b">
        <v>0</v>
      </c>
      <c r="DH378" s="2" t="b">
        <v>0</v>
      </c>
      <c r="DI378" s="2" t="b">
        <v>0</v>
      </c>
      <c r="DJ378" s="2" t="b">
        <v>0</v>
      </c>
      <c r="DK378" s="2" t="s">
        <v>504</v>
      </c>
      <c r="DL378" s="2" t="s">
        <v>504</v>
      </c>
      <c r="DM378" s="2" t="s">
        <v>504</v>
      </c>
      <c r="DN378" s="2" t="s">
        <v>364</v>
      </c>
      <c r="DO378" s="2" t="s">
        <v>504</v>
      </c>
      <c r="DP378" s="2" t="s">
        <v>364</v>
      </c>
      <c r="DQ378" s="2" t="s">
        <v>504</v>
      </c>
      <c r="DR378" s="2"/>
      <c r="DS378" s="2"/>
      <c r="DT378" s="2"/>
      <c r="DU378" s="2">
        <v>7</v>
      </c>
      <c r="DV378" s="2"/>
      <c r="DW378" s="2"/>
      <c r="DX378" s="2"/>
      <c r="DY378" s="2">
        <v>24</v>
      </c>
      <c r="DZ378" s="2"/>
      <c r="EA378" s="2"/>
      <c r="EB378" s="2"/>
      <c r="EC378" s="2"/>
      <c r="ED378" s="2" t="s">
        <v>961</v>
      </c>
      <c r="EE378" s="2"/>
      <c r="EF378" s="2"/>
      <c r="EG378" s="2"/>
      <c r="EH378" s="2"/>
      <c r="EI378" s="2">
        <v>45000</v>
      </c>
      <c r="EJ378" s="2" t="s">
        <v>364</v>
      </c>
      <c r="EK378" s="2">
        <v>12</v>
      </c>
      <c r="EL378" s="2" t="s">
        <v>364</v>
      </c>
      <c r="EM378" s="2">
        <v>5000</v>
      </c>
      <c r="EN378" s="2"/>
      <c r="EO378" s="2"/>
      <c r="EP378" s="2"/>
      <c r="EQ378" s="2"/>
      <c r="ER378" s="2"/>
      <c r="ES378" s="2"/>
      <c r="ET378" s="2"/>
      <c r="EU378" s="2"/>
      <c r="EV378" s="2" t="s">
        <v>364</v>
      </c>
      <c r="EW378" s="2"/>
      <c r="EX378" s="2"/>
      <c r="EY378" s="2"/>
      <c r="EZ378" s="2">
        <v>5</v>
      </c>
      <c r="FA378" s="2" t="s">
        <v>374</v>
      </c>
      <c r="FB378" s="2"/>
      <c r="FC378" s="2"/>
      <c r="FD378" s="2"/>
      <c r="FE378" s="2"/>
      <c r="FF378" s="2"/>
      <c r="FG378" s="2"/>
      <c r="FH378" s="2"/>
      <c r="FI378" s="2" t="s">
        <v>375</v>
      </c>
      <c r="FJ378" s="2" t="s">
        <v>488</v>
      </c>
      <c r="FK378" s="2" t="s">
        <v>364</v>
      </c>
      <c r="FL378" s="2">
        <v>2</v>
      </c>
      <c r="FM378" s="2">
        <v>18</v>
      </c>
      <c r="FN378" s="2" t="s">
        <v>456</v>
      </c>
      <c r="FO378" s="2"/>
      <c r="FP378" s="2"/>
      <c r="FQ378" s="2"/>
      <c r="FR378" s="2"/>
      <c r="FS378" s="2"/>
      <c r="FT378" s="2"/>
      <c r="FU378" s="2"/>
      <c r="FV378" s="2"/>
      <c r="FW378" s="2"/>
      <c r="FX378" s="2"/>
      <c r="FY378" s="2"/>
      <c r="FZ378" s="2"/>
      <c r="GA378" s="2"/>
      <c r="GB378" s="2"/>
      <c r="GC378" s="2"/>
      <c r="GD378" s="2"/>
      <c r="GE378" s="2"/>
      <c r="GF378" s="2" t="s">
        <v>367</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364</v>
      </c>
      <c r="ID378" s="2" t="s">
        <v>491</v>
      </c>
      <c r="IE378" s="2" t="b">
        <v>0</v>
      </c>
      <c r="IF378" s="2" t="b">
        <v>1</v>
      </c>
      <c r="IG378" s="2" t="b">
        <v>0</v>
      </c>
      <c r="IH378" s="2" t="b">
        <v>0</v>
      </c>
      <c r="II378" s="2" t="b">
        <v>0</v>
      </c>
      <c r="IJ378" s="2" t="b">
        <v>0</v>
      </c>
      <c r="IK378" s="2" t="b">
        <v>0</v>
      </c>
      <c r="IL378" s="2" t="b">
        <v>0</v>
      </c>
      <c r="IM378" s="2" t="b">
        <v>0</v>
      </c>
      <c r="IN378" s="2" t="b">
        <v>0</v>
      </c>
      <c r="IO378" s="2"/>
      <c r="IP378" s="2"/>
      <c r="IQ378" s="2" t="s">
        <v>367</v>
      </c>
      <c r="IR378" s="2"/>
      <c r="IS378" s="2"/>
      <c r="IT378" s="2"/>
      <c r="IU378" s="2"/>
      <c r="IV378" s="2"/>
      <c r="IW378" s="2"/>
      <c r="IX378" s="2"/>
      <c r="IY378" s="2"/>
      <c r="IZ378" s="2"/>
      <c r="JA378" s="2"/>
      <c r="JB378" s="2"/>
      <c r="JC378" s="2"/>
      <c r="JD378" s="2" t="s">
        <v>429</v>
      </c>
      <c r="JE378" s="2" t="s">
        <v>3664</v>
      </c>
      <c r="JF378" s="2" t="s">
        <v>367</v>
      </c>
      <c r="JG378" s="2"/>
      <c r="JH378" s="2"/>
      <c r="JI378" s="2"/>
      <c r="JJ378" s="2"/>
      <c r="JK378" s="2"/>
      <c r="JL378" s="2"/>
      <c r="JM378" s="2"/>
      <c r="JN378" s="2"/>
      <c r="JO378" s="2"/>
      <c r="JP378" s="2"/>
      <c r="JQ378" s="2"/>
      <c r="JR378" s="2"/>
      <c r="JS378" s="2"/>
      <c r="JT378" s="2"/>
      <c r="JU378" s="2"/>
      <c r="JV378" s="2"/>
      <c r="JW378" s="2"/>
      <c r="JX378" s="2"/>
      <c r="JY378" s="2"/>
      <c r="JZ378" s="2"/>
      <c r="KA378" s="2"/>
      <c r="KB378" s="2" t="s">
        <v>555</v>
      </c>
      <c r="KC378" s="2" t="s">
        <v>555</v>
      </c>
      <c r="KD378" s="2" t="s">
        <v>555</v>
      </c>
      <c r="KE378" s="2" t="s">
        <v>367</v>
      </c>
      <c r="KF378" s="2" t="s">
        <v>367</v>
      </c>
      <c r="KG378" s="2" t="s">
        <v>2097</v>
      </c>
      <c r="KH378" s="2" t="s">
        <v>570</v>
      </c>
      <c r="KI378" s="2" t="b">
        <v>0</v>
      </c>
      <c r="KJ378" s="2" t="b">
        <v>0</v>
      </c>
      <c r="KK378" s="2" t="b">
        <v>0</v>
      </c>
      <c r="KL378" s="2" t="b">
        <v>1</v>
      </c>
      <c r="KM378" s="2" t="b">
        <v>0</v>
      </c>
      <c r="KN378" s="2" t="b">
        <v>0</v>
      </c>
      <c r="KO378" s="2" t="b">
        <v>0</v>
      </c>
      <c r="KP378" s="2" t="s">
        <v>3665</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570</v>
      </c>
      <c r="LE378" s="2" t="b">
        <v>0</v>
      </c>
      <c r="LF378" s="2" t="b">
        <v>0</v>
      </c>
      <c r="LG378" s="2" t="b">
        <v>0</v>
      </c>
      <c r="LH378" s="2" t="b">
        <v>1</v>
      </c>
      <c r="LI378" s="2" t="b">
        <v>0</v>
      </c>
      <c r="LJ378" s="2" t="b">
        <v>0</v>
      </c>
      <c r="LK378" s="2" t="b">
        <v>0</v>
      </c>
      <c r="LL378" s="2" t="s">
        <v>396</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364</v>
      </c>
      <c r="MG378" s="2" t="s">
        <v>364</v>
      </c>
      <c r="MH378" s="2">
        <v>192531033</v>
      </c>
      <c r="MI378" s="2" t="s">
        <v>3666</v>
      </c>
      <c r="MJ378" s="2" t="s">
        <v>3667</v>
      </c>
      <c r="MK378" s="2" t="s">
        <v>399</v>
      </c>
      <c r="ML378" s="2" t="s">
        <v>400</v>
      </c>
      <c r="MM378" s="2" t="s">
        <v>401</v>
      </c>
      <c r="MN378" s="2">
        <v>377</v>
      </c>
      <c r="MO378" s="2" t="s">
        <v>402</v>
      </c>
      <c r="MP378" s="2">
        <v>105.61</v>
      </c>
      <c r="MQ378" s="2">
        <v>0.51412429378531099</v>
      </c>
      <c r="MR378" s="2" t="b">
        <v>0</v>
      </c>
      <c r="MS378" s="2" t="b">
        <v>0</v>
      </c>
    </row>
    <row r="379">
      <c r="A379" s="2" t="s">
        <v>3668</v>
      </c>
      <c r="B379" s="2" t="s">
        <v>3373</v>
      </c>
      <c r="C379" s="2" t="s">
        <v>3669</v>
      </c>
      <c r="D379" s="2" t="s">
        <v>3670</v>
      </c>
      <c r="E379" s="2" t="s">
        <v>3373</v>
      </c>
      <c r="F379" s="2" t="s">
        <v>3671</v>
      </c>
      <c r="G379" s="2" t="s">
        <v>3373</v>
      </c>
      <c r="H379" s="2" t="s">
        <v>723</v>
      </c>
      <c r="I379" s="2">
        <v>3</v>
      </c>
      <c r="J379" s="2" t="s">
        <v>3655</v>
      </c>
      <c r="K379" s="2" t="s">
        <v>364</v>
      </c>
      <c r="L379" s="2" t="s">
        <v>364</v>
      </c>
      <c r="M379" s="2"/>
      <c r="N379" s="2">
        <v>45</v>
      </c>
      <c r="O379" s="2"/>
      <c r="P379" s="2" t="s">
        <v>365</v>
      </c>
      <c r="Q379" s="2" t="s">
        <v>364</v>
      </c>
      <c r="R379" s="2" t="s">
        <v>364</v>
      </c>
      <c r="S379" s="2" t="s">
        <v>3672</v>
      </c>
      <c r="T379" s="2">
        <v>8</v>
      </c>
      <c r="U379" s="2" t="s">
        <v>367</v>
      </c>
      <c r="V379" s="2"/>
      <c r="W379" s="2" t="s">
        <v>367</v>
      </c>
      <c r="X379" s="2" t="s">
        <v>368</v>
      </c>
      <c r="Y379" s="2"/>
      <c r="Z379" s="2" t="s">
        <v>364</v>
      </c>
      <c r="AA379" s="2"/>
      <c r="AB379" s="2">
        <v>500000</v>
      </c>
      <c r="AC379" s="2">
        <v>500000</v>
      </c>
      <c r="AD379" s="2" t="s">
        <v>409</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410</v>
      </c>
      <c r="AY379" s="2" t="s">
        <v>504</v>
      </c>
      <c r="AZ379" s="2" t="b">
        <v>0</v>
      </c>
      <c r="BA379" s="2" t="b">
        <v>0</v>
      </c>
      <c r="BB379" s="2" t="b">
        <v>0</v>
      </c>
      <c r="BC379" s="2" t="b">
        <v>0</v>
      </c>
      <c r="BD379" s="2" t="b">
        <v>0</v>
      </c>
      <c r="BE379" s="2" t="b">
        <v>1</v>
      </c>
      <c r="BF379" s="2" t="b">
        <v>0</v>
      </c>
      <c r="BG379" s="2" t="b">
        <v>0</v>
      </c>
      <c r="BH379" s="2" t="b">
        <v>0</v>
      </c>
      <c r="BI379" s="2" t="b">
        <v>0</v>
      </c>
      <c r="BJ379" s="2" t="b">
        <v>0</v>
      </c>
      <c r="BK379" s="2" t="s">
        <v>504</v>
      </c>
      <c r="BL379" s="2" t="s">
        <v>432</v>
      </c>
      <c r="BM379" s="2" t="s">
        <v>413</v>
      </c>
      <c r="BN379" s="2" t="b">
        <v>0</v>
      </c>
      <c r="BO379" s="2" t="b">
        <v>0</v>
      </c>
      <c r="BP379" s="2" t="b">
        <v>0</v>
      </c>
      <c r="BQ379" s="2" t="b">
        <v>0</v>
      </c>
      <c r="BR379" s="2" t="b">
        <v>1</v>
      </c>
      <c r="BS379" s="2" t="b">
        <v>0</v>
      </c>
      <c r="BT379" s="2" t="b">
        <v>0</v>
      </c>
      <c r="BU379" s="2" t="s">
        <v>504</v>
      </c>
      <c r="BV379" s="2" t="s">
        <v>371</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372</v>
      </c>
      <c r="DD379" s="2" t="b">
        <v>1</v>
      </c>
      <c r="DE379" s="2" t="b">
        <v>0</v>
      </c>
      <c r="DF379" s="2" t="b">
        <v>0</v>
      </c>
      <c r="DG379" s="2" t="b">
        <v>0</v>
      </c>
      <c r="DH379" s="2" t="b">
        <v>0</v>
      </c>
      <c r="DI379" s="2" t="b">
        <v>0</v>
      </c>
      <c r="DJ379" s="2" t="b">
        <v>0</v>
      </c>
      <c r="DK379" s="2" t="s">
        <v>504</v>
      </c>
      <c r="DL379" s="2" t="s">
        <v>504</v>
      </c>
      <c r="DM379" s="2" t="s">
        <v>504</v>
      </c>
      <c r="DN379" s="2" t="s">
        <v>367</v>
      </c>
      <c r="DO379" s="2"/>
      <c r="DP379" s="2" t="s">
        <v>367</v>
      </c>
      <c r="DQ379" s="2"/>
      <c r="DR379" s="2"/>
      <c r="DS379" s="2"/>
      <c r="DT379" s="2"/>
      <c r="DU379" s="2">
        <v>7</v>
      </c>
      <c r="DV379" s="2"/>
      <c r="DW379" s="2"/>
      <c r="DX379" s="2"/>
      <c r="DY379" s="2">
        <v>24</v>
      </c>
      <c r="DZ379" s="2"/>
      <c r="EA379" s="2"/>
      <c r="EB379" s="2"/>
      <c r="EC379" s="2"/>
      <c r="ED379" s="2" t="s">
        <v>454</v>
      </c>
      <c r="EE379" s="2"/>
      <c r="EF379" s="2"/>
      <c r="EG379" s="2"/>
      <c r="EH379" s="2"/>
      <c r="EI379" s="2">
        <v>40000</v>
      </c>
      <c r="EJ379" s="2" t="s">
        <v>364</v>
      </c>
      <c r="EK379" s="2">
        <v>8</v>
      </c>
      <c r="EL379" s="2" t="s">
        <v>364</v>
      </c>
      <c r="EM379" s="2">
        <v>6000</v>
      </c>
      <c r="EN379" s="2"/>
      <c r="EO379" s="2"/>
      <c r="EP379" s="2"/>
      <c r="EQ379" s="2"/>
      <c r="ER379" s="2"/>
      <c r="ES379" s="2"/>
      <c r="ET379" s="2"/>
      <c r="EU379" s="2"/>
      <c r="EV379" s="2" t="s">
        <v>364</v>
      </c>
      <c r="EW379" s="2"/>
      <c r="EX379" s="2"/>
      <c r="EY379" s="2"/>
      <c r="EZ379" s="2">
        <v>7</v>
      </c>
      <c r="FA379" s="2" t="s">
        <v>374</v>
      </c>
      <c r="FB379" s="2"/>
      <c r="FC379" s="2"/>
      <c r="FD379" s="2"/>
      <c r="FE379" s="2"/>
      <c r="FF379" s="2"/>
      <c r="FG379" s="2"/>
      <c r="FH379" s="2"/>
      <c r="FI379" s="2" t="s">
        <v>375</v>
      </c>
      <c r="FJ379" s="2" t="s">
        <v>488</v>
      </c>
      <c r="FK379" s="2" t="s">
        <v>364</v>
      </c>
      <c r="FL379" s="2">
        <v>2</v>
      </c>
      <c r="FM379" s="2">
        <v>19</v>
      </c>
      <c r="FN379" s="2" t="s">
        <v>456</v>
      </c>
      <c r="FO379" s="2"/>
      <c r="FP379" s="2"/>
      <c r="FQ379" s="2"/>
      <c r="FR379" s="2"/>
      <c r="FS379" s="2"/>
      <c r="FT379" s="2"/>
      <c r="FU379" s="2"/>
      <c r="FV379" s="2"/>
      <c r="FW379" s="2"/>
      <c r="FX379" s="2"/>
      <c r="FY379" s="2"/>
      <c r="FZ379" s="2"/>
      <c r="GA379" s="2"/>
      <c r="GB379" s="2"/>
      <c r="GC379" s="2"/>
      <c r="GD379" s="2"/>
      <c r="GE379" s="2"/>
      <c r="GF379" s="2" t="s">
        <v>367</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364</v>
      </c>
      <c r="ID379" s="2" t="s">
        <v>491</v>
      </c>
      <c r="IE379" s="2" t="b">
        <v>0</v>
      </c>
      <c r="IF379" s="2" t="b">
        <v>1</v>
      </c>
      <c r="IG379" s="2" t="b">
        <v>0</v>
      </c>
      <c r="IH379" s="2" t="b">
        <v>0</v>
      </c>
      <c r="II379" s="2" t="b">
        <v>0</v>
      </c>
      <c r="IJ379" s="2" t="b">
        <v>0</v>
      </c>
      <c r="IK379" s="2" t="b">
        <v>0</v>
      </c>
      <c r="IL379" s="2" t="b">
        <v>0</v>
      </c>
      <c r="IM379" s="2" t="b">
        <v>0</v>
      </c>
      <c r="IN379" s="2" t="b">
        <v>0</v>
      </c>
      <c r="IO379" s="2"/>
      <c r="IP379" s="2"/>
      <c r="IQ379" s="2" t="s">
        <v>367</v>
      </c>
      <c r="IR379" s="2"/>
      <c r="IS379" s="2"/>
      <c r="IT379" s="2"/>
      <c r="IU379" s="2"/>
      <c r="IV379" s="2"/>
      <c r="IW379" s="2"/>
      <c r="IX379" s="2"/>
      <c r="IY379" s="2"/>
      <c r="IZ379" s="2"/>
      <c r="JA379" s="2"/>
      <c r="JB379" s="2"/>
      <c r="JC379" s="2"/>
      <c r="JD379" s="2" t="s">
        <v>429</v>
      </c>
      <c r="JE379" s="2" t="s">
        <v>3673</v>
      </c>
      <c r="JF379" s="2" t="s">
        <v>367</v>
      </c>
      <c r="JG379" s="2"/>
      <c r="JH379" s="2"/>
      <c r="JI379" s="2"/>
      <c r="JJ379" s="2"/>
      <c r="JK379" s="2"/>
      <c r="JL379" s="2"/>
      <c r="JM379" s="2"/>
      <c r="JN379" s="2"/>
      <c r="JO379" s="2"/>
      <c r="JP379" s="2"/>
      <c r="JQ379" s="2"/>
      <c r="JR379" s="2"/>
      <c r="JS379" s="2"/>
      <c r="JT379" s="2"/>
      <c r="JU379" s="2"/>
      <c r="JV379" s="2"/>
      <c r="JW379" s="2"/>
      <c r="JX379" s="2"/>
      <c r="JY379" s="2"/>
      <c r="JZ379" s="2"/>
      <c r="KA379" s="2"/>
      <c r="KB379" s="2" t="s">
        <v>555</v>
      </c>
      <c r="KC379" s="2" t="s">
        <v>555</v>
      </c>
      <c r="KD379" s="2" t="s">
        <v>555</v>
      </c>
      <c r="KE379" s="2" t="s">
        <v>367</v>
      </c>
      <c r="KF379" s="2" t="s">
        <v>367</v>
      </c>
      <c r="KG379" s="2" t="s">
        <v>3674</v>
      </c>
      <c r="KH379" s="2" t="s">
        <v>570</v>
      </c>
      <c r="KI379" s="2" t="b">
        <v>0</v>
      </c>
      <c r="KJ379" s="2" t="b">
        <v>0</v>
      </c>
      <c r="KK379" s="2" t="b">
        <v>0</v>
      </c>
      <c r="KL379" s="2" t="b">
        <v>1</v>
      </c>
      <c r="KM379" s="2" t="b">
        <v>0</v>
      </c>
      <c r="KN379" s="2" t="b">
        <v>0</v>
      </c>
      <c r="KO379" s="2" t="b">
        <v>0</v>
      </c>
      <c r="KP379" s="2" t="s">
        <v>3675</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570</v>
      </c>
      <c r="LE379" s="2" t="b">
        <v>0</v>
      </c>
      <c r="LF379" s="2" t="b">
        <v>0</v>
      </c>
      <c r="LG379" s="2" t="b">
        <v>0</v>
      </c>
      <c r="LH379" s="2" t="b">
        <v>1</v>
      </c>
      <c r="LI379" s="2" t="b">
        <v>0</v>
      </c>
      <c r="LJ379" s="2" t="b">
        <v>0</v>
      </c>
      <c r="LK379" s="2" t="b">
        <v>0</v>
      </c>
      <c r="LL379" s="2" t="s">
        <v>396</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364</v>
      </c>
      <c r="MG379" s="2" t="s">
        <v>364</v>
      </c>
      <c r="MH379" s="2">
        <v>192531038</v>
      </c>
      <c r="MI379" s="2" t="s">
        <v>3676</v>
      </c>
      <c r="MJ379" s="2" t="s">
        <v>3677</v>
      </c>
      <c r="MK379" s="2" t="s">
        <v>399</v>
      </c>
      <c r="ML379" s="2" t="s">
        <v>400</v>
      </c>
      <c r="MM379" s="2" t="s">
        <v>401</v>
      </c>
      <c r="MN379" s="2">
        <v>378</v>
      </c>
      <c r="MO379" s="2" t="s">
        <v>402</v>
      </c>
      <c r="MP379" s="2">
        <v>70.599999999999994</v>
      </c>
      <c r="MQ379" s="2">
        <v>0.49435028248587598</v>
      </c>
      <c r="MR379" s="2" t="b">
        <v>0</v>
      </c>
      <c r="MS379" s="2" t="b">
        <v>0</v>
      </c>
    </row>
    <row r="380">
      <c r="A380" s="2" t="s">
        <v>3678</v>
      </c>
      <c r="B380" s="2" t="s">
        <v>3373</v>
      </c>
      <c r="C380" s="2" t="s">
        <v>3679</v>
      </c>
      <c r="D380" s="2" t="s">
        <v>3680</v>
      </c>
      <c r="E380" s="2" t="s">
        <v>3373</v>
      </c>
      <c r="F380" s="2" t="s">
        <v>3681</v>
      </c>
      <c r="G380" s="2" t="s">
        <v>3373</v>
      </c>
      <c r="H380" s="2" t="s">
        <v>723</v>
      </c>
      <c r="I380" s="2">
        <v>3</v>
      </c>
      <c r="J380" s="2" t="s">
        <v>3655</v>
      </c>
      <c r="K380" s="2" t="s">
        <v>364</v>
      </c>
      <c r="L380" s="2" t="s">
        <v>364</v>
      </c>
      <c r="M380" s="2"/>
      <c r="N380" s="2">
        <v>40</v>
      </c>
      <c r="O380" s="2"/>
      <c r="P380" s="2" t="s">
        <v>365</v>
      </c>
      <c r="Q380" s="2" t="s">
        <v>364</v>
      </c>
      <c r="R380" s="2" t="s">
        <v>364</v>
      </c>
      <c r="S380" s="2" t="s">
        <v>3563</v>
      </c>
      <c r="T380" s="2">
        <v>10</v>
      </c>
      <c r="U380" s="2" t="s">
        <v>367</v>
      </c>
      <c r="V380" s="2"/>
      <c r="W380" s="2" t="s">
        <v>367</v>
      </c>
      <c r="X380" s="2" t="s">
        <v>368</v>
      </c>
      <c r="Y380" s="2"/>
      <c r="Z380" s="2" t="s">
        <v>364</v>
      </c>
      <c r="AA380" s="2"/>
      <c r="AB380" s="2">
        <v>400000</v>
      </c>
      <c r="AC380" s="2">
        <v>400000</v>
      </c>
      <c r="AD380" s="2" t="s">
        <v>970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504</v>
      </c>
      <c r="AZ380" s="2" t="b">
        <v>0</v>
      </c>
      <c r="BA380" s="2" t="b">
        <v>0</v>
      </c>
      <c r="BB380" s="2" t="b">
        <v>0</v>
      </c>
      <c r="BC380" s="2" t="b">
        <v>0</v>
      </c>
      <c r="BD380" s="2" t="b">
        <v>0</v>
      </c>
      <c r="BE380" s="2" t="b">
        <v>1</v>
      </c>
      <c r="BF380" s="2" t="b">
        <v>0</v>
      </c>
      <c r="BG380" s="2" t="b">
        <v>0</v>
      </c>
      <c r="BH380" s="2" t="b">
        <v>0</v>
      </c>
      <c r="BI380" s="2" t="b">
        <v>0</v>
      </c>
      <c r="BJ380" s="2" t="b">
        <v>0</v>
      </c>
      <c r="BK380" s="2" t="s">
        <v>504</v>
      </c>
      <c r="BL380" s="2" t="s">
        <v>371</v>
      </c>
      <c r="BM380" s="2"/>
      <c r="BN380" s="2"/>
      <c r="BO380" s="2"/>
      <c r="BP380" s="2"/>
      <c r="BQ380" s="2"/>
      <c r="BR380" s="2"/>
      <c r="BS380" s="2"/>
      <c r="BT380" s="2"/>
      <c r="BU380" s="2" t="s">
        <v>504</v>
      </c>
      <c r="BV380" s="2" t="s">
        <v>371</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372</v>
      </c>
      <c r="DD380" s="2" t="b">
        <v>1</v>
      </c>
      <c r="DE380" s="2" t="b">
        <v>0</v>
      </c>
      <c r="DF380" s="2" t="b">
        <v>0</v>
      </c>
      <c r="DG380" s="2" t="b">
        <v>0</v>
      </c>
      <c r="DH380" s="2" t="b">
        <v>0</v>
      </c>
      <c r="DI380" s="2" t="b">
        <v>0</v>
      </c>
      <c r="DJ380" s="2" t="b">
        <v>0</v>
      </c>
      <c r="DK380" s="2" t="s">
        <v>504</v>
      </c>
      <c r="DL380" s="2" t="s">
        <v>504</v>
      </c>
      <c r="DM380" s="2" t="s">
        <v>504</v>
      </c>
      <c r="DN380" s="2" t="s">
        <v>367</v>
      </c>
      <c r="DO380" s="2"/>
      <c r="DP380" s="2" t="s">
        <v>367</v>
      </c>
      <c r="DQ380" s="2"/>
      <c r="DR380" s="2"/>
      <c r="DS380" s="2"/>
      <c r="DT380" s="2"/>
      <c r="DU380" s="2">
        <v>7</v>
      </c>
      <c r="DV380" s="2"/>
      <c r="DW380" s="2"/>
      <c r="DX380" s="2"/>
      <c r="DY380" s="2">
        <v>24</v>
      </c>
      <c r="DZ380" s="2"/>
      <c r="EA380" s="2"/>
      <c r="EB380" s="2"/>
      <c r="EC380" s="2"/>
      <c r="ED380" s="2" t="s">
        <v>454</v>
      </c>
      <c r="EE380" s="2"/>
      <c r="EF380" s="2"/>
      <c r="EG380" s="2"/>
      <c r="EH380" s="2"/>
      <c r="EI380" s="2">
        <v>45000</v>
      </c>
      <c r="EJ380" s="2" t="s">
        <v>364</v>
      </c>
      <c r="EK380" s="2">
        <v>10</v>
      </c>
      <c r="EL380" s="2" t="s">
        <v>364</v>
      </c>
      <c r="EM380" s="2">
        <v>5500</v>
      </c>
      <c r="EN380" s="2"/>
      <c r="EO380" s="2"/>
      <c r="EP380" s="2"/>
      <c r="EQ380" s="2"/>
      <c r="ER380" s="2"/>
      <c r="ES380" s="2"/>
      <c r="ET380" s="2"/>
      <c r="EU380" s="2"/>
      <c r="EV380" s="2" t="s">
        <v>364</v>
      </c>
      <c r="EW380" s="2"/>
      <c r="EX380" s="2"/>
      <c r="EY380" s="2"/>
      <c r="EZ380" s="2">
        <v>5</v>
      </c>
      <c r="FA380" s="2" t="s">
        <v>374</v>
      </c>
      <c r="FB380" s="2"/>
      <c r="FC380" s="2"/>
      <c r="FD380" s="2"/>
      <c r="FE380" s="2"/>
      <c r="FF380" s="2"/>
      <c r="FG380" s="2"/>
      <c r="FH380" s="2"/>
      <c r="FI380" s="2" t="s">
        <v>375</v>
      </c>
      <c r="FJ380" s="2" t="s">
        <v>488</v>
      </c>
      <c r="FK380" s="2" t="s">
        <v>364</v>
      </c>
      <c r="FL380" s="2">
        <v>2</v>
      </c>
      <c r="FM380" s="2">
        <v>18</v>
      </c>
      <c r="FN380" s="2" t="s">
        <v>456</v>
      </c>
      <c r="FO380" s="2"/>
      <c r="FP380" s="2"/>
      <c r="FQ380" s="2"/>
      <c r="FR380" s="2"/>
      <c r="FS380" s="2"/>
      <c r="FT380" s="2"/>
      <c r="FU380" s="2"/>
      <c r="FV380" s="2"/>
      <c r="FW380" s="2"/>
      <c r="FX380" s="2"/>
      <c r="FY380" s="2"/>
      <c r="FZ380" s="2"/>
      <c r="GA380" s="2"/>
      <c r="GB380" s="2"/>
      <c r="GC380" s="2"/>
      <c r="GD380" s="2"/>
      <c r="GE380" s="2"/>
      <c r="GF380" s="2" t="s">
        <v>367</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364</v>
      </c>
      <c r="ID380" s="2" t="s">
        <v>491</v>
      </c>
      <c r="IE380" s="2" t="b">
        <v>0</v>
      </c>
      <c r="IF380" s="2" t="b">
        <v>1</v>
      </c>
      <c r="IG380" s="2" t="b">
        <v>0</v>
      </c>
      <c r="IH380" s="2" t="b">
        <v>0</v>
      </c>
      <c r="II380" s="2" t="b">
        <v>0</v>
      </c>
      <c r="IJ380" s="2" t="b">
        <v>0</v>
      </c>
      <c r="IK380" s="2" t="b">
        <v>0</v>
      </c>
      <c r="IL380" s="2" t="b">
        <v>0</v>
      </c>
      <c r="IM380" s="2" t="b">
        <v>0</v>
      </c>
      <c r="IN380" s="2" t="b">
        <v>0</v>
      </c>
      <c r="IO380" s="2"/>
      <c r="IP380" s="2"/>
      <c r="IQ380" s="2" t="s">
        <v>367</v>
      </c>
      <c r="IR380" s="2"/>
      <c r="IS380" s="2"/>
      <c r="IT380" s="2"/>
      <c r="IU380" s="2"/>
      <c r="IV380" s="2"/>
      <c r="IW380" s="2"/>
      <c r="IX380" s="2"/>
      <c r="IY380" s="2"/>
      <c r="IZ380" s="2"/>
      <c r="JA380" s="2"/>
      <c r="JB380" s="2"/>
      <c r="JC380" s="2"/>
      <c r="JD380" s="2" t="s">
        <v>429</v>
      </c>
      <c r="JE380" s="2" t="s">
        <v>3682</v>
      </c>
      <c r="JF380" s="2" t="s">
        <v>367</v>
      </c>
      <c r="JG380" s="2"/>
      <c r="JH380" s="2"/>
      <c r="JI380" s="2"/>
      <c r="JJ380" s="2"/>
      <c r="JK380" s="2"/>
      <c r="JL380" s="2"/>
      <c r="JM380" s="2"/>
      <c r="JN380" s="2"/>
      <c r="JO380" s="2"/>
      <c r="JP380" s="2"/>
      <c r="JQ380" s="2"/>
      <c r="JR380" s="2"/>
      <c r="JS380" s="2"/>
      <c r="JT380" s="2"/>
      <c r="JU380" s="2"/>
      <c r="JV380" s="2"/>
      <c r="JW380" s="2"/>
      <c r="JX380" s="2"/>
      <c r="JY380" s="2"/>
      <c r="JZ380" s="2"/>
      <c r="KA380" s="2"/>
      <c r="KB380" s="2" t="s">
        <v>555</v>
      </c>
      <c r="KC380" s="2" t="s">
        <v>367</v>
      </c>
      <c r="KD380" s="2" t="s">
        <v>367</v>
      </c>
      <c r="KE380" s="2" t="s">
        <v>367</v>
      </c>
      <c r="KF380" s="2" t="s">
        <v>367</v>
      </c>
      <c r="KG380" s="2" t="s">
        <v>3683</v>
      </c>
      <c r="KH380" s="2" t="s">
        <v>570</v>
      </c>
      <c r="KI380" s="2" t="b">
        <v>0</v>
      </c>
      <c r="KJ380" s="2" t="b">
        <v>0</v>
      </c>
      <c r="KK380" s="2" t="b">
        <v>0</v>
      </c>
      <c r="KL380" s="2" t="b">
        <v>1</v>
      </c>
      <c r="KM380" s="2" t="b">
        <v>0</v>
      </c>
      <c r="KN380" s="2" t="b">
        <v>0</v>
      </c>
      <c r="KO380" s="2" t="b">
        <v>0</v>
      </c>
      <c r="KP380" s="2" t="s">
        <v>3684</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570</v>
      </c>
      <c r="LE380" s="2" t="b">
        <v>0</v>
      </c>
      <c r="LF380" s="2" t="b">
        <v>0</v>
      </c>
      <c r="LG380" s="2" t="b">
        <v>0</v>
      </c>
      <c r="LH380" s="2" t="b">
        <v>1</v>
      </c>
      <c r="LI380" s="2" t="b">
        <v>0</v>
      </c>
      <c r="LJ380" s="2" t="b">
        <v>0</v>
      </c>
      <c r="LK380" s="2" t="b">
        <v>0</v>
      </c>
      <c r="LL380" s="2" t="s">
        <v>396</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364</v>
      </c>
      <c r="MG380" s="2" t="s">
        <v>364</v>
      </c>
      <c r="MH380" s="2">
        <v>192531044</v>
      </c>
      <c r="MI380" s="2" t="s">
        <v>3685</v>
      </c>
      <c r="MJ380" s="2" t="s">
        <v>3686</v>
      </c>
      <c r="MK380" s="2" t="s">
        <v>399</v>
      </c>
      <c r="ML380" s="2" t="s">
        <v>400</v>
      </c>
      <c r="MM380" s="2" t="s">
        <v>401</v>
      </c>
      <c r="MN380" s="2">
        <v>379</v>
      </c>
      <c r="MO380" s="2" t="s">
        <v>402</v>
      </c>
      <c r="MP380" s="2">
        <v>32.100000000000001</v>
      </c>
      <c r="MQ380" s="2">
        <v>0.51977401129943501</v>
      </c>
      <c r="MR380" s="2" t="b">
        <v>0</v>
      </c>
      <c r="MS380" s="2" t="b">
        <v>0</v>
      </c>
    </row>
    <row r="381">
      <c r="A381" s="2" t="s">
        <v>3687</v>
      </c>
      <c r="B381" s="2" t="s">
        <v>3373</v>
      </c>
      <c r="C381" s="2" t="s">
        <v>3688</v>
      </c>
      <c r="D381" s="2" t="s">
        <v>3689</v>
      </c>
      <c r="E381" s="2" t="s">
        <v>3373</v>
      </c>
      <c r="F381" s="2" t="s">
        <v>3690</v>
      </c>
      <c r="G381" s="2" t="s">
        <v>3373</v>
      </c>
      <c r="H381" s="2" t="s">
        <v>747</v>
      </c>
      <c r="I381" s="2">
        <v>1</v>
      </c>
      <c r="J381" s="2" t="s">
        <v>3655</v>
      </c>
      <c r="K381" s="2" t="s">
        <v>364</v>
      </c>
      <c r="L381" s="2" t="s">
        <v>364</v>
      </c>
      <c r="M381" s="2"/>
      <c r="N381" s="2">
        <v>54</v>
      </c>
      <c r="O381" s="2"/>
      <c r="P381" s="2" t="s">
        <v>365</v>
      </c>
      <c r="Q381" s="2" t="s">
        <v>364</v>
      </c>
      <c r="R381" s="2" t="s">
        <v>364</v>
      </c>
      <c r="S381" s="2" t="s">
        <v>1828</v>
      </c>
      <c r="T381" s="2">
        <v>11</v>
      </c>
      <c r="U381" s="2" t="s">
        <v>367</v>
      </c>
      <c r="V381" s="2"/>
      <c r="W381" s="2" t="s">
        <v>367</v>
      </c>
      <c r="X381" s="2" t="s">
        <v>368</v>
      </c>
      <c r="Y381" s="2"/>
      <c r="Z381" s="2" t="s">
        <v>364</v>
      </c>
      <c r="AA381" s="2"/>
      <c r="AB381" s="2">
        <v>350000</v>
      </c>
      <c r="AC381" s="2">
        <v>350000</v>
      </c>
      <c r="AD381" s="2" t="s">
        <v>409</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410</v>
      </c>
      <c r="AY381" s="2" t="s">
        <v>2261</v>
      </c>
      <c r="AZ381" s="2" t="b">
        <v>0</v>
      </c>
      <c r="BA381" s="2" t="b">
        <v>0</v>
      </c>
      <c r="BB381" s="2" t="b">
        <v>1</v>
      </c>
      <c r="BC381" s="2" t="b">
        <v>0</v>
      </c>
      <c r="BD381" s="2" t="b">
        <v>0</v>
      </c>
      <c r="BE381" s="2" t="b">
        <v>1</v>
      </c>
      <c r="BF381" s="2" t="b">
        <v>0</v>
      </c>
      <c r="BG381" s="2" t="b">
        <v>0</v>
      </c>
      <c r="BH381" s="2" t="b">
        <v>0</v>
      </c>
      <c r="BI381" s="2" t="b">
        <v>0</v>
      </c>
      <c r="BJ381" s="2" t="b">
        <v>0</v>
      </c>
      <c r="BK381" s="2" t="s">
        <v>504</v>
      </c>
      <c r="BL381" s="2" t="s">
        <v>371</v>
      </c>
      <c r="BM381" s="2"/>
      <c r="BN381" s="2"/>
      <c r="BO381" s="2"/>
      <c r="BP381" s="2"/>
      <c r="BQ381" s="2"/>
      <c r="BR381" s="2"/>
      <c r="BS381" s="2"/>
      <c r="BT381" s="2"/>
      <c r="BU381" s="2" t="s">
        <v>504</v>
      </c>
      <c r="BV381" s="2" t="s">
        <v>371</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434</v>
      </c>
      <c r="CV381" s="2" t="b">
        <v>0</v>
      </c>
      <c r="CW381" s="2" t="b">
        <v>1</v>
      </c>
      <c r="CX381" s="2" t="b">
        <v>0</v>
      </c>
      <c r="CY381" s="2" t="b">
        <v>0</v>
      </c>
      <c r="CZ381" s="2" t="b">
        <v>0</v>
      </c>
      <c r="DA381" s="2" t="b">
        <v>0</v>
      </c>
      <c r="DB381" s="2" t="b">
        <v>0</v>
      </c>
      <c r="DC381" s="2" t="s">
        <v>372</v>
      </c>
      <c r="DD381" s="2" t="b">
        <v>1</v>
      </c>
      <c r="DE381" s="2" t="b">
        <v>0</v>
      </c>
      <c r="DF381" s="2" t="b">
        <v>0</v>
      </c>
      <c r="DG381" s="2" t="b">
        <v>0</v>
      </c>
      <c r="DH381" s="2" t="b">
        <v>0</v>
      </c>
      <c r="DI381" s="2" t="b">
        <v>0</v>
      </c>
      <c r="DJ381" s="2" t="b">
        <v>0</v>
      </c>
      <c r="DK381" s="2" t="s">
        <v>504</v>
      </c>
      <c r="DL381" s="2" t="s">
        <v>504</v>
      </c>
      <c r="DM381" s="2" t="s">
        <v>504</v>
      </c>
      <c r="DN381" s="2" t="s">
        <v>364</v>
      </c>
      <c r="DO381" s="2" t="s">
        <v>504</v>
      </c>
      <c r="DP381" s="2" t="s">
        <v>364</v>
      </c>
      <c r="DQ381" s="2" t="s">
        <v>1350</v>
      </c>
      <c r="DR381" s="2"/>
      <c r="DS381" s="2"/>
      <c r="DT381" s="2">
        <v>5</v>
      </c>
      <c r="DU381" s="2">
        <v>7</v>
      </c>
      <c r="DV381" s="2"/>
      <c r="DW381" s="2"/>
      <c r="DX381" s="2">
        <v>5</v>
      </c>
      <c r="DY381" s="2">
        <v>24</v>
      </c>
      <c r="DZ381" s="2"/>
      <c r="EA381" s="2"/>
      <c r="EB381" s="2" t="s">
        <v>454</v>
      </c>
      <c r="EC381" s="2"/>
      <c r="ED381" s="2" t="s">
        <v>961</v>
      </c>
      <c r="EE381" s="2"/>
      <c r="EF381" s="2"/>
      <c r="EG381" s="2">
        <v>0</v>
      </c>
      <c r="EH381" s="2"/>
      <c r="EI381" s="2">
        <v>60000</v>
      </c>
      <c r="EJ381" s="2" t="s">
        <v>364</v>
      </c>
      <c r="EK381" s="2">
        <v>11</v>
      </c>
      <c r="EL381" s="2" t="s">
        <v>364</v>
      </c>
      <c r="EM381" s="2">
        <v>5000</v>
      </c>
      <c r="EN381" s="2"/>
      <c r="EO381" s="2"/>
      <c r="EP381" s="2"/>
      <c r="EQ381" s="2"/>
      <c r="ER381" s="2"/>
      <c r="ES381" s="2"/>
      <c r="ET381" s="2"/>
      <c r="EU381" s="2" t="s">
        <v>367</v>
      </c>
      <c r="EV381" s="2" t="s">
        <v>364</v>
      </c>
      <c r="EW381" s="2"/>
      <c r="EX381" s="2"/>
      <c r="EY381" s="2"/>
      <c r="EZ381" s="2">
        <v>6</v>
      </c>
      <c r="FA381" s="2" t="s">
        <v>474</v>
      </c>
      <c r="FB381" s="2"/>
      <c r="FC381" s="2"/>
      <c r="FD381" s="2">
        <v>1</v>
      </c>
      <c r="FE381" s="2" t="s">
        <v>436</v>
      </c>
      <c r="FF381" s="2">
        <v>3</v>
      </c>
      <c r="FG381" s="2">
        <v>4</v>
      </c>
      <c r="FH381" s="2"/>
      <c r="FI381" s="2" t="s">
        <v>437</v>
      </c>
      <c r="FJ381" s="2" t="s">
        <v>488</v>
      </c>
      <c r="FK381" s="2" t="s">
        <v>364</v>
      </c>
      <c r="FL381" s="2">
        <v>2</v>
      </c>
      <c r="FM381" s="2">
        <v>7</v>
      </c>
      <c r="FN381" s="2" t="s">
        <v>456</v>
      </c>
      <c r="FO381" s="2"/>
      <c r="FP381" s="2"/>
      <c r="FQ381" s="2"/>
      <c r="FR381" s="2"/>
      <c r="FS381" s="2"/>
      <c r="FT381" s="2"/>
      <c r="FU381" s="2"/>
      <c r="FV381" s="2"/>
      <c r="FW381" s="2"/>
      <c r="FX381" s="2"/>
      <c r="FY381" s="2"/>
      <c r="FZ381" s="2"/>
      <c r="GA381" s="2"/>
      <c r="GB381" s="2"/>
      <c r="GC381" s="2"/>
      <c r="GD381" s="2"/>
      <c r="GE381" s="2"/>
      <c r="GF381" s="2" t="s">
        <v>367</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364</v>
      </c>
      <c r="ID381" s="2" t="s">
        <v>491</v>
      </c>
      <c r="IE381" s="2" t="b">
        <v>0</v>
      </c>
      <c r="IF381" s="2" t="b">
        <v>1</v>
      </c>
      <c r="IG381" s="2" t="b">
        <v>0</v>
      </c>
      <c r="IH381" s="2" t="b">
        <v>0</v>
      </c>
      <c r="II381" s="2" t="b">
        <v>0</v>
      </c>
      <c r="IJ381" s="2" t="b">
        <v>0</v>
      </c>
      <c r="IK381" s="2" t="b">
        <v>0</v>
      </c>
      <c r="IL381" s="2" t="b">
        <v>0</v>
      </c>
      <c r="IM381" s="2" t="b">
        <v>0</v>
      </c>
      <c r="IN381" s="2" t="b">
        <v>0</v>
      </c>
      <c r="IO381" s="2"/>
      <c r="IP381" s="2"/>
      <c r="IQ381" s="2" t="s">
        <v>367</v>
      </c>
      <c r="IR381" s="2"/>
      <c r="IS381" s="2"/>
      <c r="IT381" s="2"/>
      <c r="IU381" s="2"/>
      <c r="IV381" s="2"/>
      <c r="IW381" s="2"/>
      <c r="IX381" s="2"/>
      <c r="IY381" s="2"/>
      <c r="IZ381" s="2"/>
      <c r="JA381" s="2"/>
      <c r="JB381" s="2"/>
      <c r="JC381" s="2"/>
      <c r="JD381" s="2" t="s">
        <v>429</v>
      </c>
      <c r="JE381" s="2" t="s">
        <v>3691</v>
      </c>
      <c r="JF381" s="2" t="s">
        <v>367</v>
      </c>
      <c r="JG381" s="2"/>
      <c r="JH381" s="2"/>
      <c r="JI381" s="2"/>
      <c r="JJ381" s="2"/>
      <c r="JK381" s="2"/>
      <c r="JL381" s="2"/>
      <c r="JM381" s="2"/>
      <c r="JN381" s="2"/>
      <c r="JO381" s="2"/>
      <c r="JP381" s="2"/>
      <c r="JQ381" s="2"/>
      <c r="JR381" s="2"/>
      <c r="JS381" s="2"/>
      <c r="JT381" s="2"/>
      <c r="JU381" s="2"/>
      <c r="JV381" s="2"/>
      <c r="JW381" s="2"/>
      <c r="JX381" s="2"/>
      <c r="JY381" s="2"/>
      <c r="JZ381" s="2"/>
      <c r="KA381" s="2"/>
      <c r="KB381" s="2" t="s">
        <v>555</v>
      </c>
      <c r="KC381" s="2" t="s">
        <v>555</v>
      </c>
      <c r="KD381" s="2" t="s">
        <v>555</v>
      </c>
      <c r="KE381" s="2" t="s">
        <v>367</v>
      </c>
      <c r="KF381" s="2" t="s">
        <v>367</v>
      </c>
      <c r="KG381" s="2" t="s">
        <v>2535</v>
      </c>
      <c r="KH381" s="2" t="s">
        <v>843</v>
      </c>
      <c r="KI381" s="2" t="b">
        <v>0</v>
      </c>
      <c r="KJ381" s="2" t="b">
        <v>0</v>
      </c>
      <c r="KK381" s="2" t="b">
        <v>1</v>
      </c>
      <c r="KL381" s="2" t="b">
        <v>1</v>
      </c>
      <c r="KM381" s="2" t="b">
        <v>0</v>
      </c>
      <c r="KN381" s="2" t="b">
        <v>0</v>
      </c>
      <c r="KO381" s="2" t="b">
        <v>0</v>
      </c>
      <c r="KP381" s="2" t="s">
        <v>877</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570</v>
      </c>
      <c r="LE381" s="2" t="b">
        <v>0</v>
      </c>
      <c r="LF381" s="2" t="b">
        <v>0</v>
      </c>
      <c r="LG381" s="2" t="b">
        <v>0</v>
      </c>
      <c r="LH381" s="2" t="b">
        <v>1</v>
      </c>
      <c r="LI381" s="2" t="b">
        <v>0</v>
      </c>
      <c r="LJ381" s="2" t="b">
        <v>0</v>
      </c>
      <c r="LK381" s="2" t="b">
        <v>0</v>
      </c>
      <c r="LL381" s="2" t="s">
        <v>396</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364</v>
      </c>
      <c r="MG381" s="2" t="s">
        <v>364</v>
      </c>
      <c r="MH381" s="2">
        <v>192531047</v>
      </c>
      <c r="MI381" s="2" t="s">
        <v>3692</v>
      </c>
      <c r="MJ381" s="2" t="s">
        <v>3693</v>
      </c>
      <c r="MK381" s="2" t="s">
        <v>399</v>
      </c>
      <c r="ML381" s="2" t="s">
        <v>400</v>
      </c>
      <c r="MM381" s="2" t="s">
        <v>401</v>
      </c>
      <c r="MN381" s="2">
        <v>380</v>
      </c>
      <c r="MO381" s="2" t="s">
        <v>402</v>
      </c>
      <c r="MP381" s="2">
        <v>36.310000000000102</v>
      </c>
      <c r="MQ381" s="2">
        <v>0.46327683615819198</v>
      </c>
      <c r="MR381" s="2" t="b">
        <v>0</v>
      </c>
      <c r="MS381" s="2" t="b">
        <v>1</v>
      </c>
    </row>
    <row r="382">
      <c r="A382" s="2" t="s">
        <v>3694</v>
      </c>
      <c r="B382" s="2" t="s">
        <v>3373</v>
      </c>
      <c r="C382" s="2" t="s">
        <v>3695</v>
      </c>
      <c r="D382" s="2" t="s">
        <v>3696</v>
      </c>
      <c r="E382" s="2" t="s">
        <v>3373</v>
      </c>
      <c r="F382" s="2" t="s">
        <v>3697</v>
      </c>
      <c r="G382" s="2" t="s">
        <v>3373</v>
      </c>
      <c r="H382" s="2" t="s">
        <v>747</v>
      </c>
      <c r="I382" s="2">
        <v>1</v>
      </c>
      <c r="J382" s="2" t="s">
        <v>3655</v>
      </c>
      <c r="K382" s="2" t="s">
        <v>364</v>
      </c>
      <c r="L382" s="2" t="s">
        <v>364</v>
      </c>
      <c r="M382" s="2"/>
      <c r="N382" s="2">
        <v>30</v>
      </c>
      <c r="O382" s="2"/>
      <c r="P382" s="2" t="s">
        <v>365</v>
      </c>
      <c r="Q382" s="2" t="s">
        <v>364</v>
      </c>
      <c r="R382" s="2" t="s">
        <v>364</v>
      </c>
      <c r="S382" s="2" t="s">
        <v>3698</v>
      </c>
      <c r="T382" s="2">
        <v>17</v>
      </c>
      <c r="U382" s="2" t="s">
        <v>367</v>
      </c>
      <c r="V382" s="2"/>
      <c r="W382" s="2" t="s">
        <v>367</v>
      </c>
      <c r="X382" s="2" t="s">
        <v>368</v>
      </c>
      <c r="Y382" s="2"/>
      <c r="Z382" s="2" t="s">
        <v>364</v>
      </c>
      <c r="AA382" s="2"/>
      <c r="AB382" s="2">
        <v>350000</v>
      </c>
      <c r="AC382" s="2">
        <v>350000</v>
      </c>
      <c r="AD382" s="2" t="s">
        <v>970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504</v>
      </c>
      <c r="AZ382" s="2" t="b">
        <v>0</v>
      </c>
      <c r="BA382" s="2" t="b">
        <v>0</v>
      </c>
      <c r="BB382" s="2" t="b">
        <v>0</v>
      </c>
      <c r="BC382" s="2" t="b">
        <v>0</v>
      </c>
      <c r="BD382" s="2" t="b">
        <v>0</v>
      </c>
      <c r="BE382" s="2" t="b">
        <v>1</v>
      </c>
      <c r="BF382" s="2" t="b">
        <v>0</v>
      </c>
      <c r="BG382" s="2" t="b">
        <v>0</v>
      </c>
      <c r="BH382" s="2" t="b">
        <v>0</v>
      </c>
      <c r="BI382" s="2" t="b">
        <v>0</v>
      </c>
      <c r="BJ382" s="2" t="b">
        <v>0</v>
      </c>
      <c r="BK382" s="2" t="s">
        <v>504</v>
      </c>
      <c r="BL382" s="2" t="s">
        <v>371</v>
      </c>
      <c r="BM382" s="2"/>
      <c r="BN382" s="2"/>
      <c r="BO382" s="2"/>
      <c r="BP382" s="2"/>
      <c r="BQ382" s="2"/>
      <c r="BR382" s="2"/>
      <c r="BS382" s="2"/>
      <c r="BT382" s="2"/>
      <c r="BU382" s="2" t="s">
        <v>504</v>
      </c>
      <c r="BV382" s="2" t="s">
        <v>371</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372</v>
      </c>
      <c r="DD382" s="2" t="b">
        <v>1</v>
      </c>
      <c r="DE382" s="2" t="b">
        <v>0</v>
      </c>
      <c r="DF382" s="2" t="b">
        <v>0</v>
      </c>
      <c r="DG382" s="2" t="b">
        <v>0</v>
      </c>
      <c r="DH382" s="2" t="b">
        <v>0</v>
      </c>
      <c r="DI382" s="2" t="b">
        <v>0</v>
      </c>
      <c r="DJ382" s="2" t="b">
        <v>0</v>
      </c>
      <c r="DK382" s="2" t="s">
        <v>504</v>
      </c>
      <c r="DL382" s="2" t="s">
        <v>504</v>
      </c>
      <c r="DM382" s="2" t="s">
        <v>504</v>
      </c>
      <c r="DN382" s="2" t="s">
        <v>367</v>
      </c>
      <c r="DO382" s="2"/>
      <c r="DP382" s="2" t="s">
        <v>364</v>
      </c>
      <c r="DQ382" s="2" t="s">
        <v>504</v>
      </c>
      <c r="DR382" s="2"/>
      <c r="DS382" s="2"/>
      <c r="DT382" s="2"/>
      <c r="DU382" s="2">
        <v>7</v>
      </c>
      <c r="DV382" s="2"/>
      <c r="DW382" s="2"/>
      <c r="DX382" s="2"/>
      <c r="DY382" s="2">
        <v>24</v>
      </c>
      <c r="DZ382" s="2"/>
      <c r="EA382" s="2"/>
      <c r="EB382" s="2"/>
      <c r="EC382" s="2"/>
      <c r="ED382" s="2" t="s">
        <v>961</v>
      </c>
      <c r="EE382" s="2"/>
      <c r="EF382" s="2"/>
      <c r="EG382" s="2"/>
      <c r="EH382" s="2"/>
      <c r="EI382" s="2">
        <v>50000</v>
      </c>
      <c r="EJ382" s="2" t="s">
        <v>364</v>
      </c>
      <c r="EK382" s="2">
        <v>17</v>
      </c>
      <c r="EL382" s="2" t="s">
        <v>364</v>
      </c>
      <c r="EM382" s="2">
        <v>6000</v>
      </c>
      <c r="EN382" s="2"/>
      <c r="EO382" s="2"/>
      <c r="EP382" s="2"/>
      <c r="EQ382" s="2"/>
      <c r="ER382" s="2"/>
      <c r="ES382" s="2"/>
      <c r="ET382" s="2"/>
      <c r="EU382" s="2"/>
      <c r="EV382" s="2" t="s">
        <v>364</v>
      </c>
      <c r="EW382" s="2"/>
      <c r="EX382" s="2"/>
      <c r="EY382" s="2"/>
      <c r="EZ382" s="2">
        <v>6</v>
      </c>
      <c r="FA382" s="2" t="s">
        <v>374</v>
      </c>
      <c r="FB382" s="2"/>
      <c r="FC382" s="2"/>
      <c r="FD382" s="2"/>
      <c r="FE382" s="2"/>
      <c r="FF382" s="2"/>
      <c r="FG382" s="2"/>
      <c r="FH382" s="2"/>
      <c r="FI382" s="2" t="s">
        <v>437</v>
      </c>
      <c r="FJ382" s="2" t="s">
        <v>488</v>
      </c>
      <c r="FK382" s="2" t="s">
        <v>364</v>
      </c>
      <c r="FL382" s="2">
        <v>2</v>
      </c>
      <c r="FM382" s="2">
        <v>15</v>
      </c>
      <c r="FN382" s="2" t="s">
        <v>456</v>
      </c>
      <c r="FO382" s="2"/>
      <c r="FP382" s="2"/>
      <c r="FQ382" s="2"/>
      <c r="FR382" s="2"/>
      <c r="FS382" s="2"/>
      <c r="FT382" s="2"/>
      <c r="FU382" s="2"/>
      <c r="FV382" s="2"/>
      <c r="FW382" s="2"/>
      <c r="FX382" s="2"/>
      <c r="FY382" s="2"/>
      <c r="FZ382" s="2"/>
      <c r="GA382" s="2"/>
      <c r="GB382" s="2"/>
      <c r="GC382" s="2"/>
      <c r="GD382" s="2"/>
      <c r="GE382" s="2"/>
      <c r="GF382" s="2" t="s">
        <v>367</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364</v>
      </c>
      <c r="ID382" s="2" t="s">
        <v>491</v>
      </c>
      <c r="IE382" s="2" t="b">
        <v>0</v>
      </c>
      <c r="IF382" s="2" t="b">
        <v>1</v>
      </c>
      <c r="IG382" s="2" t="b">
        <v>0</v>
      </c>
      <c r="IH382" s="2" t="b">
        <v>0</v>
      </c>
      <c r="II382" s="2" t="b">
        <v>0</v>
      </c>
      <c r="IJ382" s="2" t="b">
        <v>0</v>
      </c>
      <c r="IK382" s="2" t="b">
        <v>0</v>
      </c>
      <c r="IL382" s="2" t="b">
        <v>0</v>
      </c>
      <c r="IM382" s="2" t="b">
        <v>0</v>
      </c>
      <c r="IN382" s="2" t="b">
        <v>0</v>
      </c>
      <c r="IO382" s="2"/>
      <c r="IP382" s="2"/>
      <c r="IQ382" s="2" t="s">
        <v>367</v>
      </c>
      <c r="IR382" s="2"/>
      <c r="IS382" s="2"/>
      <c r="IT382" s="2"/>
      <c r="IU382" s="2"/>
      <c r="IV382" s="2"/>
      <c r="IW382" s="2"/>
      <c r="IX382" s="2"/>
      <c r="IY382" s="2"/>
      <c r="IZ382" s="2"/>
      <c r="JA382" s="2"/>
      <c r="JB382" s="2"/>
      <c r="JC382" s="2"/>
      <c r="JD382" s="2" t="s">
        <v>429</v>
      </c>
      <c r="JE382" s="2" t="s">
        <v>3673</v>
      </c>
      <c r="JF382" s="2" t="s">
        <v>367</v>
      </c>
      <c r="JG382" s="2"/>
      <c r="JH382" s="2"/>
      <c r="JI382" s="2"/>
      <c r="JJ382" s="2"/>
      <c r="JK382" s="2"/>
      <c r="JL382" s="2"/>
      <c r="JM382" s="2"/>
      <c r="JN382" s="2"/>
      <c r="JO382" s="2"/>
      <c r="JP382" s="2"/>
      <c r="JQ382" s="2"/>
      <c r="JR382" s="2"/>
      <c r="JS382" s="2"/>
      <c r="JT382" s="2"/>
      <c r="JU382" s="2"/>
      <c r="JV382" s="2"/>
      <c r="JW382" s="2"/>
      <c r="JX382" s="2"/>
      <c r="JY382" s="2"/>
      <c r="JZ382" s="2"/>
      <c r="KA382" s="2"/>
      <c r="KB382" s="2" t="s">
        <v>555</v>
      </c>
      <c r="KC382" s="2" t="s">
        <v>555</v>
      </c>
      <c r="KD382" s="2" t="s">
        <v>555</v>
      </c>
      <c r="KE382" s="2" t="s">
        <v>367</v>
      </c>
      <c r="KF382" s="2" t="s">
        <v>367</v>
      </c>
      <c r="KG382" s="2" t="s">
        <v>3699</v>
      </c>
      <c r="KH382" s="2" t="s">
        <v>555</v>
      </c>
      <c r="KI382" s="2" t="b">
        <v>0</v>
      </c>
      <c r="KJ382" s="2" t="b">
        <v>0</v>
      </c>
      <c r="KK382" s="2" t="b">
        <v>0</v>
      </c>
      <c r="KL382" s="2" t="b">
        <v>0</v>
      </c>
      <c r="KM382" s="2" t="b">
        <v>0</v>
      </c>
      <c r="KN382" s="2" t="b">
        <v>1</v>
      </c>
      <c r="KO382" s="2" t="b">
        <v>0</v>
      </c>
      <c r="KP382" s="2" t="s">
        <v>3665</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570</v>
      </c>
      <c r="LE382" s="2" t="b">
        <v>0</v>
      </c>
      <c r="LF382" s="2" t="b">
        <v>0</v>
      </c>
      <c r="LG382" s="2" t="b">
        <v>0</v>
      </c>
      <c r="LH382" s="2" t="b">
        <v>1</v>
      </c>
      <c r="LI382" s="2" t="b">
        <v>0</v>
      </c>
      <c r="LJ382" s="2" t="b">
        <v>0</v>
      </c>
      <c r="LK382" s="2" t="b">
        <v>0</v>
      </c>
      <c r="LL382" s="2" t="s">
        <v>396</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364</v>
      </c>
      <c r="MG382" s="2" t="s">
        <v>364</v>
      </c>
      <c r="MH382" s="2">
        <v>192531052</v>
      </c>
      <c r="MI382" s="2" t="s">
        <v>3700</v>
      </c>
      <c r="MJ382" s="2" t="s">
        <v>3701</v>
      </c>
      <c r="MK382" s="2" t="s">
        <v>399</v>
      </c>
      <c r="ML382" s="2" t="s">
        <v>400</v>
      </c>
      <c r="MM382" s="2" t="s">
        <v>401</v>
      </c>
      <c r="MN382" s="2">
        <v>381</v>
      </c>
      <c r="MO382" s="2" t="s">
        <v>402</v>
      </c>
      <c r="MP382" s="2">
        <v>33.479999999999997</v>
      </c>
      <c r="MQ382" s="2">
        <v>0.51694915254237295</v>
      </c>
      <c r="MR382" s="2" t="b">
        <v>0</v>
      </c>
      <c r="MS382" s="2" t="b">
        <v>0</v>
      </c>
    </row>
    <row r="383">
      <c r="A383" s="2" t="s">
        <v>3702</v>
      </c>
      <c r="B383" s="2" t="s">
        <v>3373</v>
      </c>
      <c r="C383" s="2" t="s">
        <v>3703</v>
      </c>
      <c r="D383" s="2" t="s">
        <v>3704</v>
      </c>
      <c r="E383" s="2" t="s">
        <v>3373</v>
      </c>
      <c r="F383" s="2" t="s">
        <v>3705</v>
      </c>
      <c r="G383" s="2" t="s">
        <v>3373</v>
      </c>
      <c r="H383" s="2" t="s">
        <v>747</v>
      </c>
      <c r="I383" s="2">
        <v>1</v>
      </c>
      <c r="J383" s="2" t="s">
        <v>3655</v>
      </c>
      <c r="K383" s="2" t="s">
        <v>364</v>
      </c>
      <c r="L383" s="2" t="s">
        <v>364</v>
      </c>
      <c r="M383" s="2"/>
      <c r="N383" s="2">
        <v>40</v>
      </c>
      <c r="O383" s="2"/>
      <c r="P383" s="2" t="s">
        <v>365</v>
      </c>
      <c r="Q383" s="2" t="s">
        <v>364</v>
      </c>
      <c r="R383" s="2" t="s">
        <v>364</v>
      </c>
      <c r="S383" s="2" t="s">
        <v>3706</v>
      </c>
      <c r="T383" s="2">
        <v>7</v>
      </c>
      <c r="U383" s="2" t="s">
        <v>367</v>
      </c>
      <c r="V383" s="2"/>
      <c r="W383" s="2" t="s">
        <v>367</v>
      </c>
      <c r="X383" s="2" t="s">
        <v>368</v>
      </c>
      <c r="Y383" s="2"/>
      <c r="Z383" s="2" t="s">
        <v>364</v>
      </c>
      <c r="AA383" s="2"/>
      <c r="AB383" s="2">
        <v>600000</v>
      </c>
      <c r="AC383" s="2">
        <v>600000</v>
      </c>
      <c r="AD383" s="2" t="s">
        <v>409</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410</v>
      </c>
      <c r="AY383" s="2" t="s">
        <v>504</v>
      </c>
      <c r="AZ383" s="2" t="b">
        <v>0</v>
      </c>
      <c r="BA383" s="2" t="b">
        <v>0</v>
      </c>
      <c r="BB383" s="2" t="b">
        <v>0</v>
      </c>
      <c r="BC383" s="2" t="b">
        <v>0</v>
      </c>
      <c r="BD383" s="2" t="b">
        <v>0</v>
      </c>
      <c r="BE383" s="2" t="b">
        <v>1</v>
      </c>
      <c r="BF383" s="2" t="b">
        <v>0</v>
      </c>
      <c r="BG383" s="2" t="b">
        <v>0</v>
      </c>
      <c r="BH383" s="2" t="b">
        <v>0</v>
      </c>
      <c r="BI383" s="2" t="b">
        <v>0</v>
      </c>
      <c r="BJ383" s="2" t="b">
        <v>0</v>
      </c>
      <c r="BK383" s="2" t="s">
        <v>504</v>
      </c>
      <c r="BL383" s="2" t="s">
        <v>432</v>
      </c>
      <c r="BM383" s="2" t="s">
        <v>413</v>
      </c>
      <c r="BN383" s="2" t="b">
        <v>0</v>
      </c>
      <c r="BO383" s="2" t="b">
        <v>0</v>
      </c>
      <c r="BP383" s="2" t="b">
        <v>0</v>
      </c>
      <c r="BQ383" s="2" t="b">
        <v>0</v>
      </c>
      <c r="BR383" s="2" t="b">
        <v>1</v>
      </c>
      <c r="BS383" s="2" t="b">
        <v>0</v>
      </c>
      <c r="BT383" s="2" t="b">
        <v>0</v>
      </c>
      <c r="BU383" s="2" t="s">
        <v>504</v>
      </c>
      <c r="BV383" s="2" t="s">
        <v>371</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372</v>
      </c>
      <c r="DD383" s="2" t="b">
        <v>1</v>
      </c>
      <c r="DE383" s="2" t="b">
        <v>0</v>
      </c>
      <c r="DF383" s="2" t="b">
        <v>0</v>
      </c>
      <c r="DG383" s="2" t="b">
        <v>0</v>
      </c>
      <c r="DH383" s="2" t="b">
        <v>0</v>
      </c>
      <c r="DI383" s="2" t="b">
        <v>0</v>
      </c>
      <c r="DJ383" s="2" t="b">
        <v>0</v>
      </c>
      <c r="DK383" s="2" t="s">
        <v>504</v>
      </c>
      <c r="DL383" s="2" t="s">
        <v>504</v>
      </c>
      <c r="DM383" s="2" t="s">
        <v>504</v>
      </c>
      <c r="DN383" s="2" t="s">
        <v>367</v>
      </c>
      <c r="DO383" s="2"/>
      <c r="DP383" s="2" t="s">
        <v>367</v>
      </c>
      <c r="DQ383" s="2"/>
      <c r="DR383" s="2"/>
      <c r="DS383" s="2"/>
      <c r="DT383" s="2"/>
      <c r="DU383" s="2">
        <v>7</v>
      </c>
      <c r="DV383" s="2"/>
      <c r="DW383" s="2"/>
      <c r="DX383" s="2"/>
      <c r="DY383" s="2">
        <v>24</v>
      </c>
      <c r="DZ383" s="2"/>
      <c r="EA383" s="2"/>
      <c r="EB383" s="2"/>
      <c r="EC383" s="2"/>
      <c r="ED383" s="2" t="s">
        <v>454</v>
      </c>
      <c r="EE383" s="2"/>
      <c r="EF383" s="2"/>
      <c r="EG383" s="2"/>
      <c r="EH383" s="2"/>
      <c r="EI383" s="2">
        <v>45000</v>
      </c>
      <c r="EJ383" s="2" t="s">
        <v>364</v>
      </c>
      <c r="EK383" s="2">
        <v>7</v>
      </c>
      <c r="EL383" s="2" t="s">
        <v>364</v>
      </c>
      <c r="EM383" s="2">
        <v>5750</v>
      </c>
      <c r="EN383" s="2"/>
      <c r="EO383" s="2"/>
      <c r="EP383" s="2"/>
      <c r="EQ383" s="2"/>
      <c r="ER383" s="2"/>
      <c r="ES383" s="2"/>
      <c r="ET383" s="2"/>
      <c r="EU383" s="2"/>
      <c r="EV383" s="2" t="s">
        <v>364</v>
      </c>
      <c r="EW383" s="2"/>
      <c r="EX383" s="2"/>
      <c r="EY383" s="2"/>
      <c r="EZ383" s="2">
        <v>6</v>
      </c>
      <c r="FA383" s="2" t="s">
        <v>374</v>
      </c>
      <c r="FB383" s="2"/>
      <c r="FC383" s="2"/>
      <c r="FD383" s="2"/>
      <c r="FE383" s="2"/>
      <c r="FF383" s="2"/>
      <c r="FG383" s="2"/>
      <c r="FH383" s="2"/>
      <c r="FI383" s="2" t="s">
        <v>375</v>
      </c>
      <c r="FJ383" s="2" t="s">
        <v>488</v>
      </c>
      <c r="FK383" s="2" t="s">
        <v>364</v>
      </c>
      <c r="FL383" s="2">
        <v>2</v>
      </c>
      <c r="FM383" s="2">
        <v>18</v>
      </c>
      <c r="FN383" s="2" t="s">
        <v>456</v>
      </c>
      <c r="FO383" s="2"/>
      <c r="FP383" s="2"/>
      <c r="FQ383" s="2"/>
      <c r="FR383" s="2"/>
      <c r="FS383" s="2"/>
      <c r="FT383" s="2"/>
      <c r="FU383" s="2"/>
      <c r="FV383" s="2"/>
      <c r="FW383" s="2"/>
      <c r="FX383" s="2"/>
      <c r="FY383" s="2"/>
      <c r="FZ383" s="2"/>
      <c r="GA383" s="2"/>
      <c r="GB383" s="2"/>
      <c r="GC383" s="2"/>
      <c r="GD383" s="2"/>
      <c r="GE383" s="2"/>
      <c r="GF383" s="2" t="s">
        <v>367</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364</v>
      </c>
      <c r="ID383" s="2" t="s">
        <v>491</v>
      </c>
      <c r="IE383" s="2" t="b">
        <v>0</v>
      </c>
      <c r="IF383" s="2" t="b">
        <v>1</v>
      </c>
      <c r="IG383" s="2" t="b">
        <v>0</v>
      </c>
      <c r="IH383" s="2" t="b">
        <v>0</v>
      </c>
      <c r="II383" s="2" t="b">
        <v>0</v>
      </c>
      <c r="IJ383" s="2" t="b">
        <v>0</v>
      </c>
      <c r="IK383" s="2" t="b">
        <v>0</v>
      </c>
      <c r="IL383" s="2" t="b">
        <v>0</v>
      </c>
      <c r="IM383" s="2" t="b">
        <v>0</v>
      </c>
      <c r="IN383" s="2" t="b">
        <v>0</v>
      </c>
      <c r="IO383" s="2"/>
      <c r="IP383" s="2"/>
      <c r="IQ383" s="2" t="s">
        <v>367</v>
      </c>
      <c r="IR383" s="2"/>
      <c r="IS383" s="2"/>
      <c r="IT383" s="2"/>
      <c r="IU383" s="2"/>
      <c r="IV383" s="2"/>
      <c r="IW383" s="2"/>
      <c r="IX383" s="2"/>
      <c r="IY383" s="2"/>
      <c r="IZ383" s="2"/>
      <c r="JA383" s="2"/>
      <c r="JB383" s="2"/>
      <c r="JC383" s="2"/>
      <c r="JD383" s="2" t="s">
        <v>429</v>
      </c>
      <c r="JE383" s="2" t="s">
        <v>3707</v>
      </c>
      <c r="JF383" s="2" t="s">
        <v>367</v>
      </c>
      <c r="JG383" s="2"/>
      <c r="JH383" s="2"/>
      <c r="JI383" s="2"/>
      <c r="JJ383" s="2"/>
      <c r="JK383" s="2"/>
      <c r="JL383" s="2"/>
      <c r="JM383" s="2"/>
      <c r="JN383" s="2"/>
      <c r="JO383" s="2"/>
      <c r="JP383" s="2"/>
      <c r="JQ383" s="2"/>
      <c r="JR383" s="2"/>
      <c r="JS383" s="2"/>
      <c r="JT383" s="2"/>
      <c r="JU383" s="2"/>
      <c r="JV383" s="2"/>
      <c r="JW383" s="2"/>
      <c r="JX383" s="2"/>
      <c r="JY383" s="2"/>
      <c r="JZ383" s="2"/>
      <c r="KA383" s="2"/>
      <c r="KB383" s="2" t="s">
        <v>555</v>
      </c>
      <c r="KC383" s="2" t="s">
        <v>555</v>
      </c>
      <c r="KD383" s="2" t="s">
        <v>367</v>
      </c>
      <c r="KE383" s="2" t="s">
        <v>367</v>
      </c>
      <c r="KF383" s="2" t="s">
        <v>367</v>
      </c>
      <c r="KG383" s="2" t="s">
        <v>3708</v>
      </c>
      <c r="KH383" s="2" t="s">
        <v>570</v>
      </c>
      <c r="KI383" s="2" t="b">
        <v>0</v>
      </c>
      <c r="KJ383" s="2" t="b">
        <v>0</v>
      </c>
      <c r="KK383" s="2" t="b">
        <v>0</v>
      </c>
      <c r="KL383" s="2" t="b">
        <v>1</v>
      </c>
      <c r="KM383" s="2" t="b">
        <v>0</v>
      </c>
      <c r="KN383" s="2" t="b">
        <v>0</v>
      </c>
      <c r="KO383" s="2" t="b">
        <v>0</v>
      </c>
      <c r="KP383" s="2" t="s">
        <v>3665</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570</v>
      </c>
      <c r="LE383" s="2" t="b">
        <v>0</v>
      </c>
      <c r="LF383" s="2" t="b">
        <v>0</v>
      </c>
      <c r="LG383" s="2" t="b">
        <v>0</v>
      </c>
      <c r="LH383" s="2" t="b">
        <v>1</v>
      </c>
      <c r="LI383" s="2" t="b">
        <v>0</v>
      </c>
      <c r="LJ383" s="2" t="b">
        <v>0</v>
      </c>
      <c r="LK383" s="2" t="b">
        <v>0</v>
      </c>
      <c r="LL383" s="2" t="s">
        <v>396</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364</v>
      </c>
      <c r="MG383" s="2" t="s">
        <v>364</v>
      </c>
      <c r="MH383" s="2">
        <v>192531057</v>
      </c>
      <c r="MI383" s="2" t="s">
        <v>3709</v>
      </c>
      <c r="MJ383" s="2" t="s">
        <v>3710</v>
      </c>
      <c r="MK383" s="2" t="s">
        <v>399</v>
      </c>
      <c r="ML383" s="2" t="s">
        <v>400</v>
      </c>
      <c r="MM383" s="2" t="s">
        <v>401</v>
      </c>
      <c r="MN383" s="2">
        <v>382</v>
      </c>
      <c r="MO383" s="2" t="s">
        <v>402</v>
      </c>
      <c r="MP383" s="2">
        <v>55.550000000000097</v>
      </c>
      <c r="MQ383" s="2">
        <v>0.49435028248587598</v>
      </c>
      <c r="MR383" s="2" t="b">
        <v>0</v>
      </c>
      <c r="MS383" s="2" t="b">
        <v>0</v>
      </c>
    </row>
    <row r="384">
      <c r="A384" s="2" t="s">
        <v>3711</v>
      </c>
      <c r="B384" s="2" t="s">
        <v>3373</v>
      </c>
      <c r="C384" s="2" t="s">
        <v>3712</v>
      </c>
      <c r="D384" s="2" t="s">
        <v>3713</v>
      </c>
      <c r="E384" s="2" t="s">
        <v>3373</v>
      </c>
      <c r="F384" s="2" t="s">
        <v>3714</v>
      </c>
      <c r="G384" s="2" t="s">
        <v>3373</v>
      </c>
      <c r="H384" s="2" t="s">
        <v>747</v>
      </c>
      <c r="I384" s="2">
        <v>1</v>
      </c>
      <c r="J384" s="2" t="s">
        <v>3655</v>
      </c>
      <c r="K384" s="2" t="s">
        <v>364</v>
      </c>
      <c r="L384" s="2" t="s">
        <v>364</v>
      </c>
      <c r="M384" s="2"/>
      <c r="N384" s="2">
        <v>38</v>
      </c>
      <c r="O384" s="2"/>
      <c r="P384" s="2" t="s">
        <v>365</v>
      </c>
      <c r="Q384" s="2" t="s">
        <v>364</v>
      </c>
      <c r="R384" s="2" t="s">
        <v>364</v>
      </c>
      <c r="S384" s="2" t="s">
        <v>1049</v>
      </c>
      <c r="T384" s="2">
        <v>9</v>
      </c>
      <c r="U384" s="2" t="s">
        <v>367</v>
      </c>
      <c r="V384" s="2"/>
      <c r="W384" s="2" t="s">
        <v>367</v>
      </c>
      <c r="X384" s="2" t="s">
        <v>368</v>
      </c>
      <c r="Y384" s="2"/>
      <c r="Z384" s="2" t="s">
        <v>364</v>
      </c>
      <c r="AA384" s="2"/>
      <c r="AB384" s="2">
        <v>380000</v>
      </c>
      <c r="AC384" s="2">
        <v>380000</v>
      </c>
      <c r="AD384" s="2" t="s">
        <v>970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504</v>
      </c>
      <c r="AZ384" s="2" t="b">
        <v>0</v>
      </c>
      <c r="BA384" s="2" t="b">
        <v>0</v>
      </c>
      <c r="BB384" s="2" t="b">
        <v>0</v>
      </c>
      <c r="BC384" s="2" t="b">
        <v>0</v>
      </c>
      <c r="BD384" s="2" t="b">
        <v>0</v>
      </c>
      <c r="BE384" s="2" t="b">
        <v>1</v>
      </c>
      <c r="BF384" s="2" t="b">
        <v>0</v>
      </c>
      <c r="BG384" s="2" t="b">
        <v>0</v>
      </c>
      <c r="BH384" s="2" t="b">
        <v>0</v>
      </c>
      <c r="BI384" s="2" t="b">
        <v>0</v>
      </c>
      <c r="BJ384" s="2" t="b">
        <v>0</v>
      </c>
      <c r="BK384" s="2" t="s">
        <v>504</v>
      </c>
      <c r="BL384" s="2" t="s">
        <v>371</v>
      </c>
      <c r="BM384" s="2"/>
      <c r="BN384" s="2"/>
      <c r="BO384" s="2"/>
      <c r="BP384" s="2"/>
      <c r="BQ384" s="2"/>
      <c r="BR384" s="2"/>
      <c r="BS384" s="2"/>
      <c r="BT384" s="2"/>
      <c r="BU384" s="2" t="s">
        <v>504</v>
      </c>
      <c r="BV384" s="2" t="s">
        <v>371</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372</v>
      </c>
      <c r="DD384" s="2" t="b">
        <v>1</v>
      </c>
      <c r="DE384" s="2" t="b">
        <v>0</v>
      </c>
      <c r="DF384" s="2" t="b">
        <v>0</v>
      </c>
      <c r="DG384" s="2" t="b">
        <v>0</v>
      </c>
      <c r="DH384" s="2" t="b">
        <v>0</v>
      </c>
      <c r="DI384" s="2" t="b">
        <v>0</v>
      </c>
      <c r="DJ384" s="2" t="b">
        <v>0</v>
      </c>
      <c r="DK384" s="2" t="s">
        <v>504</v>
      </c>
      <c r="DL384" s="2" t="s">
        <v>504</v>
      </c>
      <c r="DM384" s="2" t="s">
        <v>504</v>
      </c>
      <c r="DN384" s="2" t="s">
        <v>367</v>
      </c>
      <c r="DO384" s="2"/>
      <c r="DP384" s="2" t="s">
        <v>367</v>
      </c>
      <c r="DQ384" s="2"/>
      <c r="DR384" s="2"/>
      <c r="DS384" s="2"/>
      <c r="DT384" s="2"/>
      <c r="DU384" s="2">
        <v>7</v>
      </c>
      <c r="DV384" s="2"/>
      <c r="DW384" s="2"/>
      <c r="DX384" s="2"/>
      <c r="DY384" s="2">
        <v>24</v>
      </c>
      <c r="DZ384" s="2"/>
      <c r="EA384" s="2"/>
      <c r="EB384" s="2"/>
      <c r="EC384" s="2"/>
      <c r="ED384" s="2" t="s">
        <v>454</v>
      </c>
      <c r="EE384" s="2"/>
      <c r="EF384" s="2"/>
      <c r="EG384" s="2"/>
      <c r="EH384" s="2"/>
      <c r="EI384" s="2">
        <v>40000</v>
      </c>
      <c r="EJ384" s="2" t="s">
        <v>364</v>
      </c>
      <c r="EK384" s="2">
        <v>9</v>
      </c>
      <c r="EL384" s="2" t="s">
        <v>364</v>
      </c>
      <c r="EM384" s="2">
        <v>6500</v>
      </c>
      <c r="EN384" s="2"/>
      <c r="EO384" s="2"/>
      <c r="EP384" s="2"/>
      <c r="EQ384" s="2"/>
      <c r="ER384" s="2"/>
      <c r="ES384" s="2"/>
      <c r="ET384" s="2"/>
      <c r="EU384" s="2"/>
      <c r="EV384" s="2" t="s">
        <v>364</v>
      </c>
      <c r="EW384" s="2"/>
      <c r="EX384" s="2"/>
      <c r="EY384" s="2"/>
      <c r="EZ384" s="2">
        <v>6</v>
      </c>
      <c r="FA384" s="2" t="s">
        <v>374</v>
      </c>
      <c r="FB384" s="2"/>
      <c r="FC384" s="2"/>
      <c r="FD384" s="2"/>
      <c r="FE384" s="2"/>
      <c r="FF384" s="2"/>
      <c r="FG384" s="2"/>
      <c r="FH384" s="2"/>
      <c r="FI384" s="2" t="s">
        <v>375</v>
      </c>
      <c r="FJ384" s="2" t="s">
        <v>488</v>
      </c>
      <c r="FK384" s="2" t="s">
        <v>364</v>
      </c>
      <c r="FL384" s="2">
        <v>2</v>
      </c>
      <c r="FM384" s="2">
        <v>16</v>
      </c>
      <c r="FN384" s="2" t="s">
        <v>456</v>
      </c>
      <c r="FO384" s="2"/>
      <c r="FP384" s="2"/>
      <c r="FQ384" s="2"/>
      <c r="FR384" s="2"/>
      <c r="FS384" s="2"/>
      <c r="FT384" s="2"/>
      <c r="FU384" s="2"/>
      <c r="FV384" s="2"/>
      <c r="FW384" s="2"/>
      <c r="FX384" s="2"/>
      <c r="FY384" s="2"/>
      <c r="FZ384" s="2"/>
      <c r="GA384" s="2"/>
      <c r="GB384" s="2"/>
      <c r="GC384" s="2"/>
      <c r="GD384" s="2"/>
      <c r="GE384" s="2"/>
      <c r="GF384" s="2" t="s">
        <v>367</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364</v>
      </c>
      <c r="ID384" s="2" t="s">
        <v>863</v>
      </c>
      <c r="IE384" s="2" t="b">
        <v>0</v>
      </c>
      <c r="IF384" s="2" t="b">
        <v>1</v>
      </c>
      <c r="IG384" s="2" t="b">
        <v>0</v>
      </c>
      <c r="IH384" s="2" t="b">
        <v>0</v>
      </c>
      <c r="II384" s="2" t="b">
        <v>0</v>
      </c>
      <c r="IJ384" s="2" t="b">
        <v>1</v>
      </c>
      <c r="IK384" s="2" t="b">
        <v>0</v>
      </c>
      <c r="IL384" s="2" t="b">
        <v>0</v>
      </c>
      <c r="IM384" s="2" t="b">
        <v>0</v>
      </c>
      <c r="IN384" s="2" t="b">
        <v>0</v>
      </c>
      <c r="IO384" s="2"/>
      <c r="IP384" s="2"/>
      <c r="IQ384" s="2" t="s">
        <v>367</v>
      </c>
      <c r="IR384" s="2"/>
      <c r="IS384" s="2"/>
      <c r="IT384" s="2"/>
      <c r="IU384" s="2"/>
      <c r="IV384" s="2"/>
      <c r="IW384" s="2"/>
      <c r="IX384" s="2"/>
      <c r="IY384" s="2"/>
      <c r="IZ384" s="2"/>
      <c r="JA384" s="2"/>
      <c r="JB384" s="2"/>
      <c r="JC384" s="2"/>
      <c r="JD384" s="2" t="s">
        <v>429</v>
      </c>
      <c r="JE384" s="2" t="s">
        <v>3715</v>
      </c>
      <c r="JF384" s="2" t="s">
        <v>367</v>
      </c>
      <c r="JG384" s="2"/>
      <c r="JH384" s="2"/>
      <c r="JI384" s="2"/>
      <c r="JJ384" s="2"/>
      <c r="JK384" s="2"/>
      <c r="JL384" s="2"/>
      <c r="JM384" s="2"/>
      <c r="JN384" s="2"/>
      <c r="JO384" s="2"/>
      <c r="JP384" s="2"/>
      <c r="JQ384" s="2"/>
      <c r="JR384" s="2"/>
      <c r="JS384" s="2"/>
      <c r="JT384" s="2"/>
      <c r="JU384" s="2"/>
      <c r="JV384" s="2"/>
      <c r="JW384" s="2"/>
      <c r="JX384" s="2"/>
      <c r="JY384" s="2"/>
      <c r="JZ384" s="2"/>
      <c r="KA384" s="2"/>
      <c r="KB384" s="2" t="s">
        <v>555</v>
      </c>
      <c r="KC384" s="2" t="s">
        <v>367</v>
      </c>
      <c r="KD384" s="2" t="s">
        <v>367</v>
      </c>
      <c r="KE384" s="2" t="s">
        <v>367</v>
      </c>
      <c r="KF384" s="2" t="s">
        <v>367</v>
      </c>
      <c r="KG384" s="2" t="s">
        <v>3716</v>
      </c>
      <c r="KH384" s="2" t="s">
        <v>570</v>
      </c>
      <c r="KI384" s="2" t="b">
        <v>0</v>
      </c>
      <c r="KJ384" s="2" t="b">
        <v>0</v>
      </c>
      <c r="KK384" s="2" t="b">
        <v>0</v>
      </c>
      <c r="KL384" s="2" t="b">
        <v>1</v>
      </c>
      <c r="KM384" s="2" t="b">
        <v>0</v>
      </c>
      <c r="KN384" s="2" t="b">
        <v>0</v>
      </c>
      <c r="KO384" s="2" t="b">
        <v>0</v>
      </c>
      <c r="KP384" s="2" t="s">
        <v>2458</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570</v>
      </c>
      <c r="LE384" s="2" t="b">
        <v>0</v>
      </c>
      <c r="LF384" s="2" t="b">
        <v>0</v>
      </c>
      <c r="LG384" s="2" t="b">
        <v>0</v>
      </c>
      <c r="LH384" s="2" t="b">
        <v>1</v>
      </c>
      <c r="LI384" s="2" t="b">
        <v>0</v>
      </c>
      <c r="LJ384" s="2" t="b">
        <v>0</v>
      </c>
      <c r="LK384" s="2" t="b">
        <v>0</v>
      </c>
      <c r="LL384" s="2" t="s">
        <v>396</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364</v>
      </c>
      <c r="MG384" s="2" t="s">
        <v>364</v>
      </c>
      <c r="MH384" s="2">
        <v>192531060</v>
      </c>
      <c r="MI384" s="2" t="s">
        <v>3717</v>
      </c>
      <c r="MJ384" s="2" t="s">
        <v>3718</v>
      </c>
      <c r="MK384" s="2" t="s">
        <v>399</v>
      </c>
      <c r="ML384" s="2" t="s">
        <v>400</v>
      </c>
      <c r="MM384" s="2" t="s">
        <v>401</v>
      </c>
      <c r="MN384" s="2">
        <v>383</v>
      </c>
      <c r="MO384" s="2" t="s">
        <v>402</v>
      </c>
      <c r="MP384" s="2">
        <v>31.649999999999999</v>
      </c>
      <c r="MQ384" s="2">
        <v>0.51977401129943501</v>
      </c>
      <c r="MR384" s="2" t="b">
        <v>0</v>
      </c>
      <c r="MS384" s="2" t="b">
        <v>0</v>
      </c>
    </row>
    <row r="385">
      <c r="A385" s="2" t="s">
        <v>3719</v>
      </c>
      <c r="B385" s="2" t="s">
        <v>3373</v>
      </c>
      <c r="C385" s="2" t="s">
        <v>3720</v>
      </c>
      <c r="D385" s="2" t="s">
        <v>3721</v>
      </c>
      <c r="E385" s="2" t="s">
        <v>3373</v>
      </c>
      <c r="F385" s="2" t="s">
        <v>3722</v>
      </c>
      <c r="G385" s="2" t="s">
        <v>3373</v>
      </c>
      <c r="H385" s="2" t="s">
        <v>661</v>
      </c>
      <c r="I385" s="2">
        <v>5</v>
      </c>
      <c r="J385" s="2" t="s">
        <v>3502</v>
      </c>
      <c r="K385" s="2" t="s">
        <v>364</v>
      </c>
      <c r="L385" s="2" t="s">
        <v>364</v>
      </c>
      <c r="M385" s="2"/>
      <c r="N385" s="2">
        <v>50</v>
      </c>
      <c r="O385" s="2"/>
      <c r="P385" s="2" t="s">
        <v>365</v>
      </c>
      <c r="Q385" s="2" t="s">
        <v>364</v>
      </c>
      <c r="R385" s="2" t="s">
        <v>364</v>
      </c>
      <c r="S385" s="2" t="s">
        <v>2359</v>
      </c>
      <c r="T385" s="2">
        <v>7</v>
      </c>
      <c r="U385" s="2" t="s">
        <v>367</v>
      </c>
      <c r="V385" s="2"/>
      <c r="W385" s="2" t="s">
        <v>367</v>
      </c>
      <c r="X385" s="2" t="s">
        <v>368</v>
      </c>
      <c r="Y385" s="2"/>
      <c r="Z385" s="2" t="s">
        <v>364</v>
      </c>
      <c r="AA385" s="2"/>
      <c r="AB385" s="2">
        <v>750000</v>
      </c>
      <c r="AC385" s="2">
        <v>430000</v>
      </c>
      <c r="AD385" s="2" t="s">
        <v>409</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471</v>
      </c>
      <c r="AY385" s="2" t="s">
        <v>793</v>
      </c>
      <c r="AZ385" s="2" t="b">
        <v>1</v>
      </c>
      <c r="BA385" s="2" t="b">
        <v>0</v>
      </c>
      <c r="BB385" s="2" t="b">
        <v>0</v>
      </c>
      <c r="BC385" s="2" t="b">
        <v>0</v>
      </c>
      <c r="BD385" s="2" t="b">
        <v>0</v>
      </c>
      <c r="BE385" s="2" t="b">
        <v>1</v>
      </c>
      <c r="BF385" s="2" t="b">
        <v>0</v>
      </c>
      <c r="BG385" s="2" t="b">
        <v>0</v>
      </c>
      <c r="BH385" s="2" t="b">
        <v>0</v>
      </c>
      <c r="BI385" s="2" t="b">
        <v>0</v>
      </c>
      <c r="BJ385" s="2" t="b">
        <v>0</v>
      </c>
      <c r="BK385" s="2" t="s">
        <v>370</v>
      </c>
      <c r="BL385" s="2" t="s">
        <v>432</v>
      </c>
      <c r="BM385" s="2" t="s">
        <v>413</v>
      </c>
      <c r="BN385" s="2" t="b">
        <v>0</v>
      </c>
      <c r="BO385" s="2" t="b">
        <v>0</v>
      </c>
      <c r="BP385" s="2" t="b">
        <v>0</v>
      </c>
      <c r="BQ385" s="2" t="b">
        <v>0</v>
      </c>
      <c r="BR385" s="2" t="b">
        <v>1</v>
      </c>
      <c r="BS385" s="2" t="b">
        <v>0</v>
      </c>
      <c r="BT385" s="2" t="b">
        <v>0</v>
      </c>
      <c r="BU385" s="2" t="s">
        <v>370</v>
      </c>
      <c r="BV385" s="2" t="s">
        <v>371</v>
      </c>
      <c r="BW385" s="2"/>
      <c r="BX385" s="2"/>
      <c r="BY385" s="2"/>
      <c r="BZ385" s="2"/>
      <c r="CA385" s="2"/>
      <c r="CB385" s="2"/>
      <c r="CC385" s="2"/>
      <c r="CD385" s="2"/>
      <c r="CE385" s="2" t="s">
        <v>372</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505</v>
      </c>
      <c r="DD385" s="2" t="b">
        <v>0</v>
      </c>
      <c r="DE385" s="2" t="b">
        <v>0</v>
      </c>
      <c r="DF385" s="2" t="b">
        <v>1</v>
      </c>
      <c r="DG385" s="2" t="b">
        <v>0</v>
      </c>
      <c r="DH385" s="2" t="b">
        <v>0</v>
      </c>
      <c r="DI385" s="2" t="b">
        <v>0</v>
      </c>
      <c r="DJ385" s="2" t="b">
        <v>0</v>
      </c>
      <c r="DK385" s="2" t="s">
        <v>370</v>
      </c>
      <c r="DL385" s="2" t="s">
        <v>370</v>
      </c>
      <c r="DM385" s="2" t="s">
        <v>504</v>
      </c>
      <c r="DN385" s="2" t="s">
        <v>364</v>
      </c>
      <c r="DO385" s="2" t="s">
        <v>504</v>
      </c>
      <c r="DP385" s="2" t="s">
        <v>367</v>
      </c>
      <c r="DQ385" s="2"/>
      <c r="DR385" s="2">
        <v>1</v>
      </c>
      <c r="DS385" s="2"/>
      <c r="DT385" s="2"/>
      <c r="DU385" s="2">
        <v>1</v>
      </c>
      <c r="DV385" s="2">
        <v>8</v>
      </c>
      <c r="DW385" s="2"/>
      <c r="DX385" s="2"/>
      <c r="DY385" s="2">
        <v>3</v>
      </c>
      <c r="DZ385" s="2" t="s">
        <v>373</v>
      </c>
      <c r="EA385" s="2"/>
      <c r="EB385" s="2"/>
      <c r="EC385" s="2"/>
      <c r="ED385" s="2" t="s">
        <v>414</v>
      </c>
      <c r="EE385" s="2"/>
      <c r="EF385" s="2"/>
      <c r="EG385" s="2"/>
      <c r="EH385" s="2"/>
      <c r="EI385" s="2">
        <v>20000</v>
      </c>
      <c r="EJ385" s="2" t="s">
        <v>364</v>
      </c>
      <c r="EK385" s="2">
        <v>7</v>
      </c>
      <c r="EL385" s="2" t="s">
        <v>364</v>
      </c>
      <c r="EM385" s="2">
        <v>10000</v>
      </c>
      <c r="EN385" s="2"/>
      <c r="EO385" s="2"/>
      <c r="EP385" s="2"/>
      <c r="EQ385" s="2"/>
      <c r="ER385" s="2"/>
      <c r="ES385" s="2" t="s">
        <v>364</v>
      </c>
      <c r="ET385" s="2"/>
      <c r="EU385" s="2"/>
      <c r="EV385" s="2" t="s">
        <v>364</v>
      </c>
      <c r="EW385" s="2">
        <v>4</v>
      </c>
      <c r="EX385" s="2"/>
      <c r="EY385" s="2"/>
      <c r="EZ385" s="2">
        <v>4</v>
      </c>
      <c r="FA385" s="2" t="s">
        <v>374</v>
      </c>
      <c r="FB385" s="2"/>
      <c r="FC385" s="2"/>
      <c r="FD385" s="2"/>
      <c r="FE385" s="2"/>
      <c r="FF385" s="2"/>
      <c r="FG385" s="2"/>
      <c r="FH385" s="2" t="s">
        <v>364</v>
      </c>
      <c r="FI385" s="2" t="s">
        <v>437</v>
      </c>
      <c r="FJ385" s="2" t="s">
        <v>376</v>
      </c>
      <c r="FK385" s="2" t="s">
        <v>364</v>
      </c>
      <c r="FL385" s="2">
        <v>3</v>
      </c>
      <c r="FM385" s="2">
        <v>23</v>
      </c>
      <c r="FN385" s="2" t="s">
        <v>506</v>
      </c>
      <c r="FO385" s="2" t="s">
        <v>693</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367</v>
      </c>
      <c r="GG385" s="2" t="s">
        <v>379</v>
      </c>
      <c r="GH385" s="2" t="s">
        <v>364</v>
      </c>
      <c r="GI385" s="2">
        <v>60000</v>
      </c>
      <c r="GJ385" s="2" t="s">
        <v>380</v>
      </c>
      <c r="GK385" s="2" t="s">
        <v>381</v>
      </c>
      <c r="GL385" s="2">
        <v>15000</v>
      </c>
      <c r="GM385" s="2" t="s">
        <v>382</v>
      </c>
      <c r="GN385" s="2" t="s">
        <v>440</v>
      </c>
      <c r="GO385" s="2"/>
      <c r="GP385" s="2"/>
      <c r="GQ385" s="2" t="s">
        <v>458</v>
      </c>
      <c r="GR385" s="2" t="s">
        <v>364</v>
      </c>
      <c r="GS385" s="2" t="s">
        <v>364</v>
      </c>
      <c r="GT385" s="2" t="s">
        <v>364</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364</v>
      </c>
      <c r="ID385" s="2" t="s">
        <v>3723</v>
      </c>
      <c r="IE385" s="2" t="b">
        <v>0</v>
      </c>
      <c r="IF385" s="2" t="b">
        <v>1</v>
      </c>
      <c r="IG385" s="2" t="b">
        <v>1</v>
      </c>
      <c r="IH385" s="2" t="b">
        <v>1</v>
      </c>
      <c r="II385" s="2" t="b">
        <v>0</v>
      </c>
      <c r="IJ385" s="2" t="b">
        <v>1</v>
      </c>
      <c r="IK385" s="2" t="b">
        <v>0</v>
      </c>
      <c r="IL385" s="2" t="b">
        <v>0</v>
      </c>
      <c r="IM385" s="2" t="b">
        <v>0</v>
      </c>
      <c r="IN385" s="2" t="b">
        <v>0</v>
      </c>
      <c r="IO385" s="2"/>
      <c r="IP385" s="2"/>
      <c r="IQ385" s="2" t="s">
        <v>364</v>
      </c>
      <c r="IR385" s="2" t="s">
        <v>823</v>
      </c>
      <c r="IS385" s="2" t="s">
        <v>863</v>
      </c>
      <c r="IT385" s="2" t="b">
        <v>0</v>
      </c>
      <c r="IU385" s="2" t="b">
        <v>1</v>
      </c>
      <c r="IV385" s="2" t="b">
        <v>0</v>
      </c>
      <c r="IW385" s="2" t="b">
        <v>0</v>
      </c>
      <c r="IX385" s="2" t="b">
        <v>0</v>
      </c>
      <c r="IY385" s="2" t="b">
        <v>1</v>
      </c>
      <c r="IZ385" s="2" t="b">
        <v>0</v>
      </c>
      <c r="JA385" s="2" t="b">
        <v>0</v>
      </c>
      <c r="JB385" s="2" t="b">
        <v>0</v>
      </c>
      <c r="JC385" s="2" t="b">
        <v>0</v>
      </c>
      <c r="JD385" s="2" t="s">
        <v>386</v>
      </c>
      <c r="JE385" s="2"/>
      <c r="JF385" s="2" t="s">
        <v>364</v>
      </c>
      <c r="JG385" s="2" t="s">
        <v>364</v>
      </c>
      <c r="JH385" s="2" t="s">
        <v>441</v>
      </c>
      <c r="JI385" s="2" t="s">
        <v>737</v>
      </c>
      <c r="JJ385" s="2"/>
      <c r="JK385" s="2" t="s">
        <v>441</v>
      </c>
      <c r="JL385" s="2" t="s">
        <v>387</v>
      </c>
      <c r="JM385" s="2" t="s">
        <v>389</v>
      </c>
      <c r="JN385" s="2" t="s">
        <v>389</v>
      </c>
      <c r="JO385" s="2" t="s">
        <v>390</v>
      </c>
      <c r="JP385" s="2" t="s">
        <v>694</v>
      </c>
      <c r="JQ385" s="2" t="b">
        <v>1</v>
      </c>
      <c r="JR385" s="2" t="b">
        <v>1</v>
      </c>
      <c r="JS385" s="2" t="b">
        <v>0</v>
      </c>
      <c r="JT385" s="2" t="b">
        <v>0</v>
      </c>
      <c r="JU385" s="2" t="b">
        <v>0</v>
      </c>
      <c r="JV385" s="2" t="b">
        <v>1</v>
      </c>
      <c r="JW385" s="2" t="b">
        <v>0</v>
      </c>
      <c r="JX385" s="2" t="b">
        <v>0</v>
      </c>
      <c r="JY385" s="2" t="b">
        <v>0</v>
      </c>
      <c r="JZ385" s="2" t="b">
        <v>0</v>
      </c>
      <c r="KA385" s="2" t="s">
        <v>3724</v>
      </c>
      <c r="KB385" s="2" t="s">
        <v>364</v>
      </c>
      <c r="KC385" s="2" t="s">
        <v>364</v>
      </c>
      <c r="KD385" s="2" t="s">
        <v>367</v>
      </c>
      <c r="KE385" s="2" t="s">
        <v>367</v>
      </c>
      <c r="KF385" s="2" t="s">
        <v>364</v>
      </c>
      <c r="KG385" s="2"/>
      <c r="KH385" s="2" t="s">
        <v>443</v>
      </c>
      <c r="KI385" s="2" t="b">
        <v>0</v>
      </c>
      <c r="KJ385" s="2" t="b">
        <v>1</v>
      </c>
      <c r="KK385" s="2" t="b">
        <v>0</v>
      </c>
      <c r="KL385" s="2" t="b">
        <v>0</v>
      </c>
      <c r="KM385" s="2" t="b">
        <v>0</v>
      </c>
      <c r="KN385" s="2" t="b">
        <v>0</v>
      </c>
      <c r="KO385" s="2" t="b">
        <v>0</v>
      </c>
      <c r="KP385" s="2" t="s">
        <v>2637</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443</v>
      </c>
      <c r="LE385" s="2" t="b">
        <v>0</v>
      </c>
      <c r="LF385" s="2" t="b">
        <v>1</v>
      </c>
      <c r="LG385" s="2" t="b">
        <v>0</v>
      </c>
      <c r="LH385" s="2" t="b">
        <v>0</v>
      </c>
      <c r="LI385" s="2" t="b">
        <v>0</v>
      </c>
      <c r="LJ385" s="2" t="b">
        <v>0</v>
      </c>
      <c r="LK385" s="2" t="b">
        <v>0</v>
      </c>
      <c r="LL385" s="2" t="s">
        <v>3725</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364</v>
      </c>
      <c r="MG385" s="2" t="s">
        <v>364</v>
      </c>
      <c r="MH385" s="2">
        <v>192532429</v>
      </c>
      <c r="MI385" s="2" t="s">
        <v>3726</v>
      </c>
      <c r="MJ385" s="2" t="s">
        <v>3727</v>
      </c>
      <c r="MK385" s="2" t="s">
        <v>399</v>
      </c>
      <c r="ML385" s="2" t="s">
        <v>400</v>
      </c>
      <c r="MM385" s="2" t="s">
        <v>401</v>
      </c>
      <c r="MN385" s="2">
        <v>384</v>
      </c>
      <c r="MO385" s="2" t="s">
        <v>402</v>
      </c>
      <c r="MP385" s="2">
        <v>52.290000000000099</v>
      </c>
      <c r="MQ385" s="2">
        <v>0.28813559322033899</v>
      </c>
      <c r="MR385" s="2" t="b">
        <v>0</v>
      </c>
      <c r="MS385" s="2" t="b">
        <v>1</v>
      </c>
    </row>
    <row r="386">
      <c r="A386" s="2" t="s">
        <v>3728</v>
      </c>
      <c r="B386" s="2" t="s">
        <v>3373</v>
      </c>
      <c r="C386" s="2" t="s">
        <v>3729</v>
      </c>
      <c r="D386" s="2" t="s">
        <v>3730</v>
      </c>
      <c r="E386" s="2" t="s">
        <v>3373</v>
      </c>
      <c r="F386" s="2" t="s">
        <v>3731</v>
      </c>
      <c r="G386" s="2" t="s">
        <v>3373</v>
      </c>
      <c r="H386" s="2" t="s">
        <v>661</v>
      </c>
      <c r="I386" s="2">
        <v>5</v>
      </c>
      <c r="J386" s="2" t="s">
        <v>3502</v>
      </c>
      <c r="K386" s="2" t="s">
        <v>364</v>
      </c>
      <c r="L386" s="2" t="s">
        <v>364</v>
      </c>
      <c r="M386" s="2"/>
      <c r="N386" s="2">
        <v>31</v>
      </c>
      <c r="O386" s="2"/>
      <c r="P386" s="2" t="s">
        <v>365</v>
      </c>
      <c r="Q386" s="2" t="s">
        <v>364</v>
      </c>
      <c r="R386" s="2" t="s">
        <v>364</v>
      </c>
      <c r="S386" s="2" t="s">
        <v>1438</v>
      </c>
      <c r="T386" s="2">
        <v>3</v>
      </c>
      <c r="U386" s="2" t="s">
        <v>367</v>
      </c>
      <c r="V386" s="2"/>
      <c r="W386" s="2" t="s">
        <v>367</v>
      </c>
      <c r="X386" s="2" t="s">
        <v>368</v>
      </c>
      <c r="Y386" s="2"/>
      <c r="Z386" s="2" t="s">
        <v>364</v>
      </c>
      <c r="AA386" s="2"/>
      <c r="AB386" s="2">
        <v>300000</v>
      </c>
      <c r="AC386" s="2">
        <v>210000</v>
      </c>
      <c r="AD386" s="2" t="s">
        <v>409</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471</v>
      </c>
      <c r="AY386" s="2" t="s">
        <v>370</v>
      </c>
      <c r="AZ386" s="2" t="b">
        <v>1</v>
      </c>
      <c r="BA386" s="2" t="b">
        <v>0</v>
      </c>
      <c r="BB386" s="2" t="b">
        <v>0</v>
      </c>
      <c r="BC386" s="2" t="b">
        <v>0</v>
      </c>
      <c r="BD386" s="2" t="b">
        <v>0</v>
      </c>
      <c r="BE386" s="2" t="b">
        <v>0</v>
      </c>
      <c r="BF386" s="2" t="b">
        <v>0</v>
      </c>
      <c r="BG386" s="2" t="b">
        <v>0</v>
      </c>
      <c r="BH386" s="2" t="b">
        <v>0</v>
      </c>
      <c r="BI386" s="2" t="b">
        <v>0</v>
      </c>
      <c r="BJ386" s="2" t="b">
        <v>0</v>
      </c>
      <c r="BK386" s="2" t="s">
        <v>370</v>
      </c>
      <c r="BL386" s="2" t="s">
        <v>371</v>
      </c>
      <c r="BM386" s="2"/>
      <c r="BN386" s="2"/>
      <c r="BO386" s="2"/>
      <c r="BP386" s="2"/>
      <c r="BQ386" s="2"/>
      <c r="BR386" s="2"/>
      <c r="BS386" s="2"/>
      <c r="BT386" s="2"/>
      <c r="BU386" s="2" t="s">
        <v>370</v>
      </c>
      <c r="BV386" s="2" t="s">
        <v>371</v>
      </c>
      <c r="BW386" s="2"/>
      <c r="BX386" s="2"/>
      <c r="BY386" s="2"/>
      <c r="BZ386" s="2"/>
      <c r="CA386" s="2"/>
      <c r="CB386" s="2"/>
      <c r="CC386" s="2"/>
      <c r="CD386" s="2"/>
      <c r="CE386" s="2" t="s">
        <v>372</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370</v>
      </c>
      <c r="DL386" s="2" t="s">
        <v>370</v>
      </c>
      <c r="DM386" s="2" t="s">
        <v>370</v>
      </c>
      <c r="DN386" s="2" t="s">
        <v>367</v>
      </c>
      <c r="DO386" s="2"/>
      <c r="DP386" s="2" t="s">
        <v>367</v>
      </c>
      <c r="DQ386" s="2"/>
      <c r="DR386" s="2">
        <v>1</v>
      </c>
      <c r="DS386" s="2"/>
      <c r="DT386" s="2"/>
      <c r="DU386" s="2"/>
      <c r="DV386" s="2">
        <v>10</v>
      </c>
      <c r="DW386" s="2"/>
      <c r="DX386" s="2"/>
      <c r="DY386" s="2"/>
      <c r="DZ386" s="2" t="s">
        <v>414</v>
      </c>
      <c r="EA386" s="2"/>
      <c r="EB386" s="2"/>
      <c r="EC386" s="2"/>
      <c r="ED386" s="2"/>
      <c r="EE386" s="2"/>
      <c r="EF386" s="2"/>
      <c r="EG386" s="2"/>
      <c r="EH386" s="2"/>
      <c r="EI386" s="2"/>
      <c r="EJ386" s="2" t="s">
        <v>364</v>
      </c>
      <c r="EK386" s="2">
        <v>3</v>
      </c>
      <c r="EL386" s="2" t="s">
        <v>364</v>
      </c>
      <c r="EM386" s="2">
        <v>3400</v>
      </c>
      <c r="EN386" s="2"/>
      <c r="EO386" s="2"/>
      <c r="EP386" s="2"/>
      <c r="EQ386" s="2"/>
      <c r="ER386" s="2"/>
      <c r="ES386" s="2" t="s">
        <v>364</v>
      </c>
      <c r="ET386" s="2"/>
      <c r="EU386" s="2"/>
      <c r="EV386" s="2"/>
      <c r="EW386" s="2">
        <v>4</v>
      </c>
      <c r="EX386" s="2"/>
      <c r="EY386" s="2"/>
      <c r="EZ386" s="2"/>
      <c r="FA386" s="2" t="s">
        <v>374</v>
      </c>
      <c r="FB386" s="2"/>
      <c r="FC386" s="2"/>
      <c r="FD386" s="2"/>
      <c r="FE386" s="2"/>
      <c r="FF386" s="2"/>
      <c r="FG386" s="2"/>
      <c r="FH386" s="2" t="s">
        <v>364</v>
      </c>
      <c r="FI386" s="2" t="s">
        <v>437</v>
      </c>
      <c r="FJ386" s="2" t="s">
        <v>376</v>
      </c>
      <c r="FK386" s="2" t="s">
        <v>364</v>
      </c>
      <c r="FL386" s="2">
        <v>1</v>
      </c>
      <c r="FM386" s="2">
        <v>21</v>
      </c>
      <c r="FN386" s="2" t="s">
        <v>506</v>
      </c>
      <c r="FO386" s="2" t="s">
        <v>1107</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367</v>
      </c>
      <c r="GG386" s="2" t="s">
        <v>379</v>
      </c>
      <c r="GH386" s="2" t="s">
        <v>367</v>
      </c>
      <c r="GI386" s="2"/>
      <c r="GJ386" s="2" t="s">
        <v>553</v>
      </c>
      <c r="GK386" s="2"/>
      <c r="GL386" s="2"/>
      <c r="GM386" s="2"/>
      <c r="GN386" s="2"/>
      <c r="GO386" s="2" t="s">
        <v>1067</v>
      </c>
      <c r="GP386" s="2"/>
      <c r="GQ386" s="2" t="s">
        <v>458</v>
      </c>
      <c r="GR386" s="2" t="s">
        <v>364</v>
      </c>
      <c r="GS386" s="2" t="s">
        <v>364</v>
      </c>
      <c r="GT386" s="2" t="s">
        <v>364</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364</v>
      </c>
      <c r="ID386" s="2" t="s">
        <v>863</v>
      </c>
      <c r="IE386" s="2" t="b">
        <v>0</v>
      </c>
      <c r="IF386" s="2" t="b">
        <v>1</v>
      </c>
      <c r="IG386" s="2" t="b">
        <v>0</v>
      </c>
      <c r="IH386" s="2" t="b">
        <v>0</v>
      </c>
      <c r="II386" s="2" t="b">
        <v>0</v>
      </c>
      <c r="IJ386" s="2" t="b">
        <v>1</v>
      </c>
      <c r="IK386" s="2" t="b">
        <v>0</v>
      </c>
      <c r="IL386" s="2" t="b">
        <v>0</v>
      </c>
      <c r="IM386" s="2" t="b">
        <v>0</v>
      </c>
      <c r="IN386" s="2" t="b">
        <v>0</v>
      </c>
      <c r="IO386" s="2"/>
      <c r="IP386" s="2"/>
      <c r="IQ386" s="2" t="s">
        <v>367</v>
      </c>
      <c r="IR386" s="2"/>
      <c r="IS386" s="2"/>
      <c r="IT386" s="2"/>
      <c r="IU386" s="2"/>
      <c r="IV386" s="2"/>
      <c r="IW386" s="2"/>
      <c r="IX386" s="2"/>
      <c r="IY386" s="2"/>
      <c r="IZ386" s="2"/>
      <c r="JA386" s="2"/>
      <c r="JB386" s="2"/>
      <c r="JC386" s="2"/>
      <c r="JD386" s="2" t="s">
        <v>492</v>
      </c>
      <c r="JE386" s="2"/>
      <c r="JF386" s="2" t="s">
        <v>367</v>
      </c>
      <c r="JG386" s="2"/>
      <c r="JH386" s="2" t="s">
        <v>441</v>
      </c>
      <c r="JI386" s="2" t="s">
        <v>737</v>
      </c>
      <c r="JJ386" s="2"/>
      <c r="JK386" s="2" t="s">
        <v>441</v>
      </c>
      <c r="JL386" s="2" t="s">
        <v>387</v>
      </c>
      <c r="JM386" s="2" t="s">
        <v>389</v>
      </c>
      <c r="JN386" s="2" t="s">
        <v>390</v>
      </c>
      <c r="JO386" s="2" t="s">
        <v>390</v>
      </c>
      <c r="JP386" s="2" t="s">
        <v>694</v>
      </c>
      <c r="JQ386" s="2" t="b">
        <v>1</v>
      </c>
      <c r="JR386" s="2" t="b">
        <v>1</v>
      </c>
      <c r="JS386" s="2" t="b">
        <v>0</v>
      </c>
      <c r="JT386" s="2" t="b">
        <v>0</v>
      </c>
      <c r="JU386" s="2" t="b">
        <v>0</v>
      </c>
      <c r="JV386" s="2" t="b">
        <v>1</v>
      </c>
      <c r="JW386" s="2" t="b">
        <v>0</v>
      </c>
      <c r="JX386" s="2" t="b">
        <v>0</v>
      </c>
      <c r="JY386" s="2" t="b">
        <v>0</v>
      </c>
      <c r="JZ386" s="2" t="b">
        <v>0</v>
      </c>
      <c r="KA386" s="2" t="s">
        <v>3732</v>
      </c>
      <c r="KB386" s="2" t="s">
        <v>367</v>
      </c>
      <c r="KC386" s="2" t="s">
        <v>364</v>
      </c>
      <c r="KD386" s="2" t="s">
        <v>367</v>
      </c>
      <c r="KE386" s="2" t="s">
        <v>367</v>
      </c>
      <c r="KF386" s="2" t="s">
        <v>364</v>
      </c>
      <c r="KG386" s="2"/>
      <c r="KH386" s="2" t="s">
        <v>443</v>
      </c>
      <c r="KI386" s="2" t="b">
        <v>0</v>
      </c>
      <c r="KJ386" s="2" t="b">
        <v>1</v>
      </c>
      <c r="KK386" s="2" t="b">
        <v>0</v>
      </c>
      <c r="KL386" s="2" t="b">
        <v>0</v>
      </c>
      <c r="KM386" s="2" t="b">
        <v>0</v>
      </c>
      <c r="KN386" s="2" t="b">
        <v>0</v>
      </c>
      <c r="KO386" s="2" t="b">
        <v>0</v>
      </c>
      <c r="KP386" s="2" t="s">
        <v>1117</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443</v>
      </c>
      <c r="LE386" s="2" t="b">
        <v>0</v>
      </c>
      <c r="LF386" s="2" t="b">
        <v>1</v>
      </c>
      <c r="LG386" s="2" t="b">
        <v>0</v>
      </c>
      <c r="LH386" s="2" t="b">
        <v>0</v>
      </c>
      <c r="LI386" s="2" t="b">
        <v>0</v>
      </c>
      <c r="LJ386" s="2" t="b">
        <v>0</v>
      </c>
      <c r="LK386" s="2" t="b">
        <v>0</v>
      </c>
      <c r="LL386" s="2" t="s">
        <v>3733</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364</v>
      </c>
      <c r="MG386" s="2" t="s">
        <v>364</v>
      </c>
      <c r="MH386" s="2">
        <v>192532435</v>
      </c>
      <c r="MI386" s="2" t="s">
        <v>3734</v>
      </c>
      <c r="MJ386" s="2" t="s">
        <v>3735</v>
      </c>
      <c r="MK386" s="2" t="s">
        <v>399</v>
      </c>
      <c r="ML386" s="2" t="s">
        <v>400</v>
      </c>
      <c r="MM386" s="2" t="s">
        <v>401</v>
      </c>
      <c r="MN386" s="2">
        <v>385</v>
      </c>
      <c r="MO386" s="2" t="s">
        <v>402</v>
      </c>
      <c r="MP386" s="2">
        <v>44.020000000000003</v>
      </c>
      <c r="MQ386" s="2">
        <v>0.40112994350282499</v>
      </c>
      <c r="MR386" s="2" t="b">
        <v>0</v>
      </c>
      <c r="MS386" s="2" t="b">
        <v>1</v>
      </c>
    </row>
    <row r="387">
      <c r="A387" s="2" t="s">
        <v>3736</v>
      </c>
      <c r="B387" s="2" t="s">
        <v>3373</v>
      </c>
      <c r="C387" s="2" t="s">
        <v>3737</v>
      </c>
      <c r="D387" s="2" t="s">
        <v>3738</v>
      </c>
      <c r="E387" s="2" t="s">
        <v>3373</v>
      </c>
      <c r="F387" s="2" t="s">
        <v>3739</v>
      </c>
      <c r="G387" s="2" t="s">
        <v>3373</v>
      </c>
      <c r="H387" s="2" t="s">
        <v>661</v>
      </c>
      <c r="I387" s="2">
        <v>5</v>
      </c>
      <c r="J387" s="2" t="s">
        <v>3655</v>
      </c>
      <c r="K387" s="2" t="s">
        <v>364</v>
      </c>
      <c r="L387" s="2" t="s">
        <v>364</v>
      </c>
      <c r="M387" s="2"/>
      <c r="N387" s="2">
        <v>26</v>
      </c>
      <c r="O387" s="2"/>
      <c r="P387" s="2" t="s">
        <v>365</v>
      </c>
      <c r="Q387" s="2" t="s">
        <v>364</v>
      </c>
      <c r="R387" s="2" t="s">
        <v>364</v>
      </c>
      <c r="S387" s="2" t="s">
        <v>3740</v>
      </c>
      <c r="T387" s="2">
        <v>3</v>
      </c>
      <c r="U387" s="2" t="s">
        <v>367</v>
      </c>
      <c r="V387" s="2"/>
      <c r="W387" s="2" t="s">
        <v>364</v>
      </c>
      <c r="X387" s="2"/>
      <c r="Y387" s="2"/>
      <c r="Z387" s="2"/>
      <c r="AA387" s="2"/>
      <c r="AB387" s="2">
        <v>900000</v>
      </c>
      <c r="AC387" s="2">
        <v>450000</v>
      </c>
      <c r="AD387" s="2" t="s">
        <v>409</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410</v>
      </c>
      <c r="AY387" s="2" t="s">
        <v>3741</v>
      </c>
      <c r="AZ387" s="2" t="b">
        <v>1</v>
      </c>
      <c r="BA387" s="2" t="b">
        <v>0</v>
      </c>
      <c r="BB387" s="2" t="b">
        <v>1</v>
      </c>
      <c r="BC387" s="2" t="b">
        <v>0</v>
      </c>
      <c r="BD387" s="2" t="b">
        <v>0</v>
      </c>
      <c r="BE387" s="2" t="b">
        <v>1</v>
      </c>
      <c r="BF387" s="2" t="b">
        <v>0</v>
      </c>
      <c r="BG387" s="2" t="b">
        <v>0</v>
      </c>
      <c r="BH387" s="2" t="b">
        <v>0</v>
      </c>
      <c r="BI387" s="2" t="b">
        <v>0</v>
      </c>
      <c r="BJ387" s="2" t="b">
        <v>0</v>
      </c>
      <c r="BK387" s="2" t="s">
        <v>370</v>
      </c>
      <c r="BL387" s="2" t="s">
        <v>432</v>
      </c>
      <c r="BM387" s="2" t="s">
        <v>413</v>
      </c>
      <c r="BN387" s="2" t="b">
        <v>0</v>
      </c>
      <c r="BO387" s="2" t="b">
        <v>0</v>
      </c>
      <c r="BP387" s="2" t="b">
        <v>0</v>
      </c>
      <c r="BQ387" s="2" t="b">
        <v>0</v>
      </c>
      <c r="BR387" s="2" t="b">
        <v>1</v>
      </c>
      <c r="BS387" s="2" t="b">
        <v>0</v>
      </c>
      <c r="BT387" s="2" t="b">
        <v>0</v>
      </c>
      <c r="BU387" s="2" t="s">
        <v>370</v>
      </c>
      <c r="BV387" s="2" t="s">
        <v>432</v>
      </c>
      <c r="BW387" s="2" t="s">
        <v>1133</v>
      </c>
      <c r="BX387" s="2" t="b">
        <v>0</v>
      </c>
      <c r="BY387" s="2" t="b">
        <v>0</v>
      </c>
      <c r="BZ387" s="2" t="b">
        <v>0</v>
      </c>
      <c r="CA387" s="2" t="b">
        <v>1</v>
      </c>
      <c r="CB387" s="2" t="b">
        <v>0</v>
      </c>
      <c r="CC387" s="2" t="b">
        <v>0</v>
      </c>
      <c r="CD387" s="2" t="b">
        <v>0</v>
      </c>
      <c r="CE387" s="2" t="s">
        <v>372</v>
      </c>
      <c r="CF387" s="2" t="b">
        <v>1</v>
      </c>
      <c r="CG387" s="2" t="b">
        <v>0</v>
      </c>
      <c r="CH387" s="2" t="b">
        <v>0</v>
      </c>
      <c r="CI387" s="2" t="b">
        <v>0</v>
      </c>
      <c r="CJ387" s="2" t="b">
        <v>0</v>
      </c>
      <c r="CK387" s="2" t="b">
        <v>0</v>
      </c>
      <c r="CL387" s="2" t="b">
        <v>0</v>
      </c>
      <c r="CM387" s="2"/>
      <c r="CN387" s="2"/>
      <c r="CO387" s="2"/>
      <c r="CP387" s="2"/>
      <c r="CQ387" s="2"/>
      <c r="CR387" s="2"/>
      <c r="CS387" s="2"/>
      <c r="CT387" s="2"/>
      <c r="CU387" s="2" t="s">
        <v>1472</v>
      </c>
      <c r="CV387" s="2" t="b">
        <v>0</v>
      </c>
      <c r="CW387" s="2" t="b">
        <v>1</v>
      </c>
      <c r="CX387" s="2" t="b">
        <v>1</v>
      </c>
      <c r="CY387" s="2" t="b">
        <v>1</v>
      </c>
      <c r="CZ387" s="2" t="b">
        <v>0</v>
      </c>
      <c r="DA387" s="2" t="b">
        <v>0</v>
      </c>
      <c r="DB387" s="2" t="b">
        <v>0</v>
      </c>
      <c r="DC387" s="2" t="s">
        <v>372</v>
      </c>
      <c r="DD387" s="2" t="b">
        <v>1</v>
      </c>
      <c r="DE387" s="2" t="b">
        <v>0</v>
      </c>
      <c r="DF387" s="2" t="b">
        <v>0</v>
      </c>
      <c r="DG387" s="2" t="b">
        <v>0</v>
      </c>
      <c r="DH387" s="2" t="b">
        <v>0</v>
      </c>
      <c r="DI387" s="2" t="b">
        <v>0</v>
      </c>
      <c r="DJ387" s="2" t="b">
        <v>0</v>
      </c>
      <c r="DK387" s="2" t="s">
        <v>370</v>
      </c>
      <c r="DL387" s="2" t="s">
        <v>370</v>
      </c>
      <c r="DM387" s="2" t="s">
        <v>1350</v>
      </c>
      <c r="DN387" s="2" t="s">
        <v>364</v>
      </c>
      <c r="DO387" s="2" t="s">
        <v>370</v>
      </c>
      <c r="DP387" s="2" t="s">
        <v>364</v>
      </c>
      <c r="DQ387" s="2" t="s">
        <v>1350</v>
      </c>
      <c r="DR387" s="2">
        <v>1</v>
      </c>
      <c r="DS387" s="2"/>
      <c r="DT387" s="2">
        <v>7</v>
      </c>
      <c r="DU387" s="2">
        <v>1</v>
      </c>
      <c r="DV387" s="2">
        <v>4</v>
      </c>
      <c r="DW387" s="2"/>
      <c r="DX387" s="2">
        <v>3</v>
      </c>
      <c r="DY387" s="2">
        <v>3</v>
      </c>
      <c r="DZ387" s="2" t="s">
        <v>414</v>
      </c>
      <c r="EA387" s="2"/>
      <c r="EB387" s="2" t="s">
        <v>414</v>
      </c>
      <c r="EC387" s="2"/>
      <c r="ED387" s="2" t="s">
        <v>414</v>
      </c>
      <c r="EE387" s="2"/>
      <c r="EF387" s="2"/>
      <c r="EG387" s="2">
        <v>0</v>
      </c>
      <c r="EH387" s="2"/>
      <c r="EI387" s="2">
        <v>30000</v>
      </c>
      <c r="EJ387" s="2" t="s">
        <v>364</v>
      </c>
      <c r="EK387" s="2">
        <v>3</v>
      </c>
      <c r="EL387" s="2" t="s">
        <v>364</v>
      </c>
      <c r="EM387" s="2">
        <v>3400</v>
      </c>
      <c r="EN387" s="2"/>
      <c r="EO387" s="2"/>
      <c r="EP387" s="2"/>
      <c r="EQ387" s="2"/>
      <c r="ER387" s="2"/>
      <c r="ES387" s="2" t="s">
        <v>364</v>
      </c>
      <c r="ET387" s="2"/>
      <c r="EU387" s="2" t="s">
        <v>364</v>
      </c>
      <c r="EV387" s="2" t="s">
        <v>364</v>
      </c>
      <c r="EW387" s="2">
        <v>4</v>
      </c>
      <c r="EX387" s="2"/>
      <c r="EY387" s="2">
        <v>28</v>
      </c>
      <c r="EZ387" s="2">
        <v>4</v>
      </c>
      <c r="FA387" s="2" t="s">
        <v>374</v>
      </c>
      <c r="FB387" s="2"/>
      <c r="FC387" s="2"/>
      <c r="FD387" s="2">
        <v>1</v>
      </c>
      <c r="FE387" s="2" t="s">
        <v>2023</v>
      </c>
      <c r="FF387" s="2">
        <v>7</v>
      </c>
      <c r="FG387" s="2">
        <v>3</v>
      </c>
      <c r="FH387" s="2" t="s">
        <v>364</v>
      </c>
      <c r="FI387" s="2" t="s">
        <v>437</v>
      </c>
      <c r="FJ387" s="2" t="s">
        <v>376</v>
      </c>
      <c r="FK387" s="2" t="s">
        <v>364</v>
      </c>
      <c r="FL387" s="2">
        <v>2</v>
      </c>
      <c r="FM387" s="2">
        <v>23</v>
      </c>
      <c r="FN387" s="2" t="s">
        <v>506</v>
      </c>
      <c r="FO387" s="2" t="s">
        <v>1452</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367</v>
      </c>
      <c r="GG387" s="2" t="s">
        <v>379</v>
      </c>
      <c r="GH387" s="2" t="s">
        <v>367</v>
      </c>
      <c r="GI387" s="2"/>
      <c r="GJ387" s="2" t="s">
        <v>553</v>
      </c>
      <c r="GK387" s="2"/>
      <c r="GL387" s="2"/>
      <c r="GM387" s="2"/>
      <c r="GN387" s="2"/>
      <c r="GO387" s="2" t="s">
        <v>1067</v>
      </c>
      <c r="GP387" s="2"/>
      <c r="GQ387" s="2" t="s">
        <v>458</v>
      </c>
      <c r="GR387" s="2" t="s">
        <v>364</v>
      </c>
      <c r="GS387" s="2" t="s">
        <v>364</v>
      </c>
      <c r="GT387" s="2" t="s">
        <v>364</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364</v>
      </c>
      <c r="ID387" s="2" t="s">
        <v>1542</v>
      </c>
      <c r="IE387" s="2" t="b">
        <v>0</v>
      </c>
      <c r="IF387" s="2" t="b">
        <v>1</v>
      </c>
      <c r="IG387" s="2" t="b">
        <v>1</v>
      </c>
      <c r="IH387" s="2" t="b">
        <v>0</v>
      </c>
      <c r="II387" s="2" t="b">
        <v>0</v>
      </c>
      <c r="IJ387" s="2" t="b">
        <v>1</v>
      </c>
      <c r="IK387" s="2" t="b">
        <v>0</v>
      </c>
      <c r="IL387" s="2" t="b">
        <v>0</v>
      </c>
      <c r="IM387" s="2" t="b">
        <v>0</v>
      </c>
      <c r="IN387" s="2" t="b">
        <v>0</v>
      </c>
      <c r="IO387" s="2"/>
      <c r="IP387" s="2"/>
      <c r="IQ387" s="2" t="s">
        <v>367</v>
      </c>
      <c r="IR387" s="2"/>
      <c r="IS387" s="2"/>
      <c r="IT387" s="2"/>
      <c r="IU387" s="2"/>
      <c r="IV387" s="2"/>
      <c r="IW387" s="2"/>
      <c r="IX387" s="2"/>
      <c r="IY387" s="2"/>
      <c r="IZ387" s="2"/>
      <c r="JA387" s="2"/>
      <c r="JB387" s="2"/>
      <c r="JC387" s="2"/>
      <c r="JD387" s="2" t="s">
        <v>509</v>
      </c>
      <c r="JE387" s="2"/>
      <c r="JF387" s="2" t="s">
        <v>367</v>
      </c>
      <c r="JG387" s="2"/>
      <c r="JH387" s="2" t="s">
        <v>441</v>
      </c>
      <c r="JI387" s="2" t="s">
        <v>737</v>
      </c>
      <c r="JJ387" s="2"/>
      <c r="JK387" s="2" t="s">
        <v>441</v>
      </c>
      <c r="JL387" s="2" t="s">
        <v>441</v>
      </c>
      <c r="JM387" s="2" t="s">
        <v>389</v>
      </c>
      <c r="JN387" s="2" t="s">
        <v>390</v>
      </c>
      <c r="JO387" s="2" t="s">
        <v>595</v>
      </c>
      <c r="JP387" s="2" t="s">
        <v>694</v>
      </c>
      <c r="JQ387" s="2" t="b">
        <v>1</v>
      </c>
      <c r="JR387" s="2" t="b">
        <v>1</v>
      </c>
      <c r="JS387" s="2" t="b">
        <v>0</v>
      </c>
      <c r="JT387" s="2" t="b">
        <v>0</v>
      </c>
      <c r="JU387" s="2" t="b">
        <v>0</v>
      </c>
      <c r="JV387" s="2" t="b">
        <v>1</v>
      </c>
      <c r="JW387" s="2" t="b">
        <v>0</v>
      </c>
      <c r="JX387" s="2" t="b">
        <v>0</v>
      </c>
      <c r="JY387" s="2" t="b">
        <v>0</v>
      </c>
      <c r="JZ387" s="2" t="b">
        <v>0</v>
      </c>
      <c r="KA387" s="2" t="s">
        <v>3742</v>
      </c>
      <c r="KB387" s="2" t="s">
        <v>367</v>
      </c>
      <c r="KC387" s="2" t="s">
        <v>367</v>
      </c>
      <c r="KD387" s="2" t="s">
        <v>367</v>
      </c>
      <c r="KE387" s="2" t="s">
        <v>367</v>
      </c>
      <c r="KF387" s="2" t="s">
        <v>364</v>
      </c>
      <c r="KG387" s="2"/>
      <c r="KH387" s="2" t="s">
        <v>443</v>
      </c>
      <c r="KI387" s="2" t="b">
        <v>0</v>
      </c>
      <c r="KJ387" s="2" t="b">
        <v>1</v>
      </c>
      <c r="KK387" s="2" t="b">
        <v>0</v>
      </c>
      <c r="KL387" s="2" t="b">
        <v>0</v>
      </c>
      <c r="KM387" s="2" t="b">
        <v>0</v>
      </c>
      <c r="KN387" s="2" t="b">
        <v>0</v>
      </c>
      <c r="KO387" s="2" t="b">
        <v>0</v>
      </c>
      <c r="KP387" s="2" t="s">
        <v>1117</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443</v>
      </c>
      <c r="LE387" s="2" t="b">
        <v>0</v>
      </c>
      <c r="LF387" s="2" t="b">
        <v>1</v>
      </c>
      <c r="LG387" s="2" t="b">
        <v>0</v>
      </c>
      <c r="LH387" s="2" t="b">
        <v>0</v>
      </c>
      <c r="LI387" s="2" t="b">
        <v>0</v>
      </c>
      <c r="LJ387" s="2" t="b">
        <v>0</v>
      </c>
      <c r="LK387" s="2" t="b">
        <v>0</v>
      </c>
      <c r="LL387" s="2" t="s">
        <v>3743</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364</v>
      </c>
      <c r="MG387" s="2" t="s">
        <v>364</v>
      </c>
      <c r="MH387" s="2">
        <v>192532438</v>
      </c>
      <c r="MI387" s="2" t="s">
        <v>3744</v>
      </c>
      <c r="MJ387" s="2" t="s">
        <v>3745</v>
      </c>
      <c r="MK387" s="2" t="s">
        <v>399</v>
      </c>
      <c r="ML387" s="2" t="s">
        <v>400</v>
      </c>
      <c r="MM387" s="2" t="s">
        <v>401</v>
      </c>
      <c r="MN387" s="2">
        <v>386</v>
      </c>
      <c r="MO387" s="2" t="s">
        <v>402</v>
      </c>
      <c r="MP387" s="2">
        <v>45.740000000000002</v>
      </c>
      <c r="MQ387" s="2">
        <v>0.26553672316384203</v>
      </c>
      <c r="MR387" s="2" t="b">
        <v>0</v>
      </c>
      <c r="MS387" s="2" t="b">
        <v>1</v>
      </c>
    </row>
    <row r="388">
      <c r="A388" s="2" t="s">
        <v>3746</v>
      </c>
      <c r="B388" s="2" t="s">
        <v>3373</v>
      </c>
      <c r="C388" s="2" t="s">
        <v>3747</v>
      </c>
      <c r="D388" s="2" t="s">
        <v>3748</v>
      </c>
      <c r="E388" s="2" t="s">
        <v>3373</v>
      </c>
      <c r="F388" s="2" t="s">
        <v>3749</v>
      </c>
      <c r="G388" s="2" t="s">
        <v>3373</v>
      </c>
      <c r="H388" s="2" t="s">
        <v>661</v>
      </c>
      <c r="I388" s="2">
        <v>5</v>
      </c>
      <c r="J388" s="2" t="s">
        <v>3587</v>
      </c>
      <c r="K388" s="2" t="s">
        <v>364</v>
      </c>
      <c r="L388" s="2" t="s">
        <v>364</v>
      </c>
      <c r="M388" s="2"/>
      <c r="N388" s="2">
        <v>27</v>
      </c>
      <c r="O388" s="2"/>
      <c r="P388" s="2" t="s">
        <v>365</v>
      </c>
      <c r="Q388" s="2" t="s">
        <v>364</v>
      </c>
      <c r="R388" s="2" t="s">
        <v>364</v>
      </c>
      <c r="S388" s="2" t="s">
        <v>3750</v>
      </c>
      <c r="T388" s="2">
        <v>3</v>
      </c>
      <c r="U388" s="2" t="s">
        <v>367</v>
      </c>
      <c r="V388" s="2"/>
      <c r="W388" s="2" t="s">
        <v>367</v>
      </c>
      <c r="X388" s="2" t="s">
        <v>368</v>
      </c>
      <c r="Y388" s="2"/>
      <c r="Z388" s="2" t="s">
        <v>364</v>
      </c>
      <c r="AA388" s="2"/>
      <c r="AB388" s="2">
        <v>300000</v>
      </c>
      <c r="AC388" s="2">
        <v>170000</v>
      </c>
      <c r="AD388" s="2" t="s">
        <v>409</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471</v>
      </c>
      <c r="AY388" s="2" t="s">
        <v>431</v>
      </c>
      <c r="AZ388" s="2" t="b">
        <v>1</v>
      </c>
      <c r="BA388" s="2" t="b">
        <v>0</v>
      </c>
      <c r="BB388" s="2" t="b">
        <v>1</v>
      </c>
      <c r="BC388" s="2" t="b">
        <v>0</v>
      </c>
      <c r="BD388" s="2" t="b">
        <v>0</v>
      </c>
      <c r="BE388" s="2" t="b">
        <v>0</v>
      </c>
      <c r="BF388" s="2" t="b">
        <v>0</v>
      </c>
      <c r="BG388" s="2" t="b">
        <v>0</v>
      </c>
      <c r="BH388" s="2" t="b">
        <v>0</v>
      </c>
      <c r="BI388" s="2" t="b">
        <v>0</v>
      </c>
      <c r="BJ388" s="2" t="b">
        <v>0</v>
      </c>
      <c r="BK388" s="2" t="s">
        <v>370</v>
      </c>
      <c r="BL388" s="2" t="s">
        <v>432</v>
      </c>
      <c r="BM388" s="2" t="s">
        <v>413</v>
      </c>
      <c r="BN388" s="2" t="b">
        <v>0</v>
      </c>
      <c r="BO388" s="2" t="b">
        <v>0</v>
      </c>
      <c r="BP388" s="2" t="b">
        <v>0</v>
      </c>
      <c r="BQ388" s="2" t="b">
        <v>0</v>
      </c>
      <c r="BR388" s="2" t="b">
        <v>1</v>
      </c>
      <c r="BS388" s="2" t="b">
        <v>0</v>
      </c>
      <c r="BT388" s="2" t="b">
        <v>0</v>
      </c>
      <c r="BU388" s="2" t="s">
        <v>370</v>
      </c>
      <c r="BV388" s="2" t="s">
        <v>371</v>
      </c>
      <c r="BW388" s="2"/>
      <c r="BX388" s="2"/>
      <c r="BY388" s="2"/>
      <c r="BZ388" s="2"/>
      <c r="CA388" s="2"/>
      <c r="CB388" s="2"/>
      <c r="CC388" s="2"/>
      <c r="CD388" s="2"/>
      <c r="CE388" s="2" t="s">
        <v>372</v>
      </c>
      <c r="CF388" s="2" t="b">
        <v>1</v>
      </c>
      <c r="CG388" s="2" t="b">
        <v>0</v>
      </c>
      <c r="CH388" s="2" t="b">
        <v>0</v>
      </c>
      <c r="CI388" s="2" t="b">
        <v>0</v>
      </c>
      <c r="CJ388" s="2" t="b">
        <v>0</v>
      </c>
      <c r="CK388" s="2" t="b">
        <v>0</v>
      </c>
      <c r="CL388" s="2" t="b">
        <v>0</v>
      </c>
      <c r="CM388" s="2"/>
      <c r="CN388" s="2"/>
      <c r="CO388" s="2"/>
      <c r="CP388" s="2"/>
      <c r="CQ388" s="2"/>
      <c r="CR388" s="2"/>
      <c r="CS388" s="2"/>
      <c r="CT388" s="2"/>
      <c r="CU388" s="2" t="s">
        <v>794</v>
      </c>
      <c r="CV388" s="2" t="b">
        <v>0</v>
      </c>
      <c r="CW388" s="2" t="b">
        <v>1</v>
      </c>
      <c r="CX388" s="2" t="b">
        <v>1</v>
      </c>
      <c r="CY388" s="2" t="b">
        <v>0</v>
      </c>
      <c r="CZ388" s="2" t="b">
        <v>0</v>
      </c>
      <c r="DA388" s="2" t="b">
        <v>0</v>
      </c>
      <c r="DB388" s="2" t="b">
        <v>0</v>
      </c>
      <c r="DC388" s="2"/>
      <c r="DD388" s="2"/>
      <c r="DE388" s="2"/>
      <c r="DF388" s="2"/>
      <c r="DG388" s="2"/>
      <c r="DH388" s="2"/>
      <c r="DI388" s="2"/>
      <c r="DJ388" s="2"/>
      <c r="DK388" s="2" t="s">
        <v>370</v>
      </c>
      <c r="DL388" s="2" t="s">
        <v>370</v>
      </c>
      <c r="DM388" s="2" t="s">
        <v>1350</v>
      </c>
      <c r="DN388" s="2" t="s">
        <v>364</v>
      </c>
      <c r="DO388" s="2" t="s">
        <v>1350</v>
      </c>
      <c r="DP388" s="2" t="s">
        <v>367</v>
      </c>
      <c r="DQ388" s="2"/>
      <c r="DR388" s="2">
        <v>1</v>
      </c>
      <c r="DS388" s="2"/>
      <c r="DT388" s="2">
        <v>4</v>
      </c>
      <c r="DU388" s="2"/>
      <c r="DV388" s="2">
        <v>16</v>
      </c>
      <c r="DW388" s="2"/>
      <c r="DX388" s="2">
        <v>2</v>
      </c>
      <c r="DY388" s="2"/>
      <c r="DZ388" s="2" t="s">
        <v>414</v>
      </c>
      <c r="EA388" s="2"/>
      <c r="EB388" s="2" t="s">
        <v>373</v>
      </c>
      <c r="EC388" s="2"/>
      <c r="ED388" s="2"/>
      <c r="EE388" s="2"/>
      <c r="EF388" s="2"/>
      <c r="EG388" s="2">
        <v>0</v>
      </c>
      <c r="EH388" s="2"/>
      <c r="EI388" s="2"/>
      <c r="EJ388" s="2" t="s">
        <v>364</v>
      </c>
      <c r="EK388" s="2">
        <v>3</v>
      </c>
      <c r="EL388" s="2" t="s">
        <v>364</v>
      </c>
      <c r="EM388" s="2">
        <v>4800</v>
      </c>
      <c r="EN388" s="2"/>
      <c r="EO388" s="2"/>
      <c r="EP388" s="2"/>
      <c r="EQ388" s="2"/>
      <c r="ER388" s="2"/>
      <c r="ES388" s="2" t="s">
        <v>364</v>
      </c>
      <c r="ET388" s="2"/>
      <c r="EU388" s="2" t="s">
        <v>364</v>
      </c>
      <c r="EV388" s="2"/>
      <c r="EW388" s="2">
        <v>4</v>
      </c>
      <c r="EX388" s="2"/>
      <c r="EY388" s="2">
        <v>16</v>
      </c>
      <c r="EZ388" s="2"/>
      <c r="FA388" s="2" t="s">
        <v>374</v>
      </c>
      <c r="FB388" s="2"/>
      <c r="FC388" s="2"/>
      <c r="FD388" s="2">
        <v>2</v>
      </c>
      <c r="FE388" s="2" t="s">
        <v>436</v>
      </c>
      <c r="FF388" s="2">
        <v>4</v>
      </c>
      <c r="FG388" s="2">
        <v>2</v>
      </c>
      <c r="FH388" s="2" t="s">
        <v>364</v>
      </c>
      <c r="FI388" s="2" t="s">
        <v>437</v>
      </c>
      <c r="FJ388" s="2" t="s">
        <v>376</v>
      </c>
      <c r="FK388" s="2" t="s">
        <v>364</v>
      </c>
      <c r="FL388" s="2">
        <v>1</v>
      </c>
      <c r="FM388" s="2">
        <v>20</v>
      </c>
      <c r="FN388" s="2" t="s">
        <v>506</v>
      </c>
      <c r="FO388" s="2" t="s">
        <v>1034</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367</v>
      </c>
      <c r="GG388" s="2" t="s">
        <v>379</v>
      </c>
      <c r="GH388" s="2" t="s">
        <v>367</v>
      </c>
      <c r="GI388" s="2"/>
      <c r="GJ388" s="2" t="s">
        <v>553</v>
      </c>
      <c r="GK388" s="2"/>
      <c r="GL388" s="2"/>
      <c r="GM388" s="2"/>
      <c r="GN388" s="2"/>
      <c r="GO388" s="2" t="s">
        <v>1067</v>
      </c>
      <c r="GP388" s="2"/>
      <c r="GQ388" s="2" t="s">
        <v>458</v>
      </c>
      <c r="GR388" s="2" t="s">
        <v>364</v>
      </c>
      <c r="GS388" s="2" t="s">
        <v>364</v>
      </c>
      <c r="GT388" s="2" t="s">
        <v>364</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367</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367</v>
      </c>
      <c r="JG388" s="2"/>
      <c r="JH388" s="2" t="s">
        <v>387</v>
      </c>
      <c r="JI388" s="2"/>
      <c r="JJ388" s="2"/>
      <c r="JK388" s="2" t="s">
        <v>441</v>
      </c>
      <c r="JL388" s="2" t="s">
        <v>441</v>
      </c>
      <c r="JM388" s="2" t="s">
        <v>389</v>
      </c>
      <c r="JN388" s="2" t="s">
        <v>390</v>
      </c>
      <c r="JO388" s="2" t="s">
        <v>390</v>
      </c>
      <c r="JP388" s="2" t="s">
        <v>3751</v>
      </c>
      <c r="JQ388" s="2" t="b">
        <v>0</v>
      </c>
      <c r="JR388" s="2" t="b">
        <v>1</v>
      </c>
      <c r="JS388" s="2" t="b">
        <v>1</v>
      </c>
      <c r="JT388" s="2" t="b">
        <v>0</v>
      </c>
      <c r="JU388" s="2" t="b">
        <v>0</v>
      </c>
      <c r="JV388" s="2" t="b">
        <v>1</v>
      </c>
      <c r="JW388" s="2" t="b">
        <v>0</v>
      </c>
      <c r="JX388" s="2" t="b">
        <v>0</v>
      </c>
      <c r="JY388" s="2" t="b">
        <v>0</v>
      </c>
      <c r="JZ388" s="2" t="b">
        <v>0</v>
      </c>
      <c r="KA388" s="2" t="s">
        <v>3752</v>
      </c>
      <c r="KB388" s="2" t="s">
        <v>367</v>
      </c>
      <c r="KC388" s="2" t="s">
        <v>367</v>
      </c>
      <c r="KD388" s="2" t="s">
        <v>367</v>
      </c>
      <c r="KE388" s="2" t="s">
        <v>367</v>
      </c>
      <c r="KF388" s="2" t="s">
        <v>364</v>
      </c>
      <c r="KG388" s="2"/>
      <c r="KH388" s="2" t="s">
        <v>443</v>
      </c>
      <c r="KI388" s="2" t="b">
        <v>0</v>
      </c>
      <c r="KJ388" s="2" t="b">
        <v>1</v>
      </c>
      <c r="KK388" s="2" t="b">
        <v>0</v>
      </c>
      <c r="KL388" s="2" t="b">
        <v>0</v>
      </c>
      <c r="KM388" s="2" t="b">
        <v>0</v>
      </c>
      <c r="KN388" s="2" t="b">
        <v>0</v>
      </c>
      <c r="KO388" s="2" t="b">
        <v>0</v>
      </c>
      <c r="KP388" s="2" t="s">
        <v>3753</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443</v>
      </c>
      <c r="LE388" s="2" t="b">
        <v>0</v>
      </c>
      <c r="LF388" s="2" t="b">
        <v>1</v>
      </c>
      <c r="LG388" s="2" t="b">
        <v>0</v>
      </c>
      <c r="LH388" s="2" t="b">
        <v>0</v>
      </c>
      <c r="LI388" s="2" t="b">
        <v>0</v>
      </c>
      <c r="LJ388" s="2" t="b">
        <v>0</v>
      </c>
      <c r="LK388" s="2" t="b">
        <v>0</v>
      </c>
      <c r="LL388" s="2" t="s">
        <v>3754</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364</v>
      </c>
      <c r="MG388" s="2" t="s">
        <v>364</v>
      </c>
      <c r="MH388" s="2">
        <v>192532441</v>
      </c>
      <c r="MI388" s="2" t="s">
        <v>3755</v>
      </c>
      <c r="MJ388" s="2" t="s">
        <v>3756</v>
      </c>
      <c r="MK388" s="2" t="s">
        <v>399</v>
      </c>
      <c r="ML388" s="2" t="s">
        <v>400</v>
      </c>
      <c r="MM388" s="2" t="s">
        <v>401</v>
      </c>
      <c r="MN388" s="2">
        <v>387</v>
      </c>
      <c r="MO388" s="2" t="s">
        <v>402</v>
      </c>
      <c r="MP388" s="2">
        <v>35.910000000000103</v>
      </c>
      <c r="MQ388" s="2">
        <v>0.36440677966101698</v>
      </c>
      <c r="MR388" s="2" t="b">
        <v>0</v>
      </c>
      <c r="MS388" s="2" t="b">
        <v>1</v>
      </c>
    </row>
    <row r="389">
      <c r="A389" s="2" t="s">
        <v>3757</v>
      </c>
      <c r="B389" s="2" t="s">
        <v>3373</v>
      </c>
      <c r="C389" s="2" t="s">
        <v>3758</v>
      </c>
      <c r="D389" s="2" t="s">
        <v>3759</v>
      </c>
      <c r="E389" s="2" t="s">
        <v>3373</v>
      </c>
      <c r="F389" s="2" t="s">
        <v>3760</v>
      </c>
      <c r="G389" s="2" t="s">
        <v>3373</v>
      </c>
      <c r="H389" s="2" t="s">
        <v>501</v>
      </c>
      <c r="I389" s="2">
        <v>4</v>
      </c>
      <c r="J389" s="2" t="s">
        <v>3502</v>
      </c>
      <c r="K389" s="2" t="s">
        <v>364</v>
      </c>
      <c r="L389" s="2" t="s">
        <v>364</v>
      </c>
      <c r="M389" s="2"/>
      <c r="N389" s="2">
        <v>22</v>
      </c>
      <c r="O389" s="2"/>
      <c r="P389" s="2" t="s">
        <v>365</v>
      </c>
      <c r="Q389" s="2" t="s">
        <v>364</v>
      </c>
      <c r="R389" s="2" t="s">
        <v>364</v>
      </c>
      <c r="S389" s="2" t="s">
        <v>3608</v>
      </c>
      <c r="T389" s="2">
        <v>4</v>
      </c>
      <c r="U389" s="2" t="s">
        <v>367</v>
      </c>
      <c r="V389" s="2"/>
      <c r="W389" s="2" t="s">
        <v>367</v>
      </c>
      <c r="X389" s="2" t="s">
        <v>428</v>
      </c>
      <c r="Y389" s="2"/>
      <c r="Z389" s="2"/>
      <c r="AA389" s="2" t="s">
        <v>364</v>
      </c>
      <c r="AB389" s="2">
        <v>260000</v>
      </c>
      <c r="AC389" s="2">
        <v>120000</v>
      </c>
      <c r="AD389" s="2" t="s">
        <v>409</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471</v>
      </c>
      <c r="AY389" s="2" t="s">
        <v>793</v>
      </c>
      <c r="AZ389" s="2" t="b">
        <v>1</v>
      </c>
      <c r="BA389" s="2" t="b">
        <v>0</v>
      </c>
      <c r="BB389" s="2" t="b">
        <v>0</v>
      </c>
      <c r="BC389" s="2" t="b">
        <v>0</v>
      </c>
      <c r="BD389" s="2" t="b">
        <v>0</v>
      </c>
      <c r="BE389" s="2" t="b">
        <v>1</v>
      </c>
      <c r="BF389" s="2" t="b">
        <v>0</v>
      </c>
      <c r="BG389" s="2" t="b">
        <v>0</v>
      </c>
      <c r="BH389" s="2" t="b">
        <v>0</v>
      </c>
      <c r="BI389" s="2" t="b">
        <v>0</v>
      </c>
      <c r="BJ389" s="2" t="b">
        <v>0</v>
      </c>
      <c r="BK389" s="2" t="s">
        <v>370</v>
      </c>
      <c r="BL389" s="2" t="s">
        <v>432</v>
      </c>
      <c r="BM389" s="2" t="s">
        <v>413</v>
      </c>
      <c r="BN389" s="2" t="b">
        <v>0</v>
      </c>
      <c r="BO389" s="2" t="b">
        <v>0</v>
      </c>
      <c r="BP389" s="2" t="b">
        <v>0</v>
      </c>
      <c r="BQ389" s="2" t="b">
        <v>0</v>
      </c>
      <c r="BR389" s="2" t="b">
        <v>1</v>
      </c>
      <c r="BS389" s="2" t="b">
        <v>0</v>
      </c>
      <c r="BT389" s="2" t="b">
        <v>0</v>
      </c>
      <c r="BU389" s="2" t="s">
        <v>370</v>
      </c>
      <c r="BV389" s="2" t="s">
        <v>432</v>
      </c>
      <c r="BW389" s="2" t="s">
        <v>3761</v>
      </c>
      <c r="BX389" s="2" t="b">
        <v>0</v>
      </c>
      <c r="BY389" s="2" t="b">
        <v>1</v>
      </c>
      <c r="BZ389" s="2" t="b">
        <v>0</v>
      </c>
      <c r="CA389" s="2" t="b">
        <v>1</v>
      </c>
      <c r="CB389" s="2" t="b">
        <v>0</v>
      </c>
      <c r="CC389" s="2" t="b">
        <v>0</v>
      </c>
      <c r="CD389" s="2" t="b">
        <v>0</v>
      </c>
      <c r="CE389" s="2" t="s">
        <v>372</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505</v>
      </c>
      <c r="DD389" s="2" t="b">
        <v>0</v>
      </c>
      <c r="DE389" s="2" t="b">
        <v>0</v>
      </c>
      <c r="DF389" s="2" t="b">
        <v>1</v>
      </c>
      <c r="DG389" s="2" t="b">
        <v>0</v>
      </c>
      <c r="DH389" s="2" t="b">
        <v>0</v>
      </c>
      <c r="DI389" s="2" t="b">
        <v>0</v>
      </c>
      <c r="DJ389" s="2" t="b">
        <v>0</v>
      </c>
      <c r="DK389" s="2" t="s">
        <v>370</v>
      </c>
      <c r="DL389" s="2" t="s">
        <v>370</v>
      </c>
      <c r="DM389" s="2" t="s">
        <v>504</v>
      </c>
      <c r="DN389" s="2" t="s">
        <v>364</v>
      </c>
      <c r="DO389" s="2" t="s">
        <v>504</v>
      </c>
      <c r="DP389" s="2" t="s">
        <v>367</v>
      </c>
      <c r="DQ389" s="2"/>
      <c r="DR389" s="2">
        <v>1</v>
      </c>
      <c r="DS389" s="2"/>
      <c r="DT389" s="2"/>
      <c r="DU389" s="2">
        <v>1</v>
      </c>
      <c r="DV389" s="2">
        <v>8</v>
      </c>
      <c r="DW389" s="2"/>
      <c r="DX389" s="2"/>
      <c r="DY389" s="2">
        <v>3</v>
      </c>
      <c r="DZ389" s="2" t="s">
        <v>414</v>
      </c>
      <c r="EA389" s="2"/>
      <c r="EB389" s="2"/>
      <c r="EC389" s="2"/>
      <c r="ED389" s="2" t="s">
        <v>414</v>
      </c>
      <c r="EE389" s="2"/>
      <c r="EF389" s="2"/>
      <c r="EG389" s="2"/>
      <c r="EH389" s="2"/>
      <c r="EI389" s="2">
        <v>15000</v>
      </c>
      <c r="EJ389" s="2" t="s">
        <v>364</v>
      </c>
      <c r="EK389" s="2">
        <v>4</v>
      </c>
      <c r="EL389" s="2" t="s">
        <v>364</v>
      </c>
      <c r="EM389" s="2">
        <v>6000</v>
      </c>
      <c r="EN389" s="2"/>
      <c r="EO389" s="2"/>
      <c r="EP389" s="2"/>
      <c r="EQ389" s="2"/>
      <c r="ER389" s="2"/>
      <c r="ES389" s="2" t="s">
        <v>364</v>
      </c>
      <c r="ET389" s="2"/>
      <c r="EU389" s="2"/>
      <c r="EV389" s="2" t="s">
        <v>364</v>
      </c>
      <c r="EW389" s="2">
        <v>4</v>
      </c>
      <c r="EX389" s="2"/>
      <c r="EY389" s="2"/>
      <c r="EZ389" s="2">
        <v>4</v>
      </c>
      <c r="FA389" s="2" t="s">
        <v>474</v>
      </c>
      <c r="FB389" s="2"/>
      <c r="FC389" s="2"/>
      <c r="FD389" s="2"/>
      <c r="FE389" s="2"/>
      <c r="FF389" s="2"/>
      <c r="FG389" s="2"/>
      <c r="FH389" s="2" t="s">
        <v>364</v>
      </c>
      <c r="FI389" s="2" t="s">
        <v>437</v>
      </c>
      <c r="FJ389" s="2" t="s">
        <v>376</v>
      </c>
      <c r="FK389" s="2" t="s">
        <v>364</v>
      </c>
      <c r="FL389" s="2">
        <v>1</v>
      </c>
      <c r="FM389" s="2">
        <v>22</v>
      </c>
      <c r="FN389" s="2" t="s">
        <v>506</v>
      </c>
      <c r="FO389" s="2" t="s">
        <v>693</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367</v>
      </c>
      <c r="GG389" s="2" t="s">
        <v>379</v>
      </c>
      <c r="GH389" s="2" t="s">
        <v>367</v>
      </c>
      <c r="GI389" s="2"/>
      <c r="GJ389" s="2" t="s">
        <v>439</v>
      </c>
      <c r="GK389" s="2" t="s">
        <v>381</v>
      </c>
      <c r="GL389" s="2">
        <v>10000</v>
      </c>
      <c r="GM389" s="2" t="s">
        <v>382</v>
      </c>
      <c r="GN389" s="2" t="s">
        <v>383</v>
      </c>
      <c r="GO389" s="2"/>
      <c r="GP389" s="2"/>
      <c r="GQ389" s="2" t="s">
        <v>458</v>
      </c>
      <c r="GR389" s="2" t="s">
        <v>364</v>
      </c>
      <c r="GS389" s="2" t="s">
        <v>364</v>
      </c>
      <c r="GT389" s="2" t="s">
        <v>364</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364</v>
      </c>
      <c r="ID389" s="2" t="s">
        <v>1542</v>
      </c>
      <c r="IE389" s="2" t="b">
        <v>0</v>
      </c>
      <c r="IF389" s="2" t="b">
        <v>1</v>
      </c>
      <c r="IG389" s="2" t="b">
        <v>1</v>
      </c>
      <c r="IH389" s="2" t="b">
        <v>0</v>
      </c>
      <c r="II389" s="2" t="b">
        <v>0</v>
      </c>
      <c r="IJ389" s="2" t="b">
        <v>1</v>
      </c>
      <c r="IK389" s="2" t="b">
        <v>0</v>
      </c>
      <c r="IL389" s="2" t="b">
        <v>0</v>
      </c>
      <c r="IM389" s="2" t="b">
        <v>0</v>
      </c>
      <c r="IN389" s="2" t="b">
        <v>0</v>
      </c>
      <c r="IO389" s="2"/>
      <c r="IP389" s="2"/>
      <c r="IQ389" s="2" t="s">
        <v>364</v>
      </c>
      <c r="IR389" s="2" t="s">
        <v>823</v>
      </c>
      <c r="IS389" s="2" t="s">
        <v>863</v>
      </c>
      <c r="IT389" s="2" t="b">
        <v>0</v>
      </c>
      <c r="IU389" s="2" t="b">
        <v>1</v>
      </c>
      <c r="IV389" s="2" t="b">
        <v>0</v>
      </c>
      <c r="IW389" s="2" t="b">
        <v>0</v>
      </c>
      <c r="IX389" s="2" t="b">
        <v>0</v>
      </c>
      <c r="IY389" s="2" t="b">
        <v>1</v>
      </c>
      <c r="IZ389" s="2" t="b">
        <v>0</v>
      </c>
      <c r="JA389" s="2" t="b">
        <v>0</v>
      </c>
      <c r="JB389" s="2" t="b">
        <v>0</v>
      </c>
      <c r="JC389" s="2" t="b">
        <v>0</v>
      </c>
      <c r="JD389" s="2" t="s">
        <v>386</v>
      </c>
      <c r="JE389" s="2"/>
      <c r="JF389" s="2" t="s">
        <v>364</v>
      </c>
      <c r="JG389" s="2" t="s">
        <v>364</v>
      </c>
      <c r="JH389" s="2" t="s">
        <v>441</v>
      </c>
      <c r="JI389" s="2" t="s">
        <v>737</v>
      </c>
      <c r="JJ389" s="2"/>
      <c r="JK389" s="2" t="s">
        <v>441</v>
      </c>
      <c r="JL389" s="2" t="s">
        <v>387</v>
      </c>
      <c r="JM389" s="2" t="s">
        <v>389</v>
      </c>
      <c r="JN389" s="2" t="s">
        <v>389</v>
      </c>
      <c r="JO389" s="2" t="s">
        <v>390</v>
      </c>
      <c r="JP389" s="2" t="s">
        <v>694</v>
      </c>
      <c r="JQ389" s="2" t="b">
        <v>1</v>
      </c>
      <c r="JR389" s="2" t="b">
        <v>1</v>
      </c>
      <c r="JS389" s="2" t="b">
        <v>0</v>
      </c>
      <c r="JT389" s="2" t="b">
        <v>0</v>
      </c>
      <c r="JU389" s="2" t="b">
        <v>0</v>
      </c>
      <c r="JV389" s="2" t="b">
        <v>1</v>
      </c>
      <c r="JW389" s="2" t="b">
        <v>0</v>
      </c>
      <c r="JX389" s="2" t="b">
        <v>0</v>
      </c>
      <c r="JY389" s="2" t="b">
        <v>0</v>
      </c>
      <c r="JZ389" s="2" t="b">
        <v>0</v>
      </c>
      <c r="KA389" s="2" t="s">
        <v>3762</v>
      </c>
      <c r="KB389" s="2" t="s">
        <v>364</v>
      </c>
      <c r="KC389" s="2" t="s">
        <v>364</v>
      </c>
      <c r="KD389" s="2" t="s">
        <v>367</v>
      </c>
      <c r="KE389" s="2" t="s">
        <v>367</v>
      </c>
      <c r="KF389" s="2" t="s">
        <v>364</v>
      </c>
      <c r="KG389" s="2"/>
      <c r="KH389" s="2" t="s">
        <v>443</v>
      </c>
      <c r="KI389" s="2" t="b">
        <v>0</v>
      </c>
      <c r="KJ389" s="2" t="b">
        <v>1</v>
      </c>
      <c r="KK389" s="2" t="b">
        <v>0</v>
      </c>
      <c r="KL389" s="2" t="b">
        <v>0</v>
      </c>
      <c r="KM389" s="2" t="b">
        <v>0</v>
      </c>
      <c r="KN389" s="2" t="b">
        <v>0</v>
      </c>
      <c r="KO389" s="2" t="b">
        <v>0</v>
      </c>
      <c r="KP389" s="2" t="s">
        <v>1117</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443</v>
      </c>
      <c r="LE389" s="2" t="b">
        <v>0</v>
      </c>
      <c r="LF389" s="2" t="b">
        <v>1</v>
      </c>
      <c r="LG389" s="2" t="b">
        <v>0</v>
      </c>
      <c r="LH389" s="2" t="b">
        <v>0</v>
      </c>
      <c r="LI389" s="2" t="b">
        <v>0</v>
      </c>
      <c r="LJ389" s="2" t="b">
        <v>0</v>
      </c>
      <c r="LK389" s="2" t="b">
        <v>0</v>
      </c>
      <c r="LL389" s="2" t="s">
        <v>3763</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364</v>
      </c>
      <c r="MG389" s="2" t="s">
        <v>364</v>
      </c>
      <c r="MH389" s="2">
        <v>192532611</v>
      </c>
      <c r="MI389" s="2" t="s">
        <v>3764</v>
      </c>
      <c r="MJ389" s="2" t="s">
        <v>3765</v>
      </c>
      <c r="MK389" s="2" t="s">
        <v>399</v>
      </c>
      <c r="ML389" s="2" t="s">
        <v>400</v>
      </c>
      <c r="MM389" s="2" t="s">
        <v>401</v>
      </c>
      <c r="MN389" s="2">
        <v>388</v>
      </c>
      <c r="MO389" s="2" t="s">
        <v>402</v>
      </c>
      <c r="MP389" s="2">
        <v>49.850000000000001</v>
      </c>
      <c r="MQ389" s="2">
        <v>0.26836158192090398</v>
      </c>
      <c r="MR389" s="2" t="b">
        <v>0</v>
      </c>
      <c r="MS389" s="2" t="b">
        <v>1</v>
      </c>
    </row>
    <row r="390">
      <c r="A390" s="2" t="s">
        <v>3766</v>
      </c>
      <c r="B390" s="2" t="s">
        <v>3373</v>
      </c>
      <c r="C390" s="2" t="s">
        <v>3767</v>
      </c>
      <c r="D390" s="2" t="s">
        <v>3768</v>
      </c>
      <c r="E390" s="2" t="s">
        <v>3373</v>
      </c>
      <c r="F390" s="2" t="s">
        <v>3769</v>
      </c>
      <c r="G390" s="2" t="s">
        <v>3373</v>
      </c>
      <c r="H390" s="2" t="s">
        <v>501</v>
      </c>
      <c r="I390" s="2">
        <v>4</v>
      </c>
      <c r="J390" s="2" t="s">
        <v>3502</v>
      </c>
      <c r="K390" s="2" t="s">
        <v>364</v>
      </c>
      <c r="L390" s="2" t="s">
        <v>364</v>
      </c>
      <c r="M390" s="2"/>
      <c r="N390" s="2">
        <v>61</v>
      </c>
      <c r="O390" s="2"/>
      <c r="P390" s="2" t="s">
        <v>593</v>
      </c>
      <c r="Q390" s="2" t="s">
        <v>364</v>
      </c>
      <c r="R390" s="2" t="s">
        <v>364</v>
      </c>
      <c r="S390" s="2" t="s">
        <v>3770</v>
      </c>
      <c r="T390" s="2">
        <v>2</v>
      </c>
      <c r="U390" s="2" t="s">
        <v>367</v>
      </c>
      <c r="V390" s="2"/>
      <c r="W390" s="2" t="s">
        <v>367</v>
      </c>
      <c r="X390" s="2" t="s">
        <v>368</v>
      </c>
      <c r="Y390" s="2"/>
      <c r="Z390" s="2" t="s">
        <v>364</v>
      </c>
      <c r="AA390" s="2"/>
      <c r="AB390" s="2">
        <v>350000</v>
      </c>
      <c r="AC390" s="2">
        <v>170000</v>
      </c>
      <c r="AD390" s="2" t="s">
        <v>486</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370</v>
      </c>
      <c r="AZ390" s="2" t="b">
        <v>1</v>
      </c>
      <c r="BA390" s="2" t="b">
        <v>0</v>
      </c>
      <c r="BB390" s="2" t="b">
        <v>0</v>
      </c>
      <c r="BC390" s="2" t="b">
        <v>0</v>
      </c>
      <c r="BD390" s="2" t="b">
        <v>0</v>
      </c>
      <c r="BE390" s="2" t="b">
        <v>0</v>
      </c>
      <c r="BF390" s="2" t="b">
        <v>0</v>
      </c>
      <c r="BG390" s="2" t="b">
        <v>0</v>
      </c>
      <c r="BH390" s="2" t="b">
        <v>0</v>
      </c>
      <c r="BI390" s="2" t="b">
        <v>0</v>
      </c>
      <c r="BJ390" s="2" t="b">
        <v>0</v>
      </c>
      <c r="BK390" s="2" t="s">
        <v>370</v>
      </c>
      <c r="BL390" s="2" t="s">
        <v>371</v>
      </c>
      <c r="BM390" s="2"/>
      <c r="BN390" s="2"/>
      <c r="BO390" s="2"/>
      <c r="BP390" s="2"/>
      <c r="BQ390" s="2"/>
      <c r="BR390" s="2"/>
      <c r="BS390" s="2"/>
      <c r="BT390" s="2"/>
      <c r="BU390" s="2" t="s">
        <v>370</v>
      </c>
      <c r="BV390" s="2" t="s">
        <v>371</v>
      </c>
      <c r="BW390" s="2"/>
      <c r="BX390" s="2"/>
      <c r="BY390" s="2"/>
      <c r="BZ390" s="2"/>
      <c r="CA390" s="2"/>
      <c r="CB390" s="2"/>
      <c r="CC390" s="2"/>
      <c r="CD390" s="2"/>
      <c r="CE390" s="2" t="s">
        <v>372</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370</v>
      </c>
      <c r="DL390" s="2" t="s">
        <v>370</v>
      </c>
      <c r="DM390" s="2" t="s">
        <v>370</v>
      </c>
      <c r="DN390" s="2" t="s">
        <v>367</v>
      </c>
      <c r="DO390" s="2"/>
      <c r="DP390" s="2" t="s">
        <v>367</v>
      </c>
      <c r="DQ390" s="2"/>
      <c r="DR390" s="2">
        <v>1</v>
      </c>
      <c r="DS390" s="2"/>
      <c r="DT390" s="2"/>
      <c r="DU390" s="2"/>
      <c r="DV390" s="2">
        <v>9</v>
      </c>
      <c r="DW390" s="2"/>
      <c r="DX390" s="2"/>
      <c r="DY390" s="2"/>
      <c r="DZ390" s="2" t="s">
        <v>414</v>
      </c>
      <c r="EA390" s="2"/>
      <c r="EB390" s="2"/>
      <c r="EC390" s="2"/>
      <c r="ED390" s="2"/>
      <c r="EE390" s="2"/>
      <c r="EF390" s="2"/>
      <c r="EG390" s="2"/>
      <c r="EH390" s="2"/>
      <c r="EI390" s="2"/>
      <c r="EJ390" s="2" t="s">
        <v>364</v>
      </c>
      <c r="EK390" s="2">
        <v>2</v>
      </c>
      <c r="EL390" s="2" t="s">
        <v>364</v>
      </c>
      <c r="EM390" s="2">
        <v>3000</v>
      </c>
      <c r="EN390" s="2"/>
      <c r="EO390" s="2"/>
      <c r="EP390" s="2"/>
      <c r="EQ390" s="2"/>
      <c r="ER390" s="2"/>
      <c r="ES390" s="2" t="s">
        <v>364</v>
      </c>
      <c r="ET390" s="2"/>
      <c r="EU390" s="2"/>
      <c r="EV390" s="2"/>
      <c r="EW390" s="2">
        <v>4</v>
      </c>
      <c r="EX390" s="2"/>
      <c r="EY390" s="2"/>
      <c r="EZ390" s="2"/>
      <c r="FA390" s="2" t="s">
        <v>474</v>
      </c>
      <c r="FB390" s="2"/>
      <c r="FC390" s="2"/>
      <c r="FD390" s="2"/>
      <c r="FE390" s="2"/>
      <c r="FF390" s="2"/>
      <c r="FG390" s="2"/>
      <c r="FH390" s="2" t="s">
        <v>364</v>
      </c>
      <c r="FI390" s="2" t="s">
        <v>437</v>
      </c>
      <c r="FJ390" s="2" t="s">
        <v>376</v>
      </c>
      <c r="FK390" s="2" t="s">
        <v>364</v>
      </c>
      <c r="FL390" s="2">
        <v>1</v>
      </c>
      <c r="FM390" s="2">
        <v>24</v>
      </c>
      <c r="FN390" s="2" t="s">
        <v>506</v>
      </c>
      <c r="FO390" s="2" t="s">
        <v>693</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367</v>
      </c>
      <c r="GG390" s="2" t="s">
        <v>379</v>
      </c>
      <c r="GH390" s="2" t="s">
        <v>367</v>
      </c>
      <c r="GI390" s="2"/>
      <c r="GJ390" s="2" t="s">
        <v>553</v>
      </c>
      <c r="GK390" s="2"/>
      <c r="GL390" s="2"/>
      <c r="GM390" s="2"/>
      <c r="GN390" s="2"/>
      <c r="GO390" s="2" t="s">
        <v>1067</v>
      </c>
      <c r="GP390" s="2"/>
      <c r="GQ390" s="2" t="s">
        <v>458</v>
      </c>
      <c r="GR390" s="2" t="s">
        <v>364</v>
      </c>
      <c r="GS390" s="2" t="s">
        <v>364</v>
      </c>
      <c r="GT390" s="2" t="s">
        <v>364</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367</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367</v>
      </c>
      <c r="JG390" s="2"/>
      <c r="JH390" s="2" t="s">
        <v>441</v>
      </c>
      <c r="JI390" s="2" t="s">
        <v>737</v>
      </c>
      <c r="JJ390" s="2"/>
      <c r="JK390" s="2" t="s">
        <v>441</v>
      </c>
      <c r="JL390" s="2" t="s">
        <v>387</v>
      </c>
      <c r="JM390" s="2" t="s">
        <v>389</v>
      </c>
      <c r="JN390" s="2" t="s">
        <v>390</v>
      </c>
      <c r="JO390" s="2" t="s">
        <v>595</v>
      </c>
      <c r="JP390" s="2" t="s">
        <v>694</v>
      </c>
      <c r="JQ390" s="2" t="b">
        <v>1</v>
      </c>
      <c r="JR390" s="2" t="b">
        <v>1</v>
      </c>
      <c r="JS390" s="2" t="b">
        <v>0</v>
      </c>
      <c r="JT390" s="2" t="b">
        <v>0</v>
      </c>
      <c r="JU390" s="2" t="b">
        <v>0</v>
      </c>
      <c r="JV390" s="2" t="b">
        <v>1</v>
      </c>
      <c r="JW390" s="2" t="b">
        <v>0</v>
      </c>
      <c r="JX390" s="2" t="b">
        <v>0</v>
      </c>
      <c r="JY390" s="2" t="b">
        <v>0</v>
      </c>
      <c r="JZ390" s="2" t="b">
        <v>0</v>
      </c>
      <c r="KA390" s="2" t="s">
        <v>3771</v>
      </c>
      <c r="KB390" s="2" t="s">
        <v>367</v>
      </c>
      <c r="KC390" s="2" t="s">
        <v>364</v>
      </c>
      <c r="KD390" s="2" t="s">
        <v>364</v>
      </c>
      <c r="KE390" s="2" t="s">
        <v>367</v>
      </c>
      <c r="KF390" s="2" t="s">
        <v>364</v>
      </c>
      <c r="KG390" s="2"/>
      <c r="KH390" s="2" t="s">
        <v>443</v>
      </c>
      <c r="KI390" s="2" t="b">
        <v>0</v>
      </c>
      <c r="KJ390" s="2" t="b">
        <v>1</v>
      </c>
      <c r="KK390" s="2" t="b">
        <v>0</v>
      </c>
      <c r="KL390" s="2" t="b">
        <v>0</v>
      </c>
      <c r="KM390" s="2" t="b">
        <v>0</v>
      </c>
      <c r="KN390" s="2" t="b">
        <v>0</v>
      </c>
      <c r="KO390" s="2" t="b">
        <v>0</v>
      </c>
      <c r="KP390" s="2" t="s">
        <v>1117</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443</v>
      </c>
      <c r="LE390" s="2" t="b">
        <v>0</v>
      </c>
      <c r="LF390" s="2" t="b">
        <v>1</v>
      </c>
      <c r="LG390" s="2" t="b">
        <v>0</v>
      </c>
      <c r="LH390" s="2" t="b">
        <v>0</v>
      </c>
      <c r="LI390" s="2" t="b">
        <v>0</v>
      </c>
      <c r="LJ390" s="2" t="b">
        <v>0</v>
      </c>
      <c r="LK390" s="2" t="b">
        <v>0</v>
      </c>
      <c r="LL390" s="2" t="s">
        <v>3772</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364</v>
      </c>
      <c r="MG390" s="2" t="s">
        <v>364</v>
      </c>
      <c r="MH390" s="2">
        <v>192532616</v>
      </c>
      <c r="MI390" s="2" t="s">
        <v>3773</v>
      </c>
      <c r="MJ390" s="2" t="s">
        <v>3774</v>
      </c>
      <c r="MK390" s="2" t="s">
        <v>399</v>
      </c>
      <c r="ML390" s="2" t="s">
        <v>400</v>
      </c>
      <c r="MM390" s="2" t="s">
        <v>401</v>
      </c>
      <c r="MN390" s="2">
        <v>389</v>
      </c>
      <c r="MO390" s="2" t="s">
        <v>402</v>
      </c>
      <c r="MP390" s="2">
        <v>46.869999999999997</v>
      </c>
      <c r="MQ390" s="2">
        <v>0.44067796610169502</v>
      </c>
      <c r="MR390" s="2" t="b">
        <v>0</v>
      </c>
      <c r="MS390" s="2" t="b">
        <v>0</v>
      </c>
    </row>
    <row r="391">
      <c r="A391" s="2" t="s">
        <v>3775</v>
      </c>
      <c r="B391" s="2" t="s">
        <v>3373</v>
      </c>
      <c r="C391" s="2" t="s">
        <v>3776</v>
      </c>
      <c r="D391" s="2" t="s">
        <v>3777</v>
      </c>
      <c r="E391" s="2" t="s">
        <v>3373</v>
      </c>
      <c r="F391" s="2" t="s">
        <v>3778</v>
      </c>
      <c r="G391" s="2" t="s">
        <v>3373</v>
      </c>
      <c r="H391" s="2" t="s">
        <v>501</v>
      </c>
      <c r="I391" s="2">
        <v>4</v>
      </c>
      <c r="J391" s="2" t="s">
        <v>3655</v>
      </c>
      <c r="K391" s="2" t="s">
        <v>364</v>
      </c>
      <c r="L391" s="2" t="s">
        <v>364</v>
      </c>
      <c r="M391" s="2"/>
      <c r="N391" s="2">
        <v>30</v>
      </c>
      <c r="O391" s="2"/>
      <c r="P391" s="2" t="s">
        <v>365</v>
      </c>
      <c r="Q391" s="2" t="s">
        <v>364</v>
      </c>
      <c r="R391" s="2" t="s">
        <v>364</v>
      </c>
      <c r="S391" s="2" t="s">
        <v>3779</v>
      </c>
      <c r="T391" s="2">
        <v>4</v>
      </c>
      <c r="U391" s="2" t="s">
        <v>367</v>
      </c>
      <c r="V391" s="2"/>
      <c r="W391" s="2" t="s">
        <v>367</v>
      </c>
      <c r="X391" s="2" t="s">
        <v>368</v>
      </c>
      <c r="Y391" s="2"/>
      <c r="Z391" s="2" t="s">
        <v>364</v>
      </c>
      <c r="AA391" s="2"/>
      <c r="AB391" s="2">
        <v>700000</v>
      </c>
      <c r="AC391" s="2">
        <v>250000</v>
      </c>
      <c r="AD391" s="2" t="s">
        <v>409</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410</v>
      </c>
      <c r="AY391" s="2" t="s">
        <v>3741</v>
      </c>
      <c r="AZ391" s="2" t="b">
        <v>1</v>
      </c>
      <c r="BA391" s="2" t="b">
        <v>0</v>
      </c>
      <c r="BB391" s="2" t="b">
        <v>1</v>
      </c>
      <c r="BC391" s="2" t="b">
        <v>0</v>
      </c>
      <c r="BD391" s="2" t="b">
        <v>0</v>
      </c>
      <c r="BE391" s="2" t="b">
        <v>1</v>
      </c>
      <c r="BF391" s="2" t="b">
        <v>0</v>
      </c>
      <c r="BG391" s="2" t="b">
        <v>0</v>
      </c>
      <c r="BH391" s="2" t="b">
        <v>0</v>
      </c>
      <c r="BI391" s="2" t="b">
        <v>0</v>
      </c>
      <c r="BJ391" s="2" t="b">
        <v>0</v>
      </c>
      <c r="BK391" s="2" t="s">
        <v>370</v>
      </c>
      <c r="BL391" s="2" t="s">
        <v>432</v>
      </c>
      <c r="BM391" s="2" t="s">
        <v>413</v>
      </c>
      <c r="BN391" s="2" t="b">
        <v>0</v>
      </c>
      <c r="BO391" s="2" t="b">
        <v>0</v>
      </c>
      <c r="BP391" s="2" t="b">
        <v>0</v>
      </c>
      <c r="BQ391" s="2" t="b">
        <v>0</v>
      </c>
      <c r="BR391" s="2" t="b">
        <v>1</v>
      </c>
      <c r="BS391" s="2" t="b">
        <v>0</v>
      </c>
      <c r="BT391" s="2" t="b">
        <v>0</v>
      </c>
      <c r="BU391" s="2" t="s">
        <v>370</v>
      </c>
      <c r="BV391" s="2" t="s">
        <v>371</v>
      </c>
      <c r="BW391" s="2"/>
      <c r="BX391" s="2"/>
      <c r="BY391" s="2"/>
      <c r="BZ391" s="2"/>
      <c r="CA391" s="2"/>
      <c r="CB391" s="2"/>
      <c r="CC391" s="2"/>
      <c r="CD391" s="2"/>
      <c r="CE391" s="2" t="s">
        <v>372</v>
      </c>
      <c r="CF391" s="2" t="b">
        <v>1</v>
      </c>
      <c r="CG391" s="2" t="b">
        <v>0</v>
      </c>
      <c r="CH391" s="2" t="b">
        <v>0</v>
      </c>
      <c r="CI391" s="2" t="b">
        <v>0</v>
      </c>
      <c r="CJ391" s="2" t="b">
        <v>0</v>
      </c>
      <c r="CK391" s="2" t="b">
        <v>0</v>
      </c>
      <c r="CL391" s="2" t="b">
        <v>0</v>
      </c>
      <c r="CM391" s="2"/>
      <c r="CN391" s="2"/>
      <c r="CO391" s="2"/>
      <c r="CP391" s="2"/>
      <c r="CQ391" s="2"/>
      <c r="CR391" s="2"/>
      <c r="CS391" s="2"/>
      <c r="CT391" s="2"/>
      <c r="CU391" s="2" t="s">
        <v>1472</v>
      </c>
      <c r="CV391" s="2" t="b">
        <v>0</v>
      </c>
      <c r="CW391" s="2" t="b">
        <v>1</v>
      </c>
      <c r="CX391" s="2" t="b">
        <v>1</v>
      </c>
      <c r="CY391" s="2" t="b">
        <v>1</v>
      </c>
      <c r="CZ391" s="2" t="b">
        <v>0</v>
      </c>
      <c r="DA391" s="2" t="b">
        <v>0</v>
      </c>
      <c r="DB391" s="2" t="b">
        <v>0</v>
      </c>
      <c r="DC391" s="2" t="s">
        <v>372</v>
      </c>
      <c r="DD391" s="2" t="b">
        <v>1</v>
      </c>
      <c r="DE391" s="2" t="b">
        <v>0</v>
      </c>
      <c r="DF391" s="2" t="b">
        <v>0</v>
      </c>
      <c r="DG391" s="2" t="b">
        <v>0</v>
      </c>
      <c r="DH391" s="2" t="b">
        <v>0</v>
      </c>
      <c r="DI391" s="2" t="b">
        <v>0</v>
      </c>
      <c r="DJ391" s="2" t="b">
        <v>0</v>
      </c>
      <c r="DK391" s="2" t="s">
        <v>370</v>
      </c>
      <c r="DL391" s="2" t="s">
        <v>370</v>
      </c>
      <c r="DM391" s="2" t="s">
        <v>1350</v>
      </c>
      <c r="DN391" s="2" t="s">
        <v>364</v>
      </c>
      <c r="DO391" s="2" t="s">
        <v>370</v>
      </c>
      <c r="DP391" s="2" t="s">
        <v>364</v>
      </c>
      <c r="DQ391" s="2" t="s">
        <v>1350</v>
      </c>
      <c r="DR391" s="2">
        <v>1</v>
      </c>
      <c r="DS391" s="2"/>
      <c r="DT391" s="2">
        <v>7</v>
      </c>
      <c r="DU391" s="2">
        <v>1</v>
      </c>
      <c r="DV391" s="2">
        <v>5</v>
      </c>
      <c r="DW391" s="2"/>
      <c r="DX391" s="2">
        <v>2</v>
      </c>
      <c r="DY391" s="2">
        <v>4</v>
      </c>
      <c r="DZ391" s="2" t="s">
        <v>414</v>
      </c>
      <c r="EA391" s="2"/>
      <c r="EB391" s="2" t="s">
        <v>414</v>
      </c>
      <c r="EC391" s="2"/>
      <c r="ED391" s="2" t="s">
        <v>414</v>
      </c>
      <c r="EE391" s="2"/>
      <c r="EF391" s="2"/>
      <c r="EG391" s="2">
        <v>0</v>
      </c>
      <c r="EH391" s="2"/>
      <c r="EI391" s="2">
        <v>20000</v>
      </c>
      <c r="EJ391" s="2" t="s">
        <v>364</v>
      </c>
      <c r="EK391" s="2">
        <v>4</v>
      </c>
      <c r="EL391" s="2" t="s">
        <v>364</v>
      </c>
      <c r="EM391" s="2">
        <v>4000</v>
      </c>
      <c r="EN391" s="2"/>
      <c r="EO391" s="2"/>
      <c r="EP391" s="2"/>
      <c r="EQ391" s="2"/>
      <c r="ER391" s="2"/>
      <c r="ES391" s="2" t="s">
        <v>364</v>
      </c>
      <c r="ET391" s="2"/>
      <c r="EU391" s="2" t="s">
        <v>364</v>
      </c>
      <c r="EV391" s="2" t="s">
        <v>364</v>
      </c>
      <c r="EW391" s="2">
        <v>4</v>
      </c>
      <c r="EX391" s="2"/>
      <c r="EY391" s="2">
        <v>27</v>
      </c>
      <c r="EZ391" s="2">
        <v>4</v>
      </c>
      <c r="FA391" s="2" t="s">
        <v>374</v>
      </c>
      <c r="FB391" s="2"/>
      <c r="FC391" s="2"/>
      <c r="FD391" s="2">
        <v>1</v>
      </c>
      <c r="FE391" s="2" t="s">
        <v>479</v>
      </c>
      <c r="FF391" s="2">
        <v>7</v>
      </c>
      <c r="FG391" s="2">
        <v>2</v>
      </c>
      <c r="FH391" s="2" t="s">
        <v>364</v>
      </c>
      <c r="FI391" s="2" t="s">
        <v>437</v>
      </c>
      <c r="FJ391" s="2" t="s">
        <v>376</v>
      </c>
      <c r="FK391" s="2" t="s">
        <v>364</v>
      </c>
      <c r="FL391" s="2">
        <v>1</v>
      </c>
      <c r="FM391" s="2">
        <v>24</v>
      </c>
      <c r="FN391" s="2" t="s">
        <v>506</v>
      </c>
      <c r="FO391" s="2" t="s">
        <v>807</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367</v>
      </c>
      <c r="GG391" s="2" t="s">
        <v>379</v>
      </c>
      <c r="GH391" s="2" t="s">
        <v>367</v>
      </c>
      <c r="GI391" s="2"/>
      <c r="GJ391" s="2" t="s">
        <v>553</v>
      </c>
      <c r="GK391" s="2"/>
      <c r="GL391" s="2"/>
      <c r="GM391" s="2"/>
      <c r="GN391" s="2"/>
      <c r="GO391" s="2" t="s">
        <v>1067</v>
      </c>
      <c r="GP391" s="2"/>
      <c r="GQ391" s="2" t="s">
        <v>458</v>
      </c>
      <c r="GR391" s="2" t="s">
        <v>364</v>
      </c>
      <c r="GS391" s="2" t="s">
        <v>364</v>
      </c>
      <c r="GT391" s="2" t="s">
        <v>364</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364</v>
      </c>
      <c r="ID391" s="2" t="s">
        <v>1542</v>
      </c>
      <c r="IE391" s="2" t="b">
        <v>0</v>
      </c>
      <c r="IF391" s="2" t="b">
        <v>1</v>
      </c>
      <c r="IG391" s="2" t="b">
        <v>1</v>
      </c>
      <c r="IH391" s="2" t="b">
        <v>0</v>
      </c>
      <c r="II391" s="2" t="b">
        <v>0</v>
      </c>
      <c r="IJ391" s="2" t="b">
        <v>1</v>
      </c>
      <c r="IK391" s="2" t="b">
        <v>0</v>
      </c>
      <c r="IL391" s="2" t="b">
        <v>0</v>
      </c>
      <c r="IM391" s="2" t="b">
        <v>0</v>
      </c>
      <c r="IN391" s="2" t="b">
        <v>0</v>
      </c>
      <c r="IO391" s="2"/>
      <c r="IP391" s="2"/>
      <c r="IQ391" s="2" t="s">
        <v>367</v>
      </c>
      <c r="IR391" s="2"/>
      <c r="IS391" s="2"/>
      <c r="IT391" s="2"/>
      <c r="IU391" s="2"/>
      <c r="IV391" s="2"/>
      <c r="IW391" s="2"/>
      <c r="IX391" s="2"/>
      <c r="IY391" s="2"/>
      <c r="IZ391" s="2"/>
      <c r="JA391" s="2"/>
      <c r="JB391" s="2"/>
      <c r="JC391" s="2"/>
      <c r="JD391" s="2" t="s">
        <v>509</v>
      </c>
      <c r="JE391" s="2"/>
      <c r="JF391" s="2" t="s">
        <v>367</v>
      </c>
      <c r="JG391" s="2"/>
      <c r="JH391" s="2" t="s">
        <v>441</v>
      </c>
      <c r="JI391" s="2" t="s">
        <v>737</v>
      </c>
      <c r="JJ391" s="2"/>
      <c r="JK391" s="2" t="s">
        <v>441</v>
      </c>
      <c r="JL391" s="2" t="s">
        <v>441</v>
      </c>
      <c r="JM391" s="2" t="s">
        <v>389</v>
      </c>
      <c r="JN391" s="2" t="s">
        <v>390</v>
      </c>
      <c r="JO391" s="2" t="s">
        <v>390</v>
      </c>
      <c r="JP391" s="2" t="s">
        <v>694</v>
      </c>
      <c r="JQ391" s="2" t="b">
        <v>1</v>
      </c>
      <c r="JR391" s="2" t="b">
        <v>1</v>
      </c>
      <c r="JS391" s="2" t="b">
        <v>0</v>
      </c>
      <c r="JT391" s="2" t="b">
        <v>0</v>
      </c>
      <c r="JU391" s="2" t="b">
        <v>0</v>
      </c>
      <c r="JV391" s="2" t="b">
        <v>1</v>
      </c>
      <c r="JW391" s="2" t="b">
        <v>0</v>
      </c>
      <c r="JX391" s="2" t="b">
        <v>0</v>
      </c>
      <c r="JY391" s="2" t="b">
        <v>0</v>
      </c>
      <c r="JZ391" s="2" t="b">
        <v>0</v>
      </c>
      <c r="KA391" s="2" t="s">
        <v>3780</v>
      </c>
      <c r="KB391" s="2" t="s">
        <v>367</v>
      </c>
      <c r="KC391" s="2" t="s">
        <v>367</v>
      </c>
      <c r="KD391" s="2" t="s">
        <v>367</v>
      </c>
      <c r="KE391" s="2" t="s">
        <v>367</v>
      </c>
      <c r="KF391" s="2" t="s">
        <v>364</v>
      </c>
      <c r="KG391" s="2"/>
      <c r="KH391" s="2" t="s">
        <v>443</v>
      </c>
      <c r="KI391" s="2" t="b">
        <v>0</v>
      </c>
      <c r="KJ391" s="2" t="b">
        <v>1</v>
      </c>
      <c r="KK391" s="2" t="b">
        <v>0</v>
      </c>
      <c r="KL391" s="2" t="b">
        <v>0</v>
      </c>
      <c r="KM391" s="2" t="b">
        <v>0</v>
      </c>
      <c r="KN391" s="2" t="b">
        <v>0</v>
      </c>
      <c r="KO391" s="2" t="b">
        <v>0</v>
      </c>
      <c r="KP391" s="2" t="s">
        <v>1117</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443</v>
      </c>
      <c r="LE391" s="2" t="b">
        <v>0</v>
      </c>
      <c r="LF391" s="2" t="b">
        <v>1</v>
      </c>
      <c r="LG391" s="2" t="b">
        <v>0</v>
      </c>
      <c r="LH391" s="2" t="b">
        <v>0</v>
      </c>
      <c r="LI391" s="2" t="b">
        <v>0</v>
      </c>
      <c r="LJ391" s="2" t="b">
        <v>0</v>
      </c>
      <c r="LK391" s="2" t="b">
        <v>0</v>
      </c>
      <c r="LL391" s="2" t="s">
        <v>2638</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364</v>
      </c>
      <c r="MG391" s="2" t="s">
        <v>364</v>
      </c>
      <c r="MH391" s="2">
        <v>192532620</v>
      </c>
      <c r="MI391" s="2" t="s">
        <v>3781</v>
      </c>
      <c r="MJ391" s="2" t="s">
        <v>3782</v>
      </c>
      <c r="MK391" s="2" t="s">
        <v>399</v>
      </c>
      <c r="ML391" s="2" t="s">
        <v>400</v>
      </c>
      <c r="MM391" s="2" t="s">
        <v>401</v>
      </c>
      <c r="MN391" s="2">
        <v>390</v>
      </c>
      <c r="MO391" s="2" t="s">
        <v>402</v>
      </c>
      <c r="MP391" s="2">
        <v>43.479999999999997</v>
      </c>
      <c r="MQ391" s="2">
        <v>0.28248587570621497</v>
      </c>
      <c r="MR391" s="2" t="b">
        <v>0</v>
      </c>
      <c r="MS391" s="2" t="b">
        <v>1</v>
      </c>
    </row>
    <row r="392">
      <c r="A392" s="2" t="s">
        <v>3783</v>
      </c>
      <c r="B392" s="2" t="s">
        <v>3373</v>
      </c>
      <c r="C392" s="2" t="s">
        <v>3784</v>
      </c>
      <c r="D392" s="2" t="s">
        <v>3785</v>
      </c>
      <c r="E392" s="2" t="s">
        <v>3373</v>
      </c>
      <c r="F392" s="2" t="s">
        <v>3786</v>
      </c>
      <c r="G392" s="2" t="s">
        <v>3373</v>
      </c>
      <c r="H392" s="2" t="s">
        <v>632</v>
      </c>
      <c r="I392" s="2">
        <v>9</v>
      </c>
      <c r="J392" s="2" t="s">
        <v>3377</v>
      </c>
      <c r="K392" s="2" t="s">
        <v>364</v>
      </c>
      <c r="L392" s="2" t="s">
        <v>364</v>
      </c>
      <c r="M392" s="2"/>
      <c r="N392" s="2">
        <v>32</v>
      </c>
      <c r="O392" s="2"/>
      <c r="P392" s="2" t="s">
        <v>365</v>
      </c>
      <c r="Q392" s="2" t="s">
        <v>364</v>
      </c>
      <c r="R392" s="2" t="s">
        <v>364</v>
      </c>
      <c r="S392" s="2" t="s">
        <v>1143</v>
      </c>
      <c r="T392" s="2">
        <v>7</v>
      </c>
      <c r="U392" s="2" t="s">
        <v>367</v>
      </c>
      <c r="V392" s="2"/>
      <c r="W392" s="2" t="s">
        <v>367</v>
      </c>
      <c r="X392" s="2" t="s">
        <v>749</v>
      </c>
      <c r="Y392" s="2"/>
      <c r="Z392" s="2"/>
      <c r="AA392" s="2"/>
      <c r="AB392" s="2">
        <v>400000</v>
      </c>
      <c r="AC392" s="2">
        <v>300000</v>
      </c>
      <c r="AD392" s="2" t="s">
        <v>409</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471</v>
      </c>
      <c r="AY392" s="2" t="s">
        <v>370</v>
      </c>
      <c r="AZ392" s="2" t="b">
        <v>1</v>
      </c>
      <c r="BA392" s="2" t="b">
        <v>0</v>
      </c>
      <c r="BB392" s="2" t="b">
        <v>0</v>
      </c>
      <c r="BC392" s="2" t="b">
        <v>0</v>
      </c>
      <c r="BD392" s="2" t="b">
        <v>0</v>
      </c>
      <c r="BE392" s="2" t="b">
        <v>0</v>
      </c>
      <c r="BF392" s="2" t="b">
        <v>0</v>
      </c>
      <c r="BG392" s="2" t="b">
        <v>0</v>
      </c>
      <c r="BH392" s="2" t="b">
        <v>0</v>
      </c>
      <c r="BI392" s="2" t="b">
        <v>0</v>
      </c>
      <c r="BJ392" s="2" t="b">
        <v>0</v>
      </c>
      <c r="BK392" s="2" t="s">
        <v>370</v>
      </c>
      <c r="BL392" s="2" t="s">
        <v>432</v>
      </c>
      <c r="BM392" s="2" t="s">
        <v>413</v>
      </c>
      <c r="BN392" s="2" t="b">
        <v>0</v>
      </c>
      <c r="BO392" s="2" t="b">
        <v>0</v>
      </c>
      <c r="BP392" s="2" t="b">
        <v>0</v>
      </c>
      <c r="BQ392" s="2" t="b">
        <v>0</v>
      </c>
      <c r="BR392" s="2" t="b">
        <v>1</v>
      </c>
      <c r="BS392" s="2" t="b">
        <v>0</v>
      </c>
      <c r="BT392" s="2" t="b">
        <v>0</v>
      </c>
      <c r="BU392" s="2" t="s">
        <v>370</v>
      </c>
      <c r="BV392" s="2" t="s">
        <v>432</v>
      </c>
      <c r="BW392" s="2" t="s">
        <v>413</v>
      </c>
      <c r="BX392" s="2" t="b">
        <v>0</v>
      </c>
      <c r="BY392" s="2" t="b">
        <v>0</v>
      </c>
      <c r="BZ392" s="2" t="b">
        <v>0</v>
      </c>
      <c r="CA392" s="2" t="b">
        <v>0</v>
      </c>
      <c r="CB392" s="2" t="b">
        <v>1</v>
      </c>
      <c r="CC392" s="2" t="b">
        <v>0</v>
      </c>
      <c r="CD392" s="2" t="b">
        <v>0</v>
      </c>
      <c r="CE392" s="2" t="s">
        <v>579</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370</v>
      </c>
      <c r="DL392" s="2" t="s">
        <v>370</v>
      </c>
      <c r="DM392" s="2" t="s">
        <v>370</v>
      </c>
      <c r="DN392" s="2" t="s">
        <v>364</v>
      </c>
      <c r="DO392" s="2" t="s">
        <v>370</v>
      </c>
      <c r="DP392" s="2" t="s">
        <v>367</v>
      </c>
      <c r="DQ392" s="2"/>
      <c r="DR392" s="2">
        <v>4</v>
      </c>
      <c r="DS392" s="2"/>
      <c r="DT392" s="2"/>
      <c r="DU392" s="2"/>
      <c r="DV392" s="2">
        <v>7</v>
      </c>
      <c r="DW392" s="2"/>
      <c r="DX392" s="2"/>
      <c r="DY392" s="2"/>
      <c r="DZ392" s="2" t="s">
        <v>454</v>
      </c>
      <c r="EA392" s="2"/>
      <c r="EB392" s="2"/>
      <c r="EC392" s="2"/>
      <c r="ED392" s="2"/>
      <c r="EE392" s="2"/>
      <c r="EF392" s="2"/>
      <c r="EG392" s="2"/>
      <c r="EH392" s="2"/>
      <c r="EI392" s="2"/>
      <c r="EJ392" s="2" t="s">
        <v>364</v>
      </c>
      <c r="EK392" s="2">
        <v>7</v>
      </c>
      <c r="EL392" s="2" t="s">
        <v>364</v>
      </c>
      <c r="EM392" s="2">
        <v>10000</v>
      </c>
      <c r="EN392" s="2"/>
      <c r="EO392" s="2"/>
      <c r="EP392" s="2"/>
      <c r="EQ392" s="2"/>
      <c r="ER392" s="2"/>
      <c r="ES392" s="2" t="s">
        <v>364</v>
      </c>
      <c r="ET392" s="2"/>
      <c r="EU392" s="2"/>
      <c r="EV392" s="2"/>
      <c r="EW392" s="2">
        <v>16</v>
      </c>
      <c r="EX392" s="2"/>
      <c r="EY392" s="2"/>
      <c r="EZ392" s="2"/>
      <c r="FA392" s="2" t="s">
        <v>1134</v>
      </c>
      <c r="FB392" s="2"/>
      <c r="FC392" s="2"/>
      <c r="FD392" s="2"/>
      <c r="FE392" s="2"/>
      <c r="FF392" s="2"/>
      <c r="FG392" s="2"/>
      <c r="FH392" s="2" t="s">
        <v>364</v>
      </c>
      <c r="FI392" s="2" t="s">
        <v>437</v>
      </c>
      <c r="FJ392" s="2" t="s">
        <v>376</v>
      </c>
      <c r="FK392" s="2" t="s">
        <v>364</v>
      </c>
      <c r="FL392" s="2">
        <v>4</v>
      </c>
      <c r="FM392" s="2">
        <v>20</v>
      </c>
      <c r="FN392" s="2" t="s">
        <v>456</v>
      </c>
      <c r="FO392" s="2"/>
      <c r="FP392" s="2"/>
      <c r="FQ392" s="2"/>
      <c r="FR392" s="2"/>
      <c r="FS392" s="2"/>
      <c r="FT392" s="2"/>
      <c r="FU392" s="2"/>
      <c r="FV392" s="2"/>
      <c r="FW392" s="2"/>
      <c r="FX392" s="2"/>
      <c r="FY392" s="2"/>
      <c r="FZ392" s="2"/>
      <c r="GA392" s="2"/>
      <c r="GB392" s="2"/>
      <c r="GC392" s="2"/>
      <c r="GD392" s="2"/>
      <c r="GE392" s="2"/>
      <c r="GF392" s="2" t="s">
        <v>367</v>
      </c>
      <c r="GG392" s="2" t="s">
        <v>379</v>
      </c>
      <c r="GH392" s="2" t="s">
        <v>367</v>
      </c>
      <c r="GI392" s="2"/>
      <c r="GJ392" s="2" t="s">
        <v>380</v>
      </c>
      <c r="GK392" s="2" t="s">
        <v>381</v>
      </c>
      <c r="GL392" s="2">
        <v>10000</v>
      </c>
      <c r="GM392" s="2" t="s">
        <v>382</v>
      </c>
      <c r="GN392" s="2" t="s">
        <v>383</v>
      </c>
      <c r="GO392" s="2"/>
      <c r="GP392" s="2"/>
      <c r="GQ392" s="2" t="s">
        <v>384</v>
      </c>
      <c r="GR392" s="2" t="s">
        <v>364</v>
      </c>
      <c r="GS392" s="2" t="s">
        <v>364</v>
      </c>
      <c r="GT392" s="2" t="s">
        <v>364</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367</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367</v>
      </c>
      <c r="JG392" s="2"/>
      <c r="JH392" s="2" t="s">
        <v>387</v>
      </c>
      <c r="JI392" s="2"/>
      <c r="JJ392" s="2"/>
      <c r="JK392" s="2" t="s">
        <v>387</v>
      </c>
      <c r="JL392" s="2" t="s">
        <v>387</v>
      </c>
      <c r="JM392" s="2" t="s">
        <v>460</v>
      </c>
      <c r="JN392" s="2" t="s">
        <v>389</v>
      </c>
      <c r="JO392" s="2" t="s">
        <v>460</v>
      </c>
      <c r="JP392" s="2"/>
      <c r="JQ392" s="2"/>
      <c r="JR392" s="2"/>
      <c r="JS392" s="2"/>
      <c r="JT392" s="2"/>
      <c r="JU392" s="2"/>
      <c r="JV392" s="2"/>
      <c r="JW392" s="2"/>
      <c r="JX392" s="2"/>
      <c r="JY392" s="2"/>
      <c r="JZ392" s="2"/>
      <c r="KA392" s="2"/>
      <c r="KB392" s="2" t="s">
        <v>367</v>
      </c>
      <c r="KC392" s="2" t="s">
        <v>364</v>
      </c>
      <c r="KD392" s="2" t="s">
        <v>364</v>
      </c>
      <c r="KE392" s="2" t="s">
        <v>367</v>
      </c>
      <c r="KF392" s="2" t="s">
        <v>364</v>
      </c>
      <c r="KG392" s="2"/>
      <c r="KH392" s="2" t="s">
        <v>981</v>
      </c>
      <c r="KI392" s="2" t="b">
        <v>0</v>
      </c>
      <c r="KJ392" s="2" t="b">
        <v>1</v>
      </c>
      <c r="KK392" s="2" t="b">
        <v>1</v>
      </c>
      <c r="KL392" s="2" t="b">
        <v>1</v>
      </c>
      <c r="KM392" s="2" t="b">
        <v>0</v>
      </c>
      <c r="KN392" s="2" t="b">
        <v>0</v>
      </c>
      <c r="KO392" s="2" t="b">
        <v>0</v>
      </c>
      <c r="KP392" s="2" t="s">
        <v>1136</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981</v>
      </c>
      <c r="LE392" s="2" t="b">
        <v>0</v>
      </c>
      <c r="LF392" s="2" t="b">
        <v>1</v>
      </c>
      <c r="LG392" s="2" t="b">
        <v>1</v>
      </c>
      <c r="LH392" s="2" t="b">
        <v>1</v>
      </c>
      <c r="LI392" s="2" t="b">
        <v>0</v>
      </c>
      <c r="LJ392" s="2" t="b">
        <v>0</v>
      </c>
      <c r="LK392" s="2" t="b">
        <v>0</v>
      </c>
      <c r="LL392" s="2" t="s">
        <v>396</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364</v>
      </c>
      <c r="MG392" s="2" t="s">
        <v>364</v>
      </c>
      <c r="MH392" s="2">
        <v>192532851</v>
      </c>
      <c r="MI392" s="2" t="s">
        <v>3787</v>
      </c>
      <c r="MJ392" s="2" t="s">
        <v>3788</v>
      </c>
      <c r="MK392" s="2" t="s">
        <v>399</v>
      </c>
      <c r="ML392" s="2" t="s">
        <v>400</v>
      </c>
      <c r="MM392" s="2" t="s">
        <v>401</v>
      </c>
      <c r="MN392" s="2">
        <v>391</v>
      </c>
      <c r="MO392" s="2" t="s">
        <v>402</v>
      </c>
      <c r="MP392" s="2">
        <v>37.309999999999903</v>
      </c>
      <c r="MQ392" s="2">
        <v>0.46610169491525399</v>
      </c>
      <c r="MR392" s="2" t="b">
        <v>0</v>
      </c>
      <c r="MS392" s="2" t="b">
        <v>1</v>
      </c>
    </row>
    <row r="393">
      <c r="A393" s="2" t="s">
        <v>3789</v>
      </c>
      <c r="B393" s="2" t="s">
        <v>3373</v>
      </c>
      <c r="C393" s="2" t="s">
        <v>3790</v>
      </c>
      <c r="D393" s="2" t="s">
        <v>3791</v>
      </c>
      <c r="E393" s="2" t="s">
        <v>3373</v>
      </c>
      <c r="F393" s="2" t="s">
        <v>3792</v>
      </c>
      <c r="G393" s="2" t="s">
        <v>3373</v>
      </c>
      <c r="H393" s="2" t="s">
        <v>632</v>
      </c>
      <c r="I393" s="2">
        <v>9</v>
      </c>
      <c r="J393" s="2" t="s">
        <v>3377</v>
      </c>
      <c r="K393" s="2" t="s">
        <v>364</v>
      </c>
      <c r="L393" s="2" t="s">
        <v>364</v>
      </c>
      <c r="M393" s="2"/>
      <c r="N393" s="2">
        <v>50</v>
      </c>
      <c r="O393" s="2"/>
      <c r="P393" s="2" t="s">
        <v>365</v>
      </c>
      <c r="Q393" s="2" t="s">
        <v>364</v>
      </c>
      <c r="R393" s="2" t="s">
        <v>364</v>
      </c>
      <c r="S393" s="2" t="s">
        <v>938</v>
      </c>
      <c r="T393" s="2">
        <v>10</v>
      </c>
      <c r="U393" s="2" t="s">
        <v>367</v>
      </c>
      <c r="V393" s="2"/>
      <c r="W393" s="2" t="s">
        <v>367</v>
      </c>
      <c r="X393" s="2" t="s">
        <v>1132</v>
      </c>
      <c r="Y393" s="2"/>
      <c r="Z393" s="2"/>
      <c r="AA393" s="2"/>
      <c r="AB393" s="2">
        <v>250000</v>
      </c>
      <c r="AC393" s="2">
        <v>250000</v>
      </c>
      <c r="AD393" s="2" t="s">
        <v>409</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471</v>
      </c>
      <c r="AY393" s="2" t="s">
        <v>370</v>
      </c>
      <c r="AZ393" s="2" t="b">
        <v>1</v>
      </c>
      <c r="BA393" s="2" t="b">
        <v>0</v>
      </c>
      <c r="BB393" s="2" t="b">
        <v>0</v>
      </c>
      <c r="BC393" s="2" t="b">
        <v>0</v>
      </c>
      <c r="BD393" s="2" t="b">
        <v>0</v>
      </c>
      <c r="BE393" s="2" t="b">
        <v>0</v>
      </c>
      <c r="BF393" s="2" t="b">
        <v>0</v>
      </c>
      <c r="BG393" s="2" t="b">
        <v>0</v>
      </c>
      <c r="BH393" s="2" t="b">
        <v>0</v>
      </c>
      <c r="BI393" s="2" t="b">
        <v>0</v>
      </c>
      <c r="BJ393" s="2" t="b">
        <v>0</v>
      </c>
      <c r="BK393" s="2" t="s">
        <v>370</v>
      </c>
      <c r="BL393" s="2" t="s">
        <v>371</v>
      </c>
      <c r="BM393" s="2"/>
      <c r="BN393" s="2"/>
      <c r="BO393" s="2"/>
      <c r="BP393" s="2"/>
      <c r="BQ393" s="2"/>
      <c r="BR393" s="2"/>
      <c r="BS393" s="2"/>
      <c r="BT393" s="2"/>
      <c r="BU393" s="2" t="s">
        <v>370</v>
      </c>
      <c r="BV393" s="2" t="s">
        <v>371</v>
      </c>
      <c r="BW393" s="2"/>
      <c r="BX393" s="2"/>
      <c r="BY393" s="2"/>
      <c r="BZ393" s="2"/>
      <c r="CA393" s="2"/>
      <c r="CB393" s="2"/>
      <c r="CC393" s="2"/>
      <c r="CD393" s="2"/>
      <c r="CE393" s="2" t="s">
        <v>579</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370</v>
      </c>
      <c r="DL393" s="2" t="s">
        <v>370</v>
      </c>
      <c r="DM393" s="2" t="s">
        <v>370</v>
      </c>
      <c r="DN393" s="2" t="s">
        <v>367</v>
      </c>
      <c r="DO393" s="2"/>
      <c r="DP393" s="2" t="s">
        <v>367</v>
      </c>
      <c r="DQ393" s="2"/>
      <c r="DR393" s="2">
        <v>4</v>
      </c>
      <c r="DS393" s="2"/>
      <c r="DT393" s="2"/>
      <c r="DU393" s="2"/>
      <c r="DV393" s="2">
        <v>8</v>
      </c>
      <c r="DW393" s="2"/>
      <c r="DX393" s="2"/>
      <c r="DY393" s="2"/>
      <c r="DZ393" s="2" t="s">
        <v>454</v>
      </c>
      <c r="EA393" s="2"/>
      <c r="EB393" s="2"/>
      <c r="EC393" s="2"/>
      <c r="ED393" s="2"/>
      <c r="EE393" s="2"/>
      <c r="EF393" s="2"/>
      <c r="EG393" s="2"/>
      <c r="EH393" s="2"/>
      <c r="EI393" s="2"/>
      <c r="EJ393" s="2" t="s">
        <v>364</v>
      </c>
      <c r="EK393" s="2">
        <v>10</v>
      </c>
      <c r="EL393" s="2" t="s">
        <v>364</v>
      </c>
      <c r="EM393" s="2">
        <v>5000</v>
      </c>
      <c r="EN393" s="2"/>
      <c r="EO393" s="2"/>
      <c r="EP393" s="2"/>
      <c r="EQ393" s="2"/>
      <c r="ER393" s="2"/>
      <c r="ES393" s="2" t="s">
        <v>364</v>
      </c>
      <c r="ET393" s="2"/>
      <c r="EU393" s="2"/>
      <c r="EV393" s="2"/>
      <c r="EW393" s="2">
        <v>16</v>
      </c>
      <c r="EX393" s="2"/>
      <c r="EY393" s="2"/>
      <c r="EZ393" s="2"/>
      <c r="FA393" s="2" t="s">
        <v>415</v>
      </c>
      <c r="FB393" s="2"/>
      <c r="FC393" s="2"/>
      <c r="FD393" s="2"/>
      <c r="FE393" s="2"/>
      <c r="FF393" s="2"/>
      <c r="FG393" s="2"/>
      <c r="FH393" s="2" t="s">
        <v>364</v>
      </c>
      <c r="FI393" s="2" t="s">
        <v>437</v>
      </c>
      <c r="FJ393" s="2" t="s">
        <v>376</v>
      </c>
      <c r="FK393" s="2" t="s">
        <v>364</v>
      </c>
      <c r="FL393" s="2">
        <v>2</v>
      </c>
      <c r="FM393" s="2">
        <v>10</v>
      </c>
      <c r="FN393" s="2" t="s">
        <v>456</v>
      </c>
      <c r="FO393" s="2"/>
      <c r="FP393" s="2"/>
      <c r="FQ393" s="2"/>
      <c r="FR393" s="2"/>
      <c r="FS393" s="2"/>
      <c r="FT393" s="2"/>
      <c r="FU393" s="2"/>
      <c r="FV393" s="2"/>
      <c r="FW393" s="2"/>
      <c r="FX393" s="2"/>
      <c r="FY393" s="2"/>
      <c r="FZ393" s="2"/>
      <c r="GA393" s="2"/>
      <c r="GB393" s="2"/>
      <c r="GC393" s="2"/>
      <c r="GD393" s="2"/>
      <c r="GE393" s="2"/>
      <c r="GF393" s="2" t="s">
        <v>367</v>
      </c>
      <c r="GG393" s="2" t="s">
        <v>457</v>
      </c>
      <c r="GH393" s="2" t="s">
        <v>367</v>
      </c>
      <c r="GI393" s="2"/>
      <c r="GJ393" s="2" t="s">
        <v>553</v>
      </c>
      <c r="GK393" s="2"/>
      <c r="GL393" s="2"/>
      <c r="GM393" s="2"/>
      <c r="GN393" s="2"/>
      <c r="GO393" s="2" t="s">
        <v>1007</v>
      </c>
      <c r="GP393" s="2"/>
      <c r="GQ393" s="2" t="s">
        <v>384</v>
      </c>
      <c r="GR393" s="2" t="s">
        <v>364</v>
      </c>
      <c r="GS393" s="2" t="s">
        <v>364</v>
      </c>
      <c r="GT393" s="2" t="s">
        <v>367</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367</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367</v>
      </c>
      <c r="JG393" s="2"/>
      <c r="JH393" s="2" t="s">
        <v>459</v>
      </c>
      <c r="JI393" s="2"/>
      <c r="JJ393" s="2"/>
      <c r="JK393" s="2" t="s">
        <v>387</v>
      </c>
      <c r="JL393" s="2" t="s">
        <v>387</v>
      </c>
      <c r="JM393" s="2" t="s">
        <v>389</v>
      </c>
      <c r="JN393" s="2" t="s">
        <v>460</v>
      </c>
      <c r="JO393" s="2" t="s">
        <v>460</v>
      </c>
      <c r="JP393" s="2"/>
      <c r="JQ393" s="2"/>
      <c r="JR393" s="2"/>
      <c r="JS393" s="2"/>
      <c r="JT393" s="2"/>
      <c r="JU393" s="2"/>
      <c r="JV393" s="2"/>
      <c r="JW393" s="2"/>
      <c r="JX393" s="2"/>
      <c r="JY393" s="2"/>
      <c r="JZ393" s="2"/>
      <c r="KA393" s="2"/>
      <c r="KB393" s="2" t="s">
        <v>367</v>
      </c>
      <c r="KC393" s="2" t="s">
        <v>364</v>
      </c>
      <c r="KD393" s="2" t="s">
        <v>364</v>
      </c>
      <c r="KE393" s="2" t="s">
        <v>367</v>
      </c>
      <c r="KF393" s="2" t="s">
        <v>364</v>
      </c>
      <c r="KG393" s="2"/>
      <c r="KH393" s="2" t="s">
        <v>845</v>
      </c>
      <c r="KI393" s="2" t="b">
        <v>0</v>
      </c>
      <c r="KJ393" s="2" t="b">
        <v>0</v>
      </c>
      <c r="KK393" s="2" t="b">
        <v>1</v>
      </c>
      <c r="KL393" s="2" t="b">
        <v>1</v>
      </c>
      <c r="KM393" s="2" t="b">
        <v>0</v>
      </c>
      <c r="KN393" s="2" t="b">
        <v>0</v>
      </c>
      <c r="KO393" s="2" t="b">
        <v>0</v>
      </c>
      <c r="KP393" s="2" t="s">
        <v>2898</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845</v>
      </c>
      <c r="LE393" s="2" t="b">
        <v>0</v>
      </c>
      <c r="LF393" s="2" t="b">
        <v>0</v>
      </c>
      <c r="LG393" s="2" t="b">
        <v>1</v>
      </c>
      <c r="LH393" s="2" t="b">
        <v>1</v>
      </c>
      <c r="LI393" s="2" t="b">
        <v>0</v>
      </c>
      <c r="LJ393" s="2" t="b">
        <v>0</v>
      </c>
      <c r="LK393" s="2" t="b">
        <v>0</v>
      </c>
      <c r="LL393" s="2" t="s">
        <v>396</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364</v>
      </c>
      <c r="MG393" s="2" t="s">
        <v>364</v>
      </c>
      <c r="MH393" s="2">
        <v>192532856</v>
      </c>
      <c r="MI393" s="2" t="s">
        <v>3793</v>
      </c>
      <c r="MJ393" s="2" t="s">
        <v>3794</v>
      </c>
      <c r="MK393" s="2" t="s">
        <v>399</v>
      </c>
      <c r="ML393" s="2" t="s">
        <v>400</v>
      </c>
      <c r="MM393" s="2" t="s">
        <v>401</v>
      </c>
      <c r="MN393" s="2">
        <v>392</v>
      </c>
      <c r="MO393" s="2" t="s">
        <v>402</v>
      </c>
      <c r="MP393" s="2">
        <v>45.5700000000001</v>
      </c>
      <c r="MQ393" s="2">
        <v>0.52259887005649697</v>
      </c>
      <c r="MR393" s="2" t="b">
        <v>0</v>
      </c>
      <c r="MS393" s="2" t="b">
        <v>1</v>
      </c>
    </row>
    <row r="394">
      <c r="A394" s="2" t="s">
        <v>3795</v>
      </c>
      <c r="B394" s="2" t="s">
        <v>3373</v>
      </c>
      <c r="C394" s="2" t="s">
        <v>3796</v>
      </c>
      <c r="D394" s="2" t="s">
        <v>3797</v>
      </c>
      <c r="E394" s="2" t="s">
        <v>3373</v>
      </c>
      <c r="F394" s="2" t="s">
        <v>3798</v>
      </c>
      <c r="G394" s="2" t="s">
        <v>3373</v>
      </c>
      <c r="H394" s="2" t="s">
        <v>632</v>
      </c>
      <c r="I394" s="2">
        <v>9</v>
      </c>
      <c r="J394" s="2" t="s">
        <v>3377</v>
      </c>
      <c r="K394" s="2" t="s">
        <v>364</v>
      </c>
      <c r="L394" s="2" t="s">
        <v>364</v>
      </c>
      <c r="M394" s="2"/>
      <c r="N394" s="2">
        <v>45</v>
      </c>
      <c r="O394" s="2"/>
      <c r="P394" s="2" t="s">
        <v>365</v>
      </c>
      <c r="Q394" s="2" t="s">
        <v>364</v>
      </c>
      <c r="R394" s="2" t="s">
        <v>364</v>
      </c>
      <c r="S394" s="2" t="s">
        <v>3799</v>
      </c>
      <c r="T394" s="2">
        <v>6</v>
      </c>
      <c r="U394" s="2" t="s">
        <v>367</v>
      </c>
      <c r="V394" s="2"/>
      <c r="W394" s="2" t="s">
        <v>367</v>
      </c>
      <c r="X394" s="2" t="s">
        <v>368</v>
      </c>
      <c r="Y394" s="2"/>
      <c r="Z394" s="2" t="s">
        <v>364</v>
      </c>
      <c r="AA394" s="2"/>
      <c r="AB394" s="2">
        <v>650000</v>
      </c>
      <c r="AC394" s="2">
        <v>600000</v>
      </c>
      <c r="AD394" s="2" t="s">
        <v>409</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410</v>
      </c>
      <c r="AY394" s="2" t="s">
        <v>370</v>
      </c>
      <c r="AZ394" s="2" t="b">
        <v>1</v>
      </c>
      <c r="BA394" s="2" t="b">
        <v>0</v>
      </c>
      <c r="BB394" s="2" t="b">
        <v>0</v>
      </c>
      <c r="BC394" s="2" t="b">
        <v>0</v>
      </c>
      <c r="BD394" s="2" t="b">
        <v>0</v>
      </c>
      <c r="BE394" s="2" t="b">
        <v>0</v>
      </c>
      <c r="BF394" s="2" t="b">
        <v>0</v>
      </c>
      <c r="BG394" s="2" t="b">
        <v>0</v>
      </c>
      <c r="BH394" s="2" t="b">
        <v>0</v>
      </c>
      <c r="BI394" s="2" t="b">
        <v>0</v>
      </c>
      <c r="BJ394" s="2" t="b">
        <v>0</v>
      </c>
      <c r="BK394" s="2" t="s">
        <v>370</v>
      </c>
      <c r="BL394" s="2" t="s">
        <v>371</v>
      </c>
      <c r="BM394" s="2"/>
      <c r="BN394" s="2"/>
      <c r="BO394" s="2"/>
      <c r="BP394" s="2"/>
      <c r="BQ394" s="2"/>
      <c r="BR394" s="2"/>
      <c r="BS394" s="2"/>
      <c r="BT394" s="2"/>
      <c r="BU394" s="2" t="s">
        <v>370</v>
      </c>
      <c r="BV394" s="2" t="s">
        <v>371</v>
      </c>
      <c r="BW394" s="2"/>
      <c r="BX394" s="2"/>
      <c r="BY394" s="2"/>
      <c r="BZ394" s="2"/>
      <c r="CA394" s="2"/>
      <c r="CB394" s="2"/>
      <c r="CC394" s="2"/>
      <c r="CD394" s="2"/>
      <c r="CE394" s="2" t="s">
        <v>372</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370</v>
      </c>
      <c r="DL394" s="2" t="s">
        <v>370</v>
      </c>
      <c r="DM394" s="2" t="s">
        <v>370</v>
      </c>
      <c r="DN394" s="2" t="s">
        <v>364</v>
      </c>
      <c r="DO394" s="2" t="s">
        <v>370</v>
      </c>
      <c r="DP394" s="2" t="s">
        <v>367</v>
      </c>
      <c r="DQ394" s="2"/>
      <c r="DR394" s="2">
        <v>1</v>
      </c>
      <c r="DS394" s="2"/>
      <c r="DT394" s="2"/>
      <c r="DU394" s="2"/>
      <c r="DV394" s="2">
        <v>2</v>
      </c>
      <c r="DW394" s="2"/>
      <c r="DX394" s="2"/>
      <c r="DY394" s="2"/>
      <c r="DZ394" s="2" t="s">
        <v>414</v>
      </c>
      <c r="EA394" s="2"/>
      <c r="EB394" s="2"/>
      <c r="EC394" s="2"/>
      <c r="ED394" s="2"/>
      <c r="EE394" s="2"/>
      <c r="EF394" s="2"/>
      <c r="EG394" s="2"/>
      <c r="EH394" s="2"/>
      <c r="EI394" s="2"/>
      <c r="EJ394" s="2" t="s">
        <v>364</v>
      </c>
      <c r="EK394" s="2">
        <v>6</v>
      </c>
      <c r="EL394" s="2" t="s">
        <v>364</v>
      </c>
      <c r="EM394" s="2">
        <v>4500</v>
      </c>
      <c r="EN394" s="2"/>
      <c r="EO394" s="2"/>
      <c r="EP394" s="2"/>
      <c r="EQ394" s="2"/>
      <c r="ER394" s="2"/>
      <c r="ES394" s="2" t="s">
        <v>364</v>
      </c>
      <c r="ET394" s="2"/>
      <c r="EU394" s="2"/>
      <c r="EV394" s="2"/>
      <c r="EW394" s="2">
        <v>4</v>
      </c>
      <c r="EX394" s="2"/>
      <c r="EY394" s="2"/>
      <c r="EZ394" s="2"/>
      <c r="FA394" s="2" t="s">
        <v>474</v>
      </c>
      <c r="FB394" s="2"/>
      <c r="FC394" s="2"/>
      <c r="FD394" s="2"/>
      <c r="FE394" s="2"/>
      <c r="FF394" s="2"/>
      <c r="FG394" s="2"/>
      <c r="FH394" s="2" t="s">
        <v>364</v>
      </c>
      <c r="FI394" s="2" t="s">
        <v>437</v>
      </c>
      <c r="FJ394" s="2" t="s">
        <v>376</v>
      </c>
      <c r="FK394" s="2" t="s">
        <v>364</v>
      </c>
      <c r="FL394" s="2">
        <v>2</v>
      </c>
      <c r="FM394" s="2">
        <v>20</v>
      </c>
      <c r="FN394" s="2" t="s">
        <v>506</v>
      </c>
      <c r="FO394" s="2" t="s">
        <v>1419</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367</v>
      </c>
      <c r="GG394" s="2" t="s">
        <v>379</v>
      </c>
      <c r="GH394" s="2" t="s">
        <v>367</v>
      </c>
      <c r="GI394" s="2"/>
      <c r="GJ394" s="2" t="s">
        <v>1193</v>
      </c>
      <c r="GK394" s="2" t="s">
        <v>874</v>
      </c>
      <c r="GL394" s="2">
        <v>25000</v>
      </c>
      <c r="GM394" s="2" t="s">
        <v>382</v>
      </c>
      <c r="GN394" s="2" t="s">
        <v>440</v>
      </c>
      <c r="GO394" s="2" t="s">
        <v>1078</v>
      </c>
      <c r="GP394" s="2"/>
      <c r="GQ394" s="2" t="s">
        <v>384</v>
      </c>
      <c r="GR394" s="2" t="s">
        <v>364</v>
      </c>
      <c r="GS394" s="2" t="s">
        <v>364</v>
      </c>
      <c r="GT394" s="2" t="s">
        <v>364</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364</v>
      </c>
      <c r="ID394" s="2" t="s">
        <v>491</v>
      </c>
      <c r="IE394" s="2" t="b">
        <v>0</v>
      </c>
      <c r="IF394" s="2" t="b">
        <v>1</v>
      </c>
      <c r="IG394" s="2" t="b">
        <v>0</v>
      </c>
      <c r="IH394" s="2" t="b">
        <v>0</v>
      </c>
      <c r="II394" s="2" t="b">
        <v>0</v>
      </c>
      <c r="IJ394" s="2" t="b">
        <v>0</v>
      </c>
      <c r="IK394" s="2" t="b">
        <v>0</v>
      </c>
      <c r="IL394" s="2" t="b">
        <v>0</v>
      </c>
      <c r="IM394" s="2" t="b">
        <v>0</v>
      </c>
      <c r="IN394" s="2" t="b">
        <v>0</v>
      </c>
      <c r="IO394" s="2"/>
      <c r="IP394" s="2"/>
      <c r="IQ394" s="2" t="s">
        <v>367</v>
      </c>
      <c r="IR394" s="2"/>
      <c r="IS394" s="2"/>
      <c r="IT394" s="2"/>
      <c r="IU394" s="2"/>
      <c r="IV394" s="2"/>
      <c r="IW394" s="2"/>
      <c r="IX394" s="2"/>
      <c r="IY394" s="2"/>
      <c r="IZ394" s="2"/>
      <c r="JA394" s="2"/>
      <c r="JB394" s="2"/>
      <c r="JC394" s="2"/>
      <c r="JD394" s="2" t="s">
        <v>509</v>
      </c>
      <c r="JE394" s="2"/>
      <c r="JF394" s="2" t="s">
        <v>367</v>
      </c>
      <c r="JG394" s="2"/>
      <c r="JH394" s="2" t="s">
        <v>441</v>
      </c>
      <c r="JI394" s="2" t="s">
        <v>429</v>
      </c>
      <c r="JJ394" s="2" t="s">
        <v>3800</v>
      </c>
      <c r="JK394" s="2" t="s">
        <v>441</v>
      </c>
      <c r="JL394" s="2" t="s">
        <v>441</v>
      </c>
      <c r="JM394" s="2" t="s">
        <v>390</v>
      </c>
      <c r="JN394" s="2" t="s">
        <v>390</v>
      </c>
      <c r="JO394" s="2" t="s">
        <v>595</v>
      </c>
      <c r="JP394" s="2" t="s">
        <v>841</v>
      </c>
      <c r="JQ394" s="2" t="b">
        <v>1</v>
      </c>
      <c r="JR394" s="2" t="b">
        <v>0</v>
      </c>
      <c r="JS394" s="2" t="b">
        <v>0</v>
      </c>
      <c r="JT394" s="2" t="b">
        <v>0</v>
      </c>
      <c r="JU394" s="2" t="b">
        <v>0</v>
      </c>
      <c r="JV394" s="2" t="b">
        <v>1</v>
      </c>
      <c r="JW394" s="2" t="b">
        <v>0</v>
      </c>
      <c r="JX394" s="2" t="b">
        <v>0</v>
      </c>
      <c r="JY394" s="2" t="b">
        <v>0</v>
      </c>
      <c r="JZ394" s="2" t="b">
        <v>0</v>
      </c>
      <c r="KA394" s="2" t="s">
        <v>3801</v>
      </c>
      <c r="KB394" s="2" t="s">
        <v>364</v>
      </c>
      <c r="KC394" s="2" t="s">
        <v>364</v>
      </c>
      <c r="KD394" s="2" t="s">
        <v>364</v>
      </c>
      <c r="KE394" s="2" t="s">
        <v>367</v>
      </c>
      <c r="KF394" s="2" t="s">
        <v>364</v>
      </c>
      <c r="KG394" s="2"/>
      <c r="KH394" s="2" t="s">
        <v>845</v>
      </c>
      <c r="KI394" s="2" t="b">
        <v>0</v>
      </c>
      <c r="KJ394" s="2" t="b">
        <v>0</v>
      </c>
      <c r="KK394" s="2" t="b">
        <v>1</v>
      </c>
      <c r="KL394" s="2" t="b">
        <v>1</v>
      </c>
      <c r="KM394" s="2" t="b">
        <v>0</v>
      </c>
      <c r="KN394" s="2" t="b">
        <v>0</v>
      </c>
      <c r="KO394" s="2" t="b">
        <v>0</v>
      </c>
      <c r="KP394" s="2" t="s">
        <v>3802</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845</v>
      </c>
      <c r="LE394" s="2" t="b">
        <v>0</v>
      </c>
      <c r="LF394" s="2" t="b">
        <v>0</v>
      </c>
      <c r="LG394" s="2" t="b">
        <v>1</v>
      </c>
      <c r="LH394" s="2" t="b">
        <v>1</v>
      </c>
      <c r="LI394" s="2" t="b">
        <v>0</v>
      </c>
      <c r="LJ394" s="2" t="b">
        <v>0</v>
      </c>
      <c r="LK394" s="2" t="b">
        <v>0</v>
      </c>
      <c r="LL394" s="2" t="s">
        <v>396</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364</v>
      </c>
      <c r="MG394" s="2" t="s">
        <v>364</v>
      </c>
      <c r="MH394" s="2">
        <v>192532858</v>
      </c>
      <c r="MI394" s="2" t="s">
        <v>3803</v>
      </c>
      <c r="MJ394" s="2" t="s">
        <v>3804</v>
      </c>
      <c r="MK394" s="2" t="s">
        <v>399</v>
      </c>
      <c r="ML394" s="2" t="s">
        <v>400</v>
      </c>
      <c r="MM394" s="2" t="s">
        <v>401</v>
      </c>
      <c r="MN394" s="2">
        <v>393</v>
      </c>
      <c r="MO394" s="2" t="s">
        <v>402</v>
      </c>
      <c r="MP394" s="2">
        <v>40.329999999999998</v>
      </c>
      <c r="MQ394" s="2">
        <v>0.38418079096045199</v>
      </c>
      <c r="MR394" s="2" t="b">
        <v>0</v>
      </c>
      <c r="MS394" s="2" t="b">
        <v>0</v>
      </c>
    </row>
    <row r="395">
      <c r="A395" s="2" t="s">
        <v>3805</v>
      </c>
      <c r="B395" s="2" t="s">
        <v>3373</v>
      </c>
      <c r="C395" s="2" t="s">
        <v>3806</v>
      </c>
      <c r="D395" s="2" t="s">
        <v>3807</v>
      </c>
      <c r="E395" s="2" t="s">
        <v>3373</v>
      </c>
      <c r="F395" s="2" t="s">
        <v>3808</v>
      </c>
      <c r="G395" s="2" t="s">
        <v>3373</v>
      </c>
      <c r="H395" s="2" t="s">
        <v>632</v>
      </c>
      <c r="I395" s="2">
        <v>9</v>
      </c>
      <c r="J395" s="2" t="s">
        <v>3377</v>
      </c>
      <c r="K395" s="2" t="s">
        <v>364</v>
      </c>
      <c r="L395" s="2" t="s">
        <v>364</v>
      </c>
      <c r="M395" s="2"/>
      <c r="N395" s="2">
        <v>65</v>
      </c>
      <c r="O395" s="2"/>
      <c r="P395" s="2" t="s">
        <v>365</v>
      </c>
      <c r="Q395" s="2" t="s">
        <v>364</v>
      </c>
      <c r="R395" s="2" t="s">
        <v>364</v>
      </c>
      <c r="S395" s="2" t="s">
        <v>987</v>
      </c>
      <c r="T395" s="2">
        <v>2</v>
      </c>
      <c r="U395" s="2" t="s">
        <v>364</v>
      </c>
      <c r="V395" s="2">
        <v>1</v>
      </c>
      <c r="W395" s="2"/>
      <c r="X395" s="2" t="s">
        <v>368</v>
      </c>
      <c r="Y395" s="2"/>
      <c r="Z395" s="2" t="s">
        <v>364</v>
      </c>
      <c r="AA395" s="2"/>
      <c r="AB395" s="2">
        <v>1000000</v>
      </c>
      <c r="AC395" s="2">
        <v>500000</v>
      </c>
      <c r="AD395" s="2" t="s">
        <v>486</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370</v>
      </c>
      <c r="AZ395" s="2" t="b">
        <v>1</v>
      </c>
      <c r="BA395" s="2" t="b">
        <v>0</v>
      </c>
      <c r="BB395" s="2" t="b">
        <v>0</v>
      </c>
      <c r="BC395" s="2" t="b">
        <v>0</v>
      </c>
      <c r="BD395" s="2" t="b">
        <v>0</v>
      </c>
      <c r="BE395" s="2" t="b">
        <v>0</v>
      </c>
      <c r="BF395" s="2" t="b">
        <v>0</v>
      </c>
      <c r="BG395" s="2" t="b">
        <v>0</v>
      </c>
      <c r="BH395" s="2" t="b">
        <v>0</v>
      </c>
      <c r="BI395" s="2" t="b">
        <v>0</v>
      </c>
      <c r="BJ395" s="2" t="b">
        <v>0</v>
      </c>
      <c r="BK395" s="2" t="s">
        <v>370</v>
      </c>
      <c r="BL395" s="2" t="s">
        <v>432</v>
      </c>
      <c r="BM395" s="2" t="s">
        <v>413</v>
      </c>
      <c r="BN395" s="2" t="b">
        <v>0</v>
      </c>
      <c r="BO395" s="2" t="b">
        <v>0</v>
      </c>
      <c r="BP395" s="2" t="b">
        <v>0</v>
      </c>
      <c r="BQ395" s="2" t="b">
        <v>0</v>
      </c>
      <c r="BR395" s="2" t="b">
        <v>1</v>
      </c>
      <c r="BS395" s="2" t="b">
        <v>0</v>
      </c>
      <c r="BT395" s="2" t="b">
        <v>0</v>
      </c>
      <c r="BU395" s="2" t="s">
        <v>370</v>
      </c>
      <c r="BV395" s="2" t="s">
        <v>432</v>
      </c>
      <c r="BW395" s="2" t="s">
        <v>413</v>
      </c>
      <c r="BX395" s="2" t="b">
        <v>0</v>
      </c>
      <c r="BY395" s="2" t="b">
        <v>0</v>
      </c>
      <c r="BZ395" s="2" t="b">
        <v>0</v>
      </c>
      <c r="CA395" s="2" t="b">
        <v>0</v>
      </c>
      <c r="CB395" s="2" t="b">
        <v>1</v>
      </c>
      <c r="CC395" s="2" t="b">
        <v>0</v>
      </c>
      <c r="CD395" s="2" t="b">
        <v>0</v>
      </c>
      <c r="CE395" s="2" t="s">
        <v>372</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370</v>
      </c>
      <c r="DL395" s="2" t="s">
        <v>370</v>
      </c>
      <c r="DM395" s="2" t="s">
        <v>370</v>
      </c>
      <c r="DN395" s="2" t="s">
        <v>367</v>
      </c>
      <c r="DO395" s="2"/>
      <c r="DP395" s="2" t="s">
        <v>367</v>
      </c>
      <c r="DQ395" s="2"/>
      <c r="DR395" s="2">
        <v>2</v>
      </c>
      <c r="DS395" s="2"/>
      <c r="DT395" s="2"/>
      <c r="DU395" s="2"/>
      <c r="DV395" s="2">
        <v>2</v>
      </c>
      <c r="DW395" s="2"/>
      <c r="DX395" s="2"/>
      <c r="DY395" s="2"/>
      <c r="DZ395" s="2" t="s">
        <v>414</v>
      </c>
      <c r="EA395" s="2"/>
      <c r="EB395" s="2"/>
      <c r="EC395" s="2"/>
      <c r="ED395" s="2"/>
      <c r="EE395" s="2"/>
      <c r="EF395" s="2"/>
      <c r="EG395" s="2"/>
      <c r="EH395" s="2"/>
      <c r="EI395" s="2"/>
      <c r="EJ395" s="2" t="s">
        <v>364</v>
      </c>
      <c r="EK395" s="2">
        <v>3</v>
      </c>
      <c r="EL395" s="2" t="s">
        <v>364</v>
      </c>
      <c r="EM395" s="2">
        <v>3000</v>
      </c>
      <c r="EN395" s="2"/>
      <c r="EO395" s="2"/>
      <c r="EP395" s="2"/>
      <c r="EQ395" s="2"/>
      <c r="ER395" s="2"/>
      <c r="ES395" s="2" t="s">
        <v>364</v>
      </c>
      <c r="ET395" s="2"/>
      <c r="EU395" s="2"/>
      <c r="EV395" s="2"/>
      <c r="EW395" s="2">
        <v>4</v>
      </c>
      <c r="EX395" s="2"/>
      <c r="EY395" s="2"/>
      <c r="EZ395" s="2"/>
      <c r="FA395" s="2" t="s">
        <v>415</v>
      </c>
      <c r="FB395" s="2"/>
      <c r="FC395" s="2"/>
      <c r="FD395" s="2"/>
      <c r="FE395" s="2"/>
      <c r="FF395" s="2"/>
      <c r="FG395" s="2"/>
      <c r="FH395" s="2" t="s">
        <v>364</v>
      </c>
      <c r="FI395" s="2" t="s">
        <v>885</v>
      </c>
      <c r="FJ395" s="2" t="s">
        <v>376</v>
      </c>
      <c r="FK395" s="2" t="s">
        <v>364</v>
      </c>
      <c r="FL395" s="2">
        <v>1</v>
      </c>
      <c r="FM395" s="2">
        <v>5</v>
      </c>
      <c r="FN395" s="2" t="s">
        <v>456</v>
      </c>
      <c r="FO395" s="2"/>
      <c r="FP395" s="2"/>
      <c r="FQ395" s="2"/>
      <c r="FR395" s="2"/>
      <c r="FS395" s="2"/>
      <c r="FT395" s="2"/>
      <c r="FU395" s="2"/>
      <c r="FV395" s="2"/>
      <c r="FW395" s="2"/>
      <c r="FX395" s="2"/>
      <c r="FY395" s="2"/>
      <c r="FZ395" s="2"/>
      <c r="GA395" s="2"/>
      <c r="GB395" s="2"/>
      <c r="GC395" s="2"/>
      <c r="GD395" s="2"/>
      <c r="GE395" s="2"/>
      <c r="GF395" s="2" t="s">
        <v>367</v>
      </c>
      <c r="GG395" s="2" t="s">
        <v>379</v>
      </c>
      <c r="GH395" s="2" t="s">
        <v>367</v>
      </c>
      <c r="GI395" s="2"/>
      <c r="GJ395" s="2" t="s">
        <v>380</v>
      </c>
      <c r="GK395" s="2" t="s">
        <v>381</v>
      </c>
      <c r="GL395" s="2">
        <v>22000</v>
      </c>
      <c r="GM395" s="2" t="s">
        <v>382</v>
      </c>
      <c r="GN395" s="2" t="s">
        <v>383</v>
      </c>
      <c r="GO395" s="2"/>
      <c r="GP395" s="2"/>
      <c r="GQ395" s="2" t="s">
        <v>384</v>
      </c>
      <c r="GR395" s="2" t="s">
        <v>364</v>
      </c>
      <c r="GS395" s="2" t="s">
        <v>364</v>
      </c>
      <c r="GT395" s="2" t="s">
        <v>364</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367</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367</v>
      </c>
      <c r="JG395" s="2"/>
      <c r="JH395" s="2" t="s">
        <v>387</v>
      </c>
      <c r="JI395" s="2"/>
      <c r="JJ395" s="2"/>
      <c r="JK395" s="2" t="s">
        <v>441</v>
      </c>
      <c r="JL395" s="2" t="s">
        <v>387</v>
      </c>
      <c r="JM395" s="2" t="s">
        <v>390</v>
      </c>
      <c r="JN395" s="2" t="s">
        <v>390</v>
      </c>
      <c r="JO395" s="2" t="s">
        <v>390</v>
      </c>
      <c r="JP395" s="2" t="s">
        <v>694</v>
      </c>
      <c r="JQ395" s="2" t="b">
        <v>1</v>
      </c>
      <c r="JR395" s="2" t="b">
        <v>1</v>
      </c>
      <c r="JS395" s="2" t="b">
        <v>0</v>
      </c>
      <c r="JT395" s="2" t="b">
        <v>0</v>
      </c>
      <c r="JU395" s="2" t="b">
        <v>0</v>
      </c>
      <c r="JV395" s="2" t="b">
        <v>1</v>
      </c>
      <c r="JW395" s="2" t="b">
        <v>0</v>
      </c>
      <c r="JX395" s="2" t="b">
        <v>0</v>
      </c>
      <c r="JY395" s="2" t="b">
        <v>0</v>
      </c>
      <c r="JZ395" s="2" t="b">
        <v>0</v>
      </c>
      <c r="KA395" s="2" t="s">
        <v>3809</v>
      </c>
      <c r="KB395" s="2" t="s">
        <v>367</v>
      </c>
      <c r="KC395" s="2" t="s">
        <v>364</v>
      </c>
      <c r="KD395" s="2" t="s">
        <v>364</v>
      </c>
      <c r="KE395" s="2" t="s">
        <v>367</v>
      </c>
      <c r="KF395" s="2" t="s">
        <v>364</v>
      </c>
      <c r="KG395" s="2"/>
      <c r="KH395" s="2" t="s">
        <v>616</v>
      </c>
      <c r="KI395" s="2" t="b">
        <v>0</v>
      </c>
      <c r="KJ395" s="2" t="b">
        <v>1</v>
      </c>
      <c r="KK395" s="2" t="b">
        <v>1</v>
      </c>
      <c r="KL395" s="2" t="b">
        <v>1</v>
      </c>
      <c r="KM395" s="2" t="b">
        <v>0</v>
      </c>
      <c r="KN395" s="2" t="b">
        <v>0</v>
      </c>
      <c r="KO395" s="2" t="b">
        <v>0</v>
      </c>
      <c r="KP395" s="2" t="s">
        <v>3810</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616</v>
      </c>
      <c r="LE395" s="2" t="b">
        <v>0</v>
      </c>
      <c r="LF395" s="2" t="b">
        <v>1</v>
      </c>
      <c r="LG395" s="2" t="b">
        <v>1</v>
      </c>
      <c r="LH395" s="2" t="b">
        <v>1</v>
      </c>
      <c r="LI395" s="2" t="b">
        <v>0</v>
      </c>
      <c r="LJ395" s="2" t="b">
        <v>0</v>
      </c>
      <c r="LK395" s="2" t="b">
        <v>0</v>
      </c>
      <c r="LL395" s="2" t="s">
        <v>396</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364</v>
      </c>
      <c r="MG395" s="2" t="s">
        <v>364</v>
      </c>
      <c r="MH395" s="2">
        <v>192532862</v>
      </c>
      <c r="MI395" s="2" t="s">
        <v>3811</v>
      </c>
      <c r="MJ395" s="2" t="s">
        <v>3812</v>
      </c>
      <c r="MK395" s="2" t="s">
        <v>399</v>
      </c>
      <c r="ML395" s="2" t="s">
        <v>400</v>
      </c>
      <c r="MM395" s="2" t="s">
        <v>401</v>
      </c>
      <c r="MN395" s="2">
        <v>394</v>
      </c>
      <c r="MO395" s="2" t="s">
        <v>402</v>
      </c>
      <c r="MP395" s="2">
        <v>44.670000000000101</v>
      </c>
      <c r="MQ395" s="2">
        <v>0.435028248587571</v>
      </c>
      <c r="MR395" s="2" t="b">
        <v>0</v>
      </c>
      <c r="MS395" s="2" t="b">
        <v>0</v>
      </c>
    </row>
    <row r="396">
      <c r="A396" s="2" t="s">
        <v>3813</v>
      </c>
      <c r="B396" s="2" t="s">
        <v>3373</v>
      </c>
      <c r="C396" s="2" t="s">
        <v>3814</v>
      </c>
      <c r="D396" s="2" t="s">
        <v>3815</v>
      </c>
      <c r="E396" s="2" t="s">
        <v>3373</v>
      </c>
      <c r="F396" s="2" t="s">
        <v>3816</v>
      </c>
      <c r="G396" s="2" t="s">
        <v>3373</v>
      </c>
      <c r="H396" s="2" t="s">
        <v>632</v>
      </c>
      <c r="I396" s="2">
        <v>9</v>
      </c>
      <c r="J396" s="2" t="s">
        <v>3377</v>
      </c>
      <c r="K396" s="2" t="s">
        <v>364</v>
      </c>
      <c r="L396" s="2" t="s">
        <v>364</v>
      </c>
      <c r="M396" s="2"/>
      <c r="N396" s="2">
        <v>35</v>
      </c>
      <c r="O396" s="2"/>
      <c r="P396" s="2" t="s">
        <v>365</v>
      </c>
      <c r="Q396" s="2" t="s">
        <v>364</v>
      </c>
      <c r="R396" s="2" t="s">
        <v>364</v>
      </c>
      <c r="S396" s="2" t="s">
        <v>3817</v>
      </c>
      <c r="T396" s="2">
        <v>7</v>
      </c>
      <c r="U396" s="2" t="s">
        <v>367</v>
      </c>
      <c r="V396" s="2"/>
      <c r="W396" s="2" t="s">
        <v>367</v>
      </c>
      <c r="X396" s="2" t="s">
        <v>428</v>
      </c>
      <c r="Y396" s="2"/>
      <c r="Z396" s="2"/>
      <c r="AA396" s="2" t="s">
        <v>367</v>
      </c>
      <c r="AB396" s="2">
        <v>600000</v>
      </c>
      <c r="AC396" s="2">
        <v>600000</v>
      </c>
      <c r="AD396" s="2" t="s">
        <v>970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370</v>
      </c>
      <c r="AZ396" s="2" t="b">
        <v>1</v>
      </c>
      <c r="BA396" s="2" t="b">
        <v>0</v>
      </c>
      <c r="BB396" s="2" t="b">
        <v>0</v>
      </c>
      <c r="BC396" s="2" t="b">
        <v>0</v>
      </c>
      <c r="BD396" s="2" t="b">
        <v>0</v>
      </c>
      <c r="BE396" s="2" t="b">
        <v>0</v>
      </c>
      <c r="BF396" s="2" t="b">
        <v>0</v>
      </c>
      <c r="BG396" s="2" t="b">
        <v>0</v>
      </c>
      <c r="BH396" s="2" t="b">
        <v>0</v>
      </c>
      <c r="BI396" s="2" t="b">
        <v>0</v>
      </c>
      <c r="BJ396" s="2" t="b">
        <v>0</v>
      </c>
      <c r="BK396" s="2" t="s">
        <v>370</v>
      </c>
      <c r="BL396" s="2" t="s">
        <v>432</v>
      </c>
      <c r="BM396" s="2" t="s">
        <v>413</v>
      </c>
      <c r="BN396" s="2" t="b">
        <v>0</v>
      </c>
      <c r="BO396" s="2" t="b">
        <v>0</v>
      </c>
      <c r="BP396" s="2" t="b">
        <v>0</v>
      </c>
      <c r="BQ396" s="2" t="b">
        <v>0</v>
      </c>
      <c r="BR396" s="2" t="b">
        <v>1</v>
      </c>
      <c r="BS396" s="2" t="b">
        <v>0</v>
      </c>
      <c r="BT396" s="2" t="b">
        <v>0</v>
      </c>
      <c r="BU396" s="2" t="s">
        <v>370</v>
      </c>
      <c r="BV396" s="2" t="s">
        <v>432</v>
      </c>
      <c r="BW396" s="2" t="s">
        <v>413</v>
      </c>
      <c r="BX396" s="2" t="b">
        <v>0</v>
      </c>
      <c r="BY396" s="2" t="b">
        <v>0</v>
      </c>
      <c r="BZ396" s="2" t="b">
        <v>0</v>
      </c>
      <c r="CA396" s="2" t="b">
        <v>0</v>
      </c>
      <c r="CB396" s="2" t="b">
        <v>1</v>
      </c>
      <c r="CC396" s="2" t="b">
        <v>0</v>
      </c>
      <c r="CD396" s="2" t="b">
        <v>0</v>
      </c>
      <c r="CE396" s="2" t="s">
        <v>372</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370</v>
      </c>
      <c r="DL396" s="2" t="s">
        <v>370</v>
      </c>
      <c r="DM396" s="2" t="s">
        <v>370</v>
      </c>
      <c r="DN396" s="2" t="s">
        <v>367</v>
      </c>
      <c r="DO396" s="2"/>
      <c r="DP396" s="2" t="s">
        <v>367</v>
      </c>
      <c r="DQ396" s="2"/>
      <c r="DR396" s="2">
        <v>2</v>
      </c>
      <c r="DS396" s="2"/>
      <c r="DT396" s="2"/>
      <c r="DU396" s="2"/>
      <c r="DV396" s="2">
        <v>8</v>
      </c>
      <c r="DW396" s="2"/>
      <c r="DX396" s="2"/>
      <c r="DY396" s="2"/>
      <c r="DZ396" s="2" t="s">
        <v>454</v>
      </c>
      <c r="EA396" s="2"/>
      <c r="EB396" s="2"/>
      <c r="EC396" s="2"/>
      <c r="ED396" s="2"/>
      <c r="EE396" s="2"/>
      <c r="EF396" s="2"/>
      <c r="EG396" s="2"/>
      <c r="EH396" s="2"/>
      <c r="EI396" s="2"/>
      <c r="EJ396" s="2" t="s">
        <v>364</v>
      </c>
      <c r="EK396" s="2">
        <v>7</v>
      </c>
      <c r="EL396" s="2" t="s">
        <v>364</v>
      </c>
      <c r="EM396" s="2">
        <v>15000</v>
      </c>
      <c r="EN396" s="2"/>
      <c r="EO396" s="2"/>
      <c r="EP396" s="2"/>
      <c r="EQ396" s="2"/>
      <c r="ER396" s="2"/>
      <c r="ES396" s="2" t="s">
        <v>364</v>
      </c>
      <c r="ET396" s="2"/>
      <c r="EU396" s="2"/>
      <c r="EV396" s="2"/>
      <c r="EW396" s="2">
        <v>8</v>
      </c>
      <c r="EX396" s="2"/>
      <c r="EY396" s="2"/>
      <c r="EZ396" s="2"/>
      <c r="FA396" s="2" t="s">
        <v>1134</v>
      </c>
      <c r="FB396" s="2"/>
      <c r="FC396" s="2"/>
      <c r="FD396" s="2"/>
      <c r="FE396" s="2"/>
      <c r="FF396" s="2"/>
      <c r="FG396" s="2"/>
      <c r="FH396" s="2" t="s">
        <v>364</v>
      </c>
      <c r="FI396" s="2" t="s">
        <v>437</v>
      </c>
      <c r="FJ396" s="2" t="s">
        <v>376</v>
      </c>
      <c r="FK396" s="2" t="s">
        <v>364</v>
      </c>
      <c r="FL396" s="2">
        <v>1</v>
      </c>
      <c r="FM396" s="2">
        <v>15</v>
      </c>
      <c r="FN396" s="2" t="s">
        <v>456</v>
      </c>
      <c r="FO396" s="2"/>
      <c r="FP396" s="2"/>
      <c r="FQ396" s="2"/>
      <c r="FR396" s="2"/>
      <c r="FS396" s="2"/>
      <c r="FT396" s="2"/>
      <c r="FU396" s="2"/>
      <c r="FV396" s="2"/>
      <c r="FW396" s="2"/>
      <c r="FX396" s="2"/>
      <c r="FY396" s="2"/>
      <c r="FZ396" s="2"/>
      <c r="GA396" s="2"/>
      <c r="GB396" s="2"/>
      <c r="GC396" s="2"/>
      <c r="GD396" s="2"/>
      <c r="GE396" s="2"/>
      <c r="GF396" s="2" t="s">
        <v>367</v>
      </c>
      <c r="GG396" s="2" t="s">
        <v>379</v>
      </c>
      <c r="GH396" s="2" t="s">
        <v>367</v>
      </c>
      <c r="GI396" s="2"/>
      <c r="GJ396" s="2" t="s">
        <v>380</v>
      </c>
      <c r="GK396" s="2" t="s">
        <v>381</v>
      </c>
      <c r="GL396" s="2">
        <v>11000</v>
      </c>
      <c r="GM396" s="2" t="s">
        <v>382</v>
      </c>
      <c r="GN396" s="2" t="s">
        <v>383</v>
      </c>
      <c r="GO396" s="2"/>
      <c r="GP396" s="2"/>
      <c r="GQ396" s="2" t="s">
        <v>384</v>
      </c>
      <c r="GR396" s="2" t="s">
        <v>364</v>
      </c>
      <c r="GS396" s="2" t="s">
        <v>364</v>
      </c>
      <c r="GT396" s="2" t="s">
        <v>364</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367</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364</v>
      </c>
      <c r="JG396" s="2" t="s">
        <v>364</v>
      </c>
      <c r="JH396" s="2" t="s">
        <v>387</v>
      </c>
      <c r="JI396" s="2"/>
      <c r="JJ396" s="2"/>
      <c r="JK396" s="2" t="s">
        <v>387</v>
      </c>
      <c r="JL396" s="2" t="s">
        <v>387</v>
      </c>
      <c r="JM396" s="2" t="s">
        <v>389</v>
      </c>
      <c r="JN396" s="2" t="s">
        <v>460</v>
      </c>
      <c r="JO396" s="2" t="s">
        <v>390</v>
      </c>
      <c r="JP396" s="2" t="s">
        <v>841</v>
      </c>
      <c r="JQ396" s="2" t="b">
        <v>1</v>
      </c>
      <c r="JR396" s="2" t="b">
        <v>0</v>
      </c>
      <c r="JS396" s="2" t="b">
        <v>0</v>
      </c>
      <c r="JT396" s="2" t="b">
        <v>0</v>
      </c>
      <c r="JU396" s="2" t="b">
        <v>0</v>
      </c>
      <c r="JV396" s="2" t="b">
        <v>1</v>
      </c>
      <c r="JW396" s="2" t="b">
        <v>0</v>
      </c>
      <c r="JX396" s="2" t="b">
        <v>0</v>
      </c>
      <c r="JY396" s="2" t="b">
        <v>0</v>
      </c>
      <c r="JZ396" s="2" t="b">
        <v>0</v>
      </c>
      <c r="KA396" s="2" t="s">
        <v>3818</v>
      </c>
      <c r="KB396" s="2" t="s">
        <v>367</v>
      </c>
      <c r="KC396" s="2" t="s">
        <v>364</v>
      </c>
      <c r="KD396" s="2" t="s">
        <v>364</v>
      </c>
      <c r="KE396" s="2" t="s">
        <v>367</v>
      </c>
      <c r="KF396" s="2" t="s">
        <v>364</v>
      </c>
      <c r="KG396" s="2"/>
      <c r="KH396" s="2" t="s">
        <v>981</v>
      </c>
      <c r="KI396" s="2" t="b">
        <v>0</v>
      </c>
      <c r="KJ396" s="2" t="b">
        <v>1</v>
      </c>
      <c r="KK396" s="2" t="b">
        <v>1</v>
      </c>
      <c r="KL396" s="2" t="b">
        <v>1</v>
      </c>
      <c r="KM396" s="2" t="b">
        <v>0</v>
      </c>
      <c r="KN396" s="2" t="b">
        <v>0</v>
      </c>
      <c r="KO396" s="2" t="b">
        <v>0</v>
      </c>
      <c r="KP396" s="2" t="s">
        <v>3819</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417</v>
      </c>
      <c r="LE396" s="2" t="b">
        <v>0</v>
      </c>
      <c r="LF396" s="2" t="b">
        <v>1</v>
      </c>
      <c r="LG396" s="2" t="b">
        <v>1</v>
      </c>
      <c r="LH396" s="2" t="b">
        <v>1</v>
      </c>
      <c r="LI396" s="2" t="b">
        <v>0</v>
      </c>
      <c r="LJ396" s="2" t="b">
        <v>0</v>
      </c>
      <c r="LK396" s="2" t="b">
        <v>0</v>
      </c>
      <c r="LL396" s="2" t="s">
        <v>396</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364</v>
      </c>
      <c r="MG396" s="2" t="s">
        <v>364</v>
      </c>
      <c r="MH396" s="2">
        <v>192532866</v>
      </c>
      <c r="MI396" s="2" t="s">
        <v>3820</v>
      </c>
      <c r="MJ396" s="2" t="s">
        <v>3821</v>
      </c>
      <c r="MK396" s="2" t="s">
        <v>399</v>
      </c>
      <c r="ML396" s="2" t="s">
        <v>400</v>
      </c>
      <c r="MM396" s="2" t="s">
        <v>401</v>
      </c>
      <c r="MN396" s="2">
        <v>395</v>
      </c>
      <c r="MO396" s="2" t="s">
        <v>402</v>
      </c>
      <c r="MP396" s="2">
        <v>37.130000000000003</v>
      </c>
      <c r="MQ396" s="2">
        <v>0.43220338983050799</v>
      </c>
      <c r="MR396" s="2" t="b">
        <v>0</v>
      </c>
      <c r="MS396" s="2" t="b">
        <v>0</v>
      </c>
    </row>
    <row r="397">
      <c r="A397" s="2" t="s">
        <v>3822</v>
      </c>
      <c r="B397" s="2" t="s">
        <v>3373</v>
      </c>
      <c r="C397" s="2" t="s">
        <v>3823</v>
      </c>
      <c r="D397" s="2" t="s">
        <v>3824</v>
      </c>
      <c r="E397" s="2" t="s">
        <v>3373</v>
      </c>
      <c r="F397" s="2" t="s">
        <v>3825</v>
      </c>
      <c r="G397" s="2" t="s">
        <v>3373</v>
      </c>
      <c r="H397" s="2" t="s">
        <v>592</v>
      </c>
      <c r="I397" s="2">
        <v>11</v>
      </c>
      <c r="J397" s="2" t="s">
        <v>3377</v>
      </c>
      <c r="K397" s="2" t="s">
        <v>364</v>
      </c>
      <c r="L397" s="2" t="s">
        <v>364</v>
      </c>
      <c r="M397" s="2"/>
      <c r="N397" s="2">
        <v>74</v>
      </c>
      <c r="O397" s="2"/>
      <c r="P397" s="2" t="s">
        <v>365</v>
      </c>
      <c r="Q397" s="2" t="s">
        <v>364</v>
      </c>
      <c r="R397" s="2" t="s">
        <v>364</v>
      </c>
      <c r="S397" s="2" t="s">
        <v>3826</v>
      </c>
      <c r="T397" s="2">
        <v>2</v>
      </c>
      <c r="U397" s="2" t="s">
        <v>367</v>
      </c>
      <c r="V397" s="2"/>
      <c r="W397" s="2" t="s">
        <v>367</v>
      </c>
      <c r="X397" s="2" t="s">
        <v>368</v>
      </c>
      <c r="Y397" s="2"/>
      <c r="Z397" s="2" t="s">
        <v>364</v>
      </c>
      <c r="AA397" s="2"/>
      <c r="AB397" s="2">
        <v>500000</v>
      </c>
      <c r="AC397" s="2">
        <v>500000</v>
      </c>
      <c r="AD397" s="2" t="s">
        <v>486</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370</v>
      </c>
      <c r="AZ397" s="2" t="b">
        <v>1</v>
      </c>
      <c r="BA397" s="2" t="b">
        <v>0</v>
      </c>
      <c r="BB397" s="2" t="b">
        <v>0</v>
      </c>
      <c r="BC397" s="2" t="b">
        <v>0</v>
      </c>
      <c r="BD397" s="2" t="b">
        <v>0</v>
      </c>
      <c r="BE397" s="2" t="b">
        <v>0</v>
      </c>
      <c r="BF397" s="2" t="b">
        <v>0</v>
      </c>
      <c r="BG397" s="2" t="b">
        <v>0</v>
      </c>
      <c r="BH397" s="2" t="b">
        <v>0</v>
      </c>
      <c r="BI397" s="2" t="b">
        <v>0</v>
      </c>
      <c r="BJ397" s="2" t="b">
        <v>0</v>
      </c>
      <c r="BK397" s="2" t="s">
        <v>370</v>
      </c>
      <c r="BL397" s="2" t="s">
        <v>432</v>
      </c>
      <c r="BM397" s="2" t="s">
        <v>413</v>
      </c>
      <c r="BN397" s="2" t="b">
        <v>0</v>
      </c>
      <c r="BO397" s="2" t="b">
        <v>0</v>
      </c>
      <c r="BP397" s="2" t="b">
        <v>0</v>
      </c>
      <c r="BQ397" s="2" t="b">
        <v>0</v>
      </c>
      <c r="BR397" s="2" t="b">
        <v>1</v>
      </c>
      <c r="BS397" s="2" t="b">
        <v>0</v>
      </c>
      <c r="BT397" s="2" t="b">
        <v>0</v>
      </c>
      <c r="BU397" s="2" t="s">
        <v>370</v>
      </c>
      <c r="BV397" s="2" t="s">
        <v>371</v>
      </c>
      <c r="BW397" s="2"/>
      <c r="BX397" s="2"/>
      <c r="BY397" s="2"/>
      <c r="BZ397" s="2"/>
      <c r="CA397" s="2"/>
      <c r="CB397" s="2"/>
      <c r="CC397" s="2"/>
      <c r="CD397" s="2"/>
      <c r="CE397" s="2" t="s">
        <v>372</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370</v>
      </c>
      <c r="DL397" s="2" t="s">
        <v>370</v>
      </c>
      <c r="DM397" s="2" t="s">
        <v>370</v>
      </c>
      <c r="DN397" s="2" t="s">
        <v>367</v>
      </c>
      <c r="DO397" s="2"/>
      <c r="DP397" s="2" t="s">
        <v>367</v>
      </c>
      <c r="DQ397" s="2"/>
      <c r="DR397" s="2">
        <v>1</v>
      </c>
      <c r="DS397" s="2"/>
      <c r="DT397" s="2"/>
      <c r="DU397" s="2"/>
      <c r="DV397" s="2">
        <v>4</v>
      </c>
      <c r="DW397" s="2"/>
      <c r="DX397" s="2"/>
      <c r="DY397" s="2"/>
      <c r="DZ397" s="2" t="s">
        <v>414</v>
      </c>
      <c r="EA397" s="2"/>
      <c r="EB397" s="2"/>
      <c r="EC397" s="2"/>
      <c r="ED397" s="2"/>
      <c r="EE397" s="2">
        <v>0</v>
      </c>
      <c r="EF397" s="2"/>
      <c r="EG397" s="2"/>
      <c r="EH397" s="2"/>
      <c r="EI397" s="2"/>
      <c r="EJ397" s="2" t="s">
        <v>364</v>
      </c>
      <c r="EK397" s="2">
        <v>3</v>
      </c>
      <c r="EL397" s="2" t="s">
        <v>364</v>
      </c>
      <c r="EM397" s="2">
        <v>2000</v>
      </c>
      <c r="EN397" s="2"/>
      <c r="EO397" s="2"/>
      <c r="EP397" s="2"/>
      <c r="EQ397" s="2"/>
      <c r="ER397" s="2"/>
      <c r="ES397" s="2" t="s">
        <v>364</v>
      </c>
      <c r="ET397" s="2"/>
      <c r="EU397" s="2"/>
      <c r="EV397" s="2"/>
      <c r="EW397" s="2">
        <v>4</v>
      </c>
      <c r="EX397" s="2"/>
      <c r="EY397" s="2"/>
      <c r="EZ397" s="2"/>
      <c r="FA397" s="2" t="s">
        <v>415</v>
      </c>
      <c r="FB397" s="2"/>
      <c r="FC397" s="2"/>
      <c r="FD397" s="2"/>
      <c r="FE397" s="2"/>
      <c r="FF397" s="2"/>
      <c r="FG397" s="2"/>
      <c r="FH397" s="2" t="s">
        <v>364</v>
      </c>
      <c r="FI397" s="2" t="s">
        <v>772</v>
      </c>
      <c r="FJ397" s="2" t="s">
        <v>376</v>
      </c>
      <c r="FK397" s="2" t="s">
        <v>364</v>
      </c>
      <c r="FL397" s="2">
        <v>1</v>
      </c>
      <c r="FM397" s="2">
        <v>12</v>
      </c>
      <c r="FN397" s="2" t="s">
        <v>377</v>
      </c>
      <c r="FO397" s="2" t="s">
        <v>489</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367</v>
      </c>
      <c r="GG397" s="2" t="s">
        <v>379</v>
      </c>
      <c r="GH397" s="2" t="s">
        <v>364</v>
      </c>
      <c r="GI397" s="2">
        <v>50000</v>
      </c>
      <c r="GJ397" s="2" t="s">
        <v>380</v>
      </c>
      <c r="GK397" s="2" t="s">
        <v>1088</v>
      </c>
      <c r="GL397" s="2">
        <v>11000</v>
      </c>
      <c r="GM397" s="2" t="s">
        <v>382</v>
      </c>
      <c r="GN397" s="2" t="s">
        <v>440</v>
      </c>
      <c r="GO397" s="2"/>
      <c r="GP397" s="2"/>
      <c r="GQ397" s="2" t="s">
        <v>384</v>
      </c>
      <c r="GR397" s="2" t="s">
        <v>364</v>
      </c>
      <c r="GS397" s="2" t="s">
        <v>364</v>
      </c>
      <c r="GT397" s="2" t="s">
        <v>364</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367</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364</v>
      </c>
      <c r="JG397" s="2" t="s">
        <v>367</v>
      </c>
      <c r="JH397" s="2" t="s">
        <v>441</v>
      </c>
      <c r="JI397" s="2" t="s">
        <v>840</v>
      </c>
      <c r="JJ397" s="2"/>
      <c r="JK397" s="2" t="s">
        <v>441</v>
      </c>
      <c r="JL397" s="2" t="s">
        <v>441</v>
      </c>
      <c r="JM397" s="2" t="s">
        <v>460</v>
      </c>
      <c r="JN397" s="2" t="s">
        <v>389</v>
      </c>
      <c r="JO397" s="2" t="s">
        <v>390</v>
      </c>
      <c r="JP397" s="2" t="s">
        <v>1497</v>
      </c>
      <c r="JQ397" s="2" t="b">
        <v>1</v>
      </c>
      <c r="JR397" s="2" t="b">
        <v>0</v>
      </c>
      <c r="JS397" s="2" t="b">
        <v>0</v>
      </c>
      <c r="JT397" s="2" t="b">
        <v>0</v>
      </c>
      <c r="JU397" s="2" t="b">
        <v>0</v>
      </c>
      <c r="JV397" s="2" t="b">
        <v>1</v>
      </c>
      <c r="JW397" s="2" t="b">
        <v>1</v>
      </c>
      <c r="JX397" s="2" t="b">
        <v>0</v>
      </c>
      <c r="JY397" s="2" t="b">
        <v>0</v>
      </c>
      <c r="JZ397" s="2" t="b">
        <v>0</v>
      </c>
      <c r="KA397" s="2" t="s">
        <v>3827</v>
      </c>
      <c r="KB397" s="2" t="s">
        <v>367</v>
      </c>
      <c r="KC397" s="2" t="s">
        <v>364</v>
      </c>
      <c r="KD397" s="2" t="s">
        <v>367</v>
      </c>
      <c r="KE397" s="2" t="s">
        <v>367</v>
      </c>
      <c r="KF397" s="2" t="s">
        <v>367</v>
      </c>
      <c r="KG397" s="2" t="s">
        <v>3828</v>
      </c>
      <c r="KH397" s="2" t="s">
        <v>443</v>
      </c>
      <c r="KI397" s="2" t="b">
        <v>0</v>
      </c>
      <c r="KJ397" s="2" t="b">
        <v>1</v>
      </c>
      <c r="KK397" s="2" t="b">
        <v>0</v>
      </c>
      <c r="KL397" s="2" t="b">
        <v>0</v>
      </c>
      <c r="KM397" s="2" t="b">
        <v>0</v>
      </c>
      <c r="KN397" s="2" t="b">
        <v>0</v>
      </c>
      <c r="KO397" s="2" t="b">
        <v>0</v>
      </c>
      <c r="KP397" s="2" t="s">
        <v>814</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443</v>
      </c>
      <c r="LE397" s="2" t="b">
        <v>0</v>
      </c>
      <c r="LF397" s="2" t="b">
        <v>1</v>
      </c>
      <c r="LG397" s="2" t="b">
        <v>0</v>
      </c>
      <c r="LH397" s="2" t="b">
        <v>0</v>
      </c>
      <c r="LI397" s="2" t="b">
        <v>0</v>
      </c>
      <c r="LJ397" s="2" t="b">
        <v>0</v>
      </c>
      <c r="LK397" s="2" t="b">
        <v>0</v>
      </c>
      <c r="LL397" s="2" t="s">
        <v>557</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429</v>
      </c>
      <c r="ME397" s="2" t="s">
        <v>3829</v>
      </c>
      <c r="MF397" s="2" t="s">
        <v>364</v>
      </c>
      <c r="MG397" s="2" t="s">
        <v>364</v>
      </c>
      <c r="MH397" s="2">
        <v>192532996</v>
      </c>
      <c r="MI397" s="2" t="s">
        <v>3830</v>
      </c>
      <c r="MJ397" s="2" t="s">
        <v>3831</v>
      </c>
      <c r="MK397" s="2" t="s">
        <v>399</v>
      </c>
      <c r="ML397" s="2" t="s">
        <v>400</v>
      </c>
      <c r="MM397" s="2" t="s">
        <v>401</v>
      </c>
      <c r="MN397" s="2">
        <v>396</v>
      </c>
      <c r="MO397" s="2" t="s">
        <v>402</v>
      </c>
      <c r="MP397" s="2">
        <v>34.380000000000003</v>
      </c>
      <c r="MQ397" s="2">
        <v>0.39265536723163802</v>
      </c>
      <c r="MR397" s="2" t="b">
        <v>0</v>
      </c>
      <c r="MS397" s="2" t="b">
        <v>0</v>
      </c>
    </row>
    <row r="398">
      <c r="A398" s="2" t="s">
        <v>3832</v>
      </c>
      <c r="B398" s="2" t="s">
        <v>3373</v>
      </c>
      <c r="C398" s="2" t="s">
        <v>3833</v>
      </c>
      <c r="D398" s="2" t="s">
        <v>3834</v>
      </c>
      <c r="E398" s="2" t="s">
        <v>3373</v>
      </c>
      <c r="F398" s="2" t="s">
        <v>3835</v>
      </c>
      <c r="G398" s="2" t="s">
        <v>3373</v>
      </c>
      <c r="H398" s="2" t="s">
        <v>592</v>
      </c>
      <c r="I398" s="2">
        <v>11</v>
      </c>
      <c r="J398" s="2" t="s">
        <v>3377</v>
      </c>
      <c r="K398" s="2" t="s">
        <v>364</v>
      </c>
      <c r="L398" s="2" t="s">
        <v>364</v>
      </c>
      <c r="M398" s="2"/>
      <c r="N398" s="2">
        <v>43</v>
      </c>
      <c r="O398" s="2"/>
      <c r="P398" s="2" t="s">
        <v>365</v>
      </c>
      <c r="Q398" s="2" t="s">
        <v>364</v>
      </c>
      <c r="R398" s="2" t="s">
        <v>364</v>
      </c>
      <c r="S398" s="2" t="s">
        <v>998</v>
      </c>
      <c r="T398" s="2">
        <v>5</v>
      </c>
      <c r="U398" s="2" t="s">
        <v>367</v>
      </c>
      <c r="V398" s="2"/>
      <c r="W398" s="2" t="s">
        <v>367</v>
      </c>
      <c r="X398" s="2" t="s">
        <v>428</v>
      </c>
      <c r="Y398" s="2"/>
      <c r="Z398" s="2"/>
      <c r="AA398" s="2" t="s">
        <v>367</v>
      </c>
      <c r="AB398" s="2">
        <v>400000</v>
      </c>
      <c r="AC398" s="2">
        <v>400000</v>
      </c>
      <c r="AD398" s="2" t="s">
        <v>979</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370</v>
      </c>
      <c r="AZ398" s="2" t="b">
        <v>1</v>
      </c>
      <c r="BA398" s="2" t="b">
        <v>0</v>
      </c>
      <c r="BB398" s="2" t="b">
        <v>0</v>
      </c>
      <c r="BC398" s="2" t="b">
        <v>0</v>
      </c>
      <c r="BD398" s="2" t="b">
        <v>0</v>
      </c>
      <c r="BE398" s="2" t="b">
        <v>0</v>
      </c>
      <c r="BF398" s="2" t="b">
        <v>0</v>
      </c>
      <c r="BG398" s="2" t="b">
        <v>0</v>
      </c>
      <c r="BH398" s="2" t="b">
        <v>0</v>
      </c>
      <c r="BI398" s="2" t="b">
        <v>0</v>
      </c>
      <c r="BJ398" s="2" t="b">
        <v>0</v>
      </c>
      <c r="BK398" s="2" t="s">
        <v>370</v>
      </c>
      <c r="BL398" s="2" t="s">
        <v>371</v>
      </c>
      <c r="BM398" s="2"/>
      <c r="BN398" s="2"/>
      <c r="BO398" s="2"/>
      <c r="BP398" s="2"/>
      <c r="BQ398" s="2"/>
      <c r="BR398" s="2"/>
      <c r="BS398" s="2"/>
      <c r="BT398" s="2"/>
      <c r="BU398" s="2" t="s">
        <v>370</v>
      </c>
      <c r="BV398" s="2" t="s">
        <v>371</v>
      </c>
      <c r="BW398" s="2"/>
      <c r="BX398" s="2"/>
      <c r="BY398" s="2"/>
      <c r="BZ398" s="2"/>
      <c r="CA398" s="2"/>
      <c r="CB398" s="2"/>
      <c r="CC398" s="2"/>
      <c r="CD398" s="2"/>
      <c r="CE398" s="2" t="s">
        <v>372</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370</v>
      </c>
      <c r="DL398" s="2" t="s">
        <v>370</v>
      </c>
      <c r="DM398" s="2" t="s">
        <v>370</v>
      </c>
      <c r="DN398" s="2" t="s">
        <v>367</v>
      </c>
      <c r="DO398" s="2"/>
      <c r="DP398" s="2" t="s">
        <v>367</v>
      </c>
      <c r="DQ398" s="2"/>
      <c r="DR398" s="2">
        <v>1</v>
      </c>
      <c r="DS398" s="2"/>
      <c r="DT398" s="2"/>
      <c r="DU398" s="2"/>
      <c r="DV398" s="2">
        <v>10</v>
      </c>
      <c r="DW398" s="2"/>
      <c r="DX398" s="2"/>
      <c r="DY398" s="2"/>
      <c r="DZ398" s="2" t="s">
        <v>414</v>
      </c>
      <c r="EA398" s="2"/>
      <c r="EB398" s="2"/>
      <c r="EC398" s="2"/>
      <c r="ED398" s="2"/>
      <c r="EE398" s="2">
        <v>0</v>
      </c>
      <c r="EF398" s="2"/>
      <c r="EG398" s="2"/>
      <c r="EH398" s="2"/>
      <c r="EI398" s="2"/>
      <c r="EJ398" s="2" t="s">
        <v>364</v>
      </c>
      <c r="EK398" s="2">
        <v>5</v>
      </c>
      <c r="EL398" s="2" t="s">
        <v>364</v>
      </c>
      <c r="EM398" s="2">
        <v>2000</v>
      </c>
      <c r="EN398" s="2"/>
      <c r="EO398" s="2"/>
      <c r="EP398" s="2"/>
      <c r="EQ398" s="2"/>
      <c r="ER398" s="2"/>
      <c r="ES398" s="2" t="s">
        <v>364</v>
      </c>
      <c r="ET398" s="2"/>
      <c r="EU398" s="2"/>
      <c r="EV398" s="2"/>
      <c r="EW398" s="2">
        <v>4</v>
      </c>
      <c r="EX398" s="2"/>
      <c r="EY398" s="2"/>
      <c r="EZ398" s="2"/>
      <c r="FA398" s="2" t="s">
        <v>474</v>
      </c>
      <c r="FB398" s="2"/>
      <c r="FC398" s="2"/>
      <c r="FD398" s="2"/>
      <c r="FE398" s="2"/>
      <c r="FF398" s="2"/>
      <c r="FG398" s="2"/>
      <c r="FH398" s="2" t="s">
        <v>364</v>
      </c>
      <c r="FI398" s="2" t="s">
        <v>437</v>
      </c>
      <c r="FJ398" s="2" t="s">
        <v>376</v>
      </c>
      <c r="FK398" s="2" t="s">
        <v>364</v>
      </c>
      <c r="FL398" s="2">
        <v>1</v>
      </c>
      <c r="FM398" s="2">
        <v>12</v>
      </c>
      <c r="FN398" s="2" t="s">
        <v>377</v>
      </c>
      <c r="FO398" s="2" t="s">
        <v>980</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367</v>
      </c>
      <c r="GG398" s="2" t="s">
        <v>379</v>
      </c>
      <c r="GH398" s="2" t="s">
        <v>364</v>
      </c>
      <c r="GI398" s="2">
        <v>50000</v>
      </c>
      <c r="GJ398" s="2" t="s">
        <v>553</v>
      </c>
      <c r="GK398" s="2"/>
      <c r="GL398" s="2"/>
      <c r="GM398" s="2"/>
      <c r="GN398" s="2"/>
      <c r="GO398" s="2" t="s">
        <v>1007</v>
      </c>
      <c r="GP398" s="2"/>
      <c r="GQ398" s="2" t="s">
        <v>555</v>
      </c>
      <c r="GR398" s="2" t="s">
        <v>555</v>
      </c>
      <c r="GS398" s="2" t="s">
        <v>364</v>
      </c>
      <c r="GT398" s="2" t="s">
        <v>367</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367</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367</v>
      </c>
      <c r="JG398" s="2"/>
      <c r="JH398" s="2" t="s">
        <v>441</v>
      </c>
      <c r="JI398" s="2" t="s">
        <v>555</v>
      </c>
      <c r="JJ398" s="2"/>
      <c r="JK398" s="2" t="s">
        <v>441</v>
      </c>
      <c r="JL398" s="2" t="s">
        <v>441</v>
      </c>
      <c r="JM398" s="2" t="s">
        <v>555</v>
      </c>
      <c r="JN398" s="2" t="s">
        <v>389</v>
      </c>
      <c r="JO398" s="2" t="s">
        <v>390</v>
      </c>
      <c r="JP398" s="2" t="s">
        <v>3836</v>
      </c>
      <c r="JQ398" s="2" t="b">
        <v>0</v>
      </c>
      <c r="JR398" s="2" t="b">
        <v>1</v>
      </c>
      <c r="JS398" s="2" t="b">
        <v>0</v>
      </c>
      <c r="JT398" s="2" t="b">
        <v>0</v>
      </c>
      <c r="JU398" s="2" t="b">
        <v>0</v>
      </c>
      <c r="JV398" s="2" t="b">
        <v>1</v>
      </c>
      <c r="JW398" s="2" t="b">
        <v>1</v>
      </c>
      <c r="JX398" s="2" t="b">
        <v>0</v>
      </c>
      <c r="JY398" s="2" t="b">
        <v>0</v>
      </c>
      <c r="JZ398" s="2" t="b">
        <v>0</v>
      </c>
      <c r="KA398" s="2" t="s">
        <v>3837</v>
      </c>
      <c r="KB398" s="2" t="s">
        <v>555</v>
      </c>
      <c r="KC398" s="2" t="s">
        <v>364</v>
      </c>
      <c r="KD398" s="2" t="s">
        <v>364</v>
      </c>
      <c r="KE398" s="2" t="s">
        <v>367</v>
      </c>
      <c r="KF398" s="2" t="s">
        <v>364</v>
      </c>
      <c r="KG398" s="2"/>
      <c r="KH398" s="2" t="s">
        <v>1311</v>
      </c>
      <c r="KI398" s="2" t="b">
        <v>1</v>
      </c>
      <c r="KJ398" s="2" t="b">
        <v>0</v>
      </c>
      <c r="KK398" s="2" t="b">
        <v>0</v>
      </c>
      <c r="KL398" s="2" t="b">
        <v>0</v>
      </c>
      <c r="KM398" s="2" t="b">
        <v>0</v>
      </c>
      <c r="KN398" s="2" t="b">
        <v>0</v>
      </c>
      <c r="KO398" s="2" t="b">
        <v>0</v>
      </c>
      <c r="KP398" s="2" t="s">
        <v>3838</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951</v>
      </c>
      <c r="LE398" s="2" t="b">
        <v>0</v>
      </c>
      <c r="LF398" s="2" t="b">
        <v>0</v>
      </c>
      <c r="LG398" s="2" t="b">
        <v>1</v>
      </c>
      <c r="LH398" s="2" t="b">
        <v>0</v>
      </c>
      <c r="LI398" s="2" t="b">
        <v>0</v>
      </c>
      <c r="LJ398" s="2" t="b">
        <v>0</v>
      </c>
      <c r="LK398" s="2" t="b">
        <v>0</v>
      </c>
      <c r="LL398" s="2" t="s">
        <v>571</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364</v>
      </c>
      <c r="MG398" s="2" t="s">
        <v>364</v>
      </c>
      <c r="MH398" s="2">
        <v>192533004</v>
      </c>
      <c r="MI398" s="2" t="s">
        <v>3839</v>
      </c>
      <c r="MJ398" s="2" t="s">
        <v>3840</v>
      </c>
      <c r="MK398" s="2" t="s">
        <v>399</v>
      </c>
      <c r="ML398" s="2" t="s">
        <v>400</v>
      </c>
      <c r="MM398" s="2" t="s">
        <v>401</v>
      </c>
      <c r="MN398" s="2">
        <v>397</v>
      </c>
      <c r="MO398" s="2" t="s">
        <v>402</v>
      </c>
      <c r="MP398" s="2">
        <v>38.689999999999898</v>
      </c>
      <c r="MQ398" s="2">
        <v>0.435028248587571</v>
      </c>
      <c r="MR398" s="2" t="b">
        <v>0</v>
      </c>
      <c r="MS398" s="2" t="b">
        <v>0</v>
      </c>
    </row>
    <row r="399">
      <c r="A399" s="2" t="s">
        <v>3841</v>
      </c>
      <c r="B399" s="2" t="s">
        <v>3373</v>
      </c>
      <c r="C399" s="2" t="s">
        <v>3842</v>
      </c>
      <c r="D399" s="2" t="s">
        <v>3843</v>
      </c>
      <c r="E399" s="2" t="s">
        <v>3373</v>
      </c>
      <c r="F399" s="2" t="s">
        <v>3844</v>
      </c>
      <c r="G399" s="2" t="s">
        <v>3373</v>
      </c>
      <c r="H399" s="2" t="s">
        <v>592</v>
      </c>
      <c r="I399" s="2">
        <v>11</v>
      </c>
      <c r="J399" s="2" t="s">
        <v>3377</v>
      </c>
      <c r="K399" s="2" t="s">
        <v>364</v>
      </c>
      <c r="L399" s="2" t="s">
        <v>364</v>
      </c>
      <c r="M399" s="2"/>
      <c r="N399" s="2">
        <v>63</v>
      </c>
      <c r="O399" s="2"/>
      <c r="P399" s="2" t="s">
        <v>365</v>
      </c>
      <c r="Q399" s="2" t="s">
        <v>364</v>
      </c>
      <c r="R399" s="2" t="s">
        <v>364</v>
      </c>
      <c r="S399" s="2" t="s">
        <v>3373</v>
      </c>
      <c r="T399" s="2">
        <v>8</v>
      </c>
      <c r="U399" s="2" t="s">
        <v>367</v>
      </c>
      <c r="V399" s="2"/>
      <c r="W399" s="2" t="s">
        <v>364</v>
      </c>
      <c r="X399" s="2"/>
      <c r="Y399" s="2"/>
      <c r="Z399" s="2"/>
      <c r="AA399" s="2"/>
      <c r="AB399" s="2">
        <v>900000</v>
      </c>
      <c r="AC399" s="2">
        <v>900000</v>
      </c>
      <c r="AD399" s="2" t="s">
        <v>1672</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370</v>
      </c>
      <c r="AZ399" s="2" t="b">
        <v>1</v>
      </c>
      <c r="BA399" s="2" t="b">
        <v>0</v>
      </c>
      <c r="BB399" s="2" t="b">
        <v>0</v>
      </c>
      <c r="BC399" s="2" t="b">
        <v>0</v>
      </c>
      <c r="BD399" s="2" t="b">
        <v>0</v>
      </c>
      <c r="BE399" s="2" t="b">
        <v>0</v>
      </c>
      <c r="BF399" s="2" t="b">
        <v>0</v>
      </c>
      <c r="BG399" s="2" t="b">
        <v>0</v>
      </c>
      <c r="BH399" s="2" t="b">
        <v>0</v>
      </c>
      <c r="BI399" s="2" t="b">
        <v>0</v>
      </c>
      <c r="BJ399" s="2" t="b">
        <v>0</v>
      </c>
      <c r="BK399" s="2" t="s">
        <v>370</v>
      </c>
      <c r="BL399" s="2" t="s">
        <v>371</v>
      </c>
      <c r="BM399" s="2"/>
      <c r="BN399" s="2"/>
      <c r="BO399" s="2"/>
      <c r="BP399" s="2"/>
      <c r="BQ399" s="2"/>
      <c r="BR399" s="2"/>
      <c r="BS399" s="2"/>
      <c r="BT399" s="2"/>
      <c r="BU399" s="2" t="s">
        <v>370</v>
      </c>
      <c r="BV399" s="2" t="s">
        <v>371</v>
      </c>
      <c r="BW399" s="2"/>
      <c r="BX399" s="2"/>
      <c r="BY399" s="2"/>
      <c r="BZ399" s="2"/>
      <c r="CA399" s="2"/>
      <c r="CB399" s="2"/>
      <c r="CC399" s="2"/>
      <c r="CD399" s="2"/>
      <c r="CE399" s="2" t="s">
        <v>372</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370</v>
      </c>
      <c r="DL399" s="2" t="s">
        <v>370</v>
      </c>
      <c r="DM399" s="2" t="s">
        <v>370</v>
      </c>
      <c r="DN399" s="2" t="s">
        <v>367</v>
      </c>
      <c r="DO399" s="2"/>
      <c r="DP399" s="2" t="s">
        <v>367</v>
      </c>
      <c r="DQ399" s="2"/>
      <c r="DR399" s="2">
        <v>1</v>
      </c>
      <c r="DS399" s="2"/>
      <c r="DT399" s="2"/>
      <c r="DU399" s="2"/>
      <c r="DV399" s="2">
        <v>8</v>
      </c>
      <c r="DW399" s="2"/>
      <c r="DX399" s="2"/>
      <c r="DY399" s="2"/>
      <c r="DZ399" s="2" t="s">
        <v>414</v>
      </c>
      <c r="EA399" s="2"/>
      <c r="EB399" s="2"/>
      <c r="EC399" s="2"/>
      <c r="ED399" s="2"/>
      <c r="EE399" s="2">
        <v>0</v>
      </c>
      <c r="EF399" s="2"/>
      <c r="EG399" s="2"/>
      <c r="EH399" s="2"/>
      <c r="EI399" s="2"/>
      <c r="EJ399" s="2" t="s">
        <v>364</v>
      </c>
      <c r="EK399" s="2">
        <v>8</v>
      </c>
      <c r="EL399" s="2" t="s">
        <v>364</v>
      </c>
      <c r="EM399" s="2">
        <v>2000</v>
      </c>
      <c r="EN399" s="2"/>
      <c r="EO399" s="2"/>
      <c r="EP399" s="2"/>
      <c r="EQ399" s="2"/>
      <c r="ER399" s="2"/>
      <c r="ES399" s="2" t="s">
        <v>364</v>
      </c>
      <c r="ET399" s="2"/>
      <c r="EU399" s="2"/>
      <c r="EV399" s="2"/>
      <c r="EW399" s="2">
        <v>4</v>
      </c>
      <c r="EX399" s="2"/>
      <c r="EY399" s="2"/>
      <c r="EZ399" s="2"/>
      <c r="FA399" s="2" t="s">
        <v>474</v>
      </c>
      <c r="FB399" s="2"/>
      <c r="FC399" s="2"/>
      <c r="FD399" s="2"/>
      <c r="FE399" s="2"/>
      <c r="FF399" s="2"/>
      <c r="FG399" s="2"/>
      <c r="FH399" s="2" t="s">
        <v>364</v>
      </c>
      <c r="FI399" s="2" t="s">
        <v>885</v>
      </c>
      <c r="FJ399" s="2" t="s">
        <v>376</v>
      </c>
      <c r="FK399" s="2" t="s">
        <v>364</v>
      </c>
      <c r="FL399" s="2">
        <v>1</v>
      </c>
      <c r="FM399" s="2">
        <v>2</v>
      </c>
      <c r="FN399" s="2" t="s">
        <v>377</v>
      </c>
      <c r="FO399" s="2" t="s">
        <v>980</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367</v>
      </c>
      <c r="GG399" s="2" t="s">
        <v>379</v>
      </c>
      <c r="GH399" s="2" t="s">
        <v>364</v>
      </c>
      <c r="GI399" s="2">
        <v>50000</v>
      </c>
      <c r="GJ399" s="2" t="s">
        <v>439</v>
      </c>
      <c r="GK399" s="2" t="s">
        <v>948</v>
      </c>
      <c r="GL399" s="2">
        <v>11000</v>
      </c>
      <c r="GM399" s="2" t="s">
        <v>382</v>
      </c>
      <c r="GN399" s="2" t="s">
        <v>383</v>
      </c>
      <c r="GO399" s="2"/>
      <c r="GP399" s="2"/>
      <c r="GQ399" s="2" t="s">
        <v>384</v>
      </c>
      <c r="GR399" s="2" t="s">
        <v>364</v>
      </c>
      <c r="GS399" s="2" t="s">
        <v>364</v>
      </c>
      <c r="GT399" s="2" t="s">
        <v>364</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367</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364</v>
      </c>
      <c r="JG399" s="2" t="s">
        <v>364</v>
      </c>
      <c r="JH399" s="2" t="s">
        <v>441</v>
      </c>
      <c r="JI399" s="2" t="s">
        <v>555</v>
      </c>
      <c r="JJ399" s="2"/>
      <c r="JK399" s="2" t="s">
        <v>441</v>
      </c>
      <c r="JL399" s="2" t="s">
        <v>441</v>
      </c>
      <c r="JM399" s="2" t="s">
        <v>390</v>
      </c>
      <c r="JN399" s="2" t="s">
        <v>389</v>
      </c>
      <c r="JO399" s="2" t="s">
        <v>390</v>
      </c>
      <c r="JP399" s="2" t="s">
        <v>2030</v>
      </c>
      <c r="JQ399" s="2" t="b">
        <v>0</v>
      </c>
      <c r="JR399" s="2" t="b">
        <v>1</v>
      </c>
      <c r="JS399" s="2" t="b">
        <v>0</v>
      </c>
      <c r="JT399" s="2" t="b">
        <v>0</v>
      </c>
      <c r="JU399" s="2" t="b">
        <v>0</v>
      </c>
      <c r="JV399" s="2" t="b">
        <v>1</v>
      </c>
      <c r="JW399" s="2" t="b">
        <v>0</v>
      </c>
      <c r="JX399" s="2" t="b">
        <v>0</v>
      </c>
      <c r="JY399" s="2" t="b">
        <v>0</v>
      </c>
      <c r="JZ399" s="2" t="b">
        <v>0</v>
      </c>
      <c r="KA399" s="2" t="s">
        <v>3845</v>
      </c>
      <c r="KB399" s="2" t="s">
        <v>555</v>
      </c>
      <c r="KC399" s="2" t="s">
        <v>364</v>
      </c>
      <c r="KD399" s="2" t="s">
        <v>367</v>
      </c>
      <c r="KE399" s="2" t="s">
        <v>367</v>
      </c>
      <c r="KF399" s="2" t="s">
        <v>555</v>
      </c>
      <c r="KG399" s="2"/>
      <c r="KH399" s="2" t="s">
        <v>443</v>
      </c>
      <c r="KI399" s="2" t="b">
        <v>0</v>
      </c>
      <c r="KJ399" s="2" t="b">
        <v>1</v>
      </c>
      <c r="KK399" s="2" t="b">
        <v>0</v>
      </c>
      <c r="KL399" s="2" t="b">
        <v>0</v>
      </c>
      <c r="KM399" s="2" t="b">
        <v>0</v>
      </c>
      <c r="KN399" s="2" t="b">
        <v>0</v>
      </c>
      <c r="KO399" s="2" t="b">
        <v>0</v>
      </c>
      <c r="KP399" s="2" t="s">
        <v>814</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443</v>
      </c>
      <c r="LE399" s="2" t="b">
        <v>0</v>
      </c>
      <c r="LF399" s="2" t="b">
        <v>1</v>
      </c>
      <c r="LG399" s="2" t="b">
        <v>0</v>
      </c>
      <c r="LH399" s="2" t="b">
        <v>0</v>
      </c>
      <c r="LI399" s="2" t="b">
        <v>0</v>
      </c>
      <c r="LJ399" s="2" t="b">
        <v>0</v>
      </c>
      <c r="LK399" s="2" t="b">
        <v>0</v>
      </c>
      <c r="LL399" s="2" t="s">
        <v>571</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364</v>
      </c>
      <c r="MG399" s="2" t="s">
        <v>364</v>
      </c>
      <c r="MH399" s="2">
        <v>192533011</v>
      </c>
      <c r="MI399" s="2" t="s">
        <v>3846</v>
      </c>
      <c r="MJ399" s="2" t="s">
        <v>3847</v>
      </c>
      <c r="MK399" s="2" t="s">
        <v>399</v>
      </c>
      <c r="ML399" s="2" t="s">
        <v>400</v>
      </c>
      <c r="MM399" s="2" t="s">
        <v>401</v>
      </c>
      <c r="MN399" s="2">
        <v>398</v>
      </c>
      <c r="MO399" s="2" t="s">
        <v>402</v>
      </c>
      <c r="MP399" s="2">
        <v>32.299999999999997</v>
      </c>
      <c r="MQ399" s="2">
        <v>0.42937853107344598</v>
      </c>
      <c r="MR399" s="2" t="b">
        <v>0</v>
      </c>
      <c r="MS399" s="2" t="b">
        <v>0</v>
      </c>
    </row>
    <row r="400">
      <c r="A400" s="2" t="s">
        <v>3848</v>
      </c>
      <c r="B400" s="2" t="s">
        <v>3373</v>
      </c>
      <c r="C400" s="2" t="s">
        <v>3849</v>
      </c>
      <c r="D400" s="2" t="s">
        <v>3850</v>
      </c>
      <c r="E400" s="2" t="s">
        <v>3373</v>
      </c>
      <c r="F400" s="2" t="s">
        <v>3851</v>
      </c>
      <c r="G400" s="2" t="s">
        <v>3373</v>
      </c>
      <c r="H400" s="2" t="s">
        <v>592</v>
      </c>
      <c r="I400" s="2">
        <v>11</v>
      </c>
      <c r="J400" s="2" t="s">
        <v>3377</v>
      </c>
      <c r="K400" s="2" t="s">
        <v>364</v>
      </c>
      <c r="L400" s="2" t="s">
        <v>364</v>
      </c>
      <c r="M400" s="2"/>
      <c r="N400" s="2">
        <v>43</v>
      </c>
      <c r="O400" s="2"/>
      <c r="P400" s="2" t="s">
        <v>365</v>
      </c>
      <c r="Q400" s="2" t="s">
        <v>364</v>
      </c>
      <c r="R400" s="2" t="s">
        <v>364</v>
      </c>
      <c r="S400" s="2" t="s">
        <v>1143</v>
      </c>
      <c r="T400" s="2">
        <v>8</v>
      </c>
      <c r="U400" s="2" t="s">
        <v>367</v>
      </c>
      <c r="V400" s="2"/>
      <c r="W400" s="2" t="s">
        <v>367</v>
      </c>
      <c r="X400" s="2" t="s">
        <v>368</v>
      </c>
      <c r="Y400" s="2"/>
      <c r="Z400" s="2" t="s">
        <v>364</v>
      </c>
      <c r="AA400" s="2"/>
      <c r="AB400" s="2">
        <v>600000</v>
      </c>
      <c r="AC400" s="2">
        <v>600000</v>
      </c>
      <c r="AD400" s="2" t="s">
        <v>3852</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410</v>
      </c>
      <c r="AY400" s="2" t="s">
        <v>370</v>
      </c>
      <c r="AZ400" s="2" t="b">
        <v>1</v>
      </c>
      <c r="BA400" s="2" t="b">
        <v>0</v>
      </c>
      <c r="BB400" s="2" t="b">
        <v>0</v>
      </c>
      <c r="BC400" s="2" t="b">
        <v>0</v>
      </c>
      <c r="BD400" s="2" t="b">
        <v>0</v>
      </c>
      <c r="BE400" s="2" t="b">
        <v>0</v>
      </c>
      <c r="BF400" s="2" t="b">
        <v>0</v>
      </c>
      <c r="BG400" s="2" t="b">
        <v>0</v>
      </c>
      <c r="BH400" s="2" t="b">
        <v>0</v>
      </c>
      <c r="BI400" s="2" t="b">
        <v>0</v>
      </c>
      <c r="BJ400" s="2" t="b">
        <v>0</v>
      </c>
      <c r="BK400" s="2" t="s">
        <v>370</v>
      </c>
      <c r="BL400" s="2" t="s">
        <v>371</v>
      </c>
      <c r="BM400" s="2"/>
      <c r="BN400" s="2"/>
      <c r="BO400" s="2"/>
      <c r="BP400" s="2"/>
      <c r="BQ400" s="2"/>
      <c r="BR400" s="2"/>
      <c r="BS400" s="2"/>
      <c r="BT400" s="2"/>
      <c r="BU400" s="2" t="s">
        <v>370</v>
      </c>
      <c r="BV400" s="2" t="s">
        <v>371</v>
      </c>
      <c r="BW400" s="2"/>
      <c r="BX400" s="2"/>
      <c r="BY400" s="2"/>
      <c r="BZ400" s="2"/>
      <c r="CA400" s="2"/>
      <c r="CB400" s="2"/>
      <c r="CC400" s="2"/>
      <c r="CD400" s="2"/>
      <c r="CE400" s="2" t="s">
        <v>372</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370</v>
      </c>
      <c r="DL400" s="2" t="s">
        <v>370</v>
      </c>
      <c r="DM400" s="2" t="s">
        <v>370</v>
      </c>
      <c r="DN400" s="2" t="s">
        <v>367</v>
      </c>
      <c r="DO400" s="2"/>
      <c r="DP400" s="2" t="s">
        <v>367</v>
      </c>
      <c r="DQ400" s="2"/>
      <c r="DR400" s="2">
        <v>3</v>
      </c>
      <c r="DS400" s="2"/>
      <c r="DT400" s="2"/>
      <c r="DU400" s="2"/>
      <c r="DV400" s="2">
        <v>4</v>
      </c>
      <c r="DW400" s="2"/>
      <c r="DX400" s="2"/>
      <c r="DY400" s="2"/>
      <c r="DZ400" s="2" t="s">
        <v>454</v>
      </c>
      <c r="EA400" s="2"/>
      <c r="EB400" s="2"/>
      <c r="EC400" s="2"/>
      <c r="ED400" s="2"/>
      <c r="EE400" s="2">
        <v>0</v>
      </c>
      <c r="EF400" s="2"/>
      <c r="EG400" s="2"/>
      <c r="EH400" s="2"/>
      <c r="EI400" s="2"/>
      <c r="EJ400" s="2" t="s">
        <v>364</v>
      </c>
      <c r="EK400" s="2">
        <v>8</v>
      </c>
      <c r="EL400" s="2" t="s">
        <v>364</v>
      </c>
      <c r="EM400" s="2">
        <v>2000</v>
      </c>
      <c r="EN400" s="2"/>
      <c r="EO400" s="2"/>
      <c r="EP400" s="2"/>
      <c r="EQ400" s="2"/>
      <c r="ER400" s="2"/>
      <c r="ES400" s="2" t="s">
        <v>364</v>
      </c>
      <c r="ET400" s="2"/>
      <c r="EU400" s="2"/>
      <c r="EV400" s="2"/>
      <c r="EW400" s="2">
        <v>12</v>
      </c>
      <c r="EX400" s="2"/>
      <c r="EY400" s="2"/>
      <c r="EZ400" s="2"/>
      <c r="FA400" s="2" t="s">
        <v>415</v>
      </c>
      <c r="FB400" s="2"/>
      <c r="FC400" s="2"/>
      <c r="FD400" s="2"/>
      <c r="FE400" s="2"/>
      <c r="FF400" s="2"/>
      <c r="FG400" s="2"/>
      <c r="FH400" s="2" t="s">
        <v>364</v>
      </c>
      <c r="FI400" s="2" t="s">
        <v>455</v>
      </c>
      <c r="FJ400" s="2" t="s">
        <v>376</v>
      </c>
      <c r="FK400" s="2" t="s">
        <v>364</v>
      </c>
      <c r="FL400" s="2">
        <v>1</v>
      </c>
      <c r="FM400" s="2">
        <v>12</v>
      </c>
      <c r="FN400" s="2" t="s">
        <v>456</v>
      </c>
      <c r="FO400" s="2"/>
      <c r="FP400" s="2"/>
      <c r="FQ400" s="2"/>
      <c r="FR400" s="2"/>
      <c r="FS400" s="2"/>
      <c r="FT400" s="2"/>
      <c r="FU400" s="2"/>
      <c r="FV400" s="2"/>
      <c r="FW400" s="2"/>
      <c r="FX400" s="2"/>
      <c r="FY400" s="2"/>
      <c r="FZ400" s="2"/>
      <c r="GA400" s="2"/>
      <c r="GB400" s="2"/>
      <c r="GC400" s="2"/>
      <c r="GD400" s="2"/>
      <c r="GE400" s="2"/>
      <c r="GF400" s="2" t="s">
        <v>367</v>
      </c>
      <c r="GG400" s="2" t="s">
        <v>379</v>
      </c>
      <c r="GH400" s="2" t="s">
        <v>364</v>
      </c>
      <c r="GI400" s="2">
        <v>50000</v>
      </c>
      <c r="GJ400" s="2" t="s">
        <v>380</v>
      </c>
      <c r="GK400" s="2" t="s">
        <v>381</v>
      </c>
      <c r="GL400" s="2">
        <v>11000</v>
      </c>
      <c r="GM400" s="2" t="s">
        <v>382</v>
      </c>
      <c r="GN400" s="2" t="s">
        <v>383</v>
      </c>
      <c r="GO400" s="2"/>
      <c r="GP400" s="2"/>
      <c r="GQ400" s="2" t="s">
        <v>384</v>
      </c>
      <c r="GR400" s="2" t="s">
        <v>367</v>
      </c>
      <c r="GS400" s="2" t="s">
        <v>364</v>
      </c>
      <c r="GT400" s="2" t="s">
        <v>367</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367</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367</v>
      </c>
      <c r="JG400" s="2"/>
      <c r="JH400" s="2" t="s">
        <v>441</v>
      </c>
      <c r="JI400" s="2" t="s">
        <v>727</v>
      </c>
      <c r="JJ400" s="2"/>
      <c r="JK400" s="2" t="s">
        <v>441</v>
      </c>
      <c r="JL400" s="2" t="s">
        <v>441</v>
      </c>
      <c r="JM400" s="2" t="s">
        <v>390</v>
      </c>
      <c r="JN400" s="2" t="s">
        <v>389</v>
      </c>
      <c r="JO400" s="2" t="s">
        <v>460</v>
      </c>
      <c r="JP400" s="2"/>
      <c r="JQ400" s="2"/>
      <c r="JR400" s="2"/>
      <c r="JS400" s="2"/>
      <c r="JT400" s="2"/>
      <c r="JU400" s="2"/>
      <c r="JV400" s="2"/>
      <c r="JW400" s="2"/>
      <c r="JX400" s="2"/>
      <c r="JY400" s="2"/>
      <c r="JZ400" s="2"/>
      <c r="KA400" s="2"/>
      <c r="KB400" s="2" t="s">
        <v>555</v>
      </c>
      <c r="KC400" s="2" t="s">
        <v>364</v>
      </c>
      <c r="KD400" s="2" t="s">
        <v>367</v>
      </c>
      <c r="KE400" s="2" t="s">
        <v>367</v>
      </c>
      <c r="KF400" s="2" t="s">
        <v>367</v>
      </c>
      <c r="KG400" s="2" t="s">
        <v>3853</v>
      </c>
      <c r="KH400" s="2" t="s">
        <v>443</v>
      </c>
      <c r="KI400" s="2" t="b">
        <v>0</v>
      </c>
      <c r="KJ400" s="2" t="b">
        <v>1</v>
      </c>
      <c r="KK400" s="2" t="b">
        <v>0</v>
      </c>
      <c r="KL400" s="2" t="b">
        <v>0</v>
      </c>
      <c r="KM400" s="2" t="b">
        <v>0</v>
      </c>
      <c r="KN400" s="2" t="b">
        <v>0</v>
      </c>
      <c r="KO400" s="2" t="b">
        <v>0</v>
      </c>
      <c r="KP400" s="2" t="s">
        <v>1562</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443</v>
      </c>
      <c r="LE400" s="2" t="b">
        <v>0</v>
      </c>
      <c r="LF400" s="2" t="b">
        <v>1</v>
      </c>
      <c r="LG400" s="2" t="b">
        <v>0</v>
      </c>
      <c r="LH400" s="2" t="b">
        <v>0</v>
      </c>
      <c r="LI400" s="2" t="b">
        <v>0</v>
      </c>
      <c r="LJ400" s="2" t="b">
        <v>0</v>
      </c>
      <c r="LK400" s="2" t="b">
        <v>0</v>
      </c>
      <c r="LL400" s="2" t="s">
        <v>571</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364</v>
      </c>
      <c r="MG400" s="2" t="s">
        <v>364</v>
      </c>
      <c r="MH400" s="2">
        <v>192533018</v>
      </c>
      <c r="MI400" s="2" t="s">
        <v>3854</v>
      </c>
      <c r="MJ400" s="2" t="s">
        <v>3855</v>
      </c>
      <c r="MK400" s="2" t="s">
        <v>399</v>
      </c>
      <c r="ML400" s="2" t="s">
        <v>400</v>
      </c>
      <c r="MM400" s="2" t="s">
        <v>401</v>
      </c>
      <c r="MN400" s="2">
        <v>399</v>
      </c>
      <c r="MO400" s="2" t="s">
        <v>402</v>
      </c>
      <c r="MP400" s="2">
        <v>34.199999999999903</v>
      </c>
      <c r="MQ400" s="2">
        <v>0.5</v>
      </c>
      <c r="MR400" s="2" t="b">
        <v>0</v>
      </c>
      <c r="MS400" s="2" t="b">
        <v>0</v>
      </c>
    </row>
    <row r="401">
      <c r="A401" s="2" t="s">
        <v>3856</v>
      </c>
      <c r="B401" s="2" t="s">
        <v>3373</v>
      </c>
      <c r="C401" s="2" t="s">
        <v>3857</v>
      </c>
      <c r="D401" s="2" t="s">
        <v>3858</v>
      </c>
      <c r="E401" s="2" t="s">
        <v>3373</v>
      </c>
      <c r="F401" s="2" t="s">
        <v>3859</v>
      </c>
      <c r="G401" s="2" t="s">
        <v>3373</v>
      </c>
      <c r="H401" s="2" t="s">
        <v>592</v>
      </c>
      <c r="I401" s="2">
        <v>11</v>
      </c>
      <c r="J401" s="2" t="s">
        <v>3377</v>
      </c>
      <c r="K401" s="2" t="s">
        <v>364</v>
      </c>
      <c r="L401" s="2" t="s">
        <v>364</v>
      </c>
      <c r="M401" s="2"/>
      <c r="N401" s="2">
        <v>38</v>
      </c>
      <c r="O401" s="2"/>
      <c r="P401" s="2" t="s">
        <v>365</v>
      </c>
      <c r="Q401" s="2" t="s">
        <v>364</v>
      </c>
      <c r="R401" s="2" t="s">
        <v>364</v>
      </c>
      <c r="S401" s="2" t="s">
        <v>1143</v>
      </c>
      <c r="T401" s="2">
        <v>7</v>
      </c>
      <c r="U401" s="2" t="s">
        <v>367</v>
      </c>
      <c r="V401" s="2"/>
      <c r="W401" s="2" t="s">
        <v>367</v>
      </c>
      <c r="X401" s="2" t="s">
        <v>368</v>
      </c>
      <c r="Y401" s="2"/>
      <c r="Z401" s="2" t="s">
        <v>364</v>
      </c>
      <c r="AA401" s="2"/>
      <c r="AB401" s="2">
        <v>300000</v>
      </c>
      <c r="AC401" s="2">
        <v>300000</v>
      </c>
      <c r="AD401" s="2" t="s">
        <v>970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370</v>
      </c>
      <c r="AZ401" s="2" t="b">
        <v>1</v>
      </c>
      <c r="BA401" s="2" t="b">
        <v>0</v>
      </c>
      <c r="BB401" s="2" t="b">
        <v>0</v>
      </c>
      <c r="BC401" s="2" t="b">
        <v>0</v>
      </c>
      <c r="BD401" s="2" t="b">
        <v>0</v>
      </c>
      <c r="BE401" s="2" t="b">
        <v>0</v>
      </c>
      <c r="BF401" s="2" t="b">
        <v>0</v>
      </c>
      <c r="BG401" s="2" t="b">
        <v>0</v>
      </c>
      <c r="BH401" s="2" t="b">
        <v>0</v>
      </c>
      <c r="BI401" s="2" t="b">
        <v>0</v>
      </c>
      <c r="BJ401" s="2" t="b">
        <v>0</v>
      </c>
      <c r="BK401" s="2" t="s">
        <v>370</v>
      </c>
      <c r="BL401" s="2" t="s">
        <v>432</v>
      </c>
      <c r="BM401" s="2" t="s">
        <v>413</v>
      </c>
      <c r="BN401" s="2" t="b">
        <v>0</v>
      </c>
      <c r="BO401" s="2" t="b">
        <v>0</v>
      </c>
      <c r="BP401" s="2" t="b">
        <v>0</v>
      </c>
      <c r="BQ401" s="2" t="b">
        <v>0</v>
      </c>
      <c r="BR401" s="2" t="b">
        <v>1</v>
      </c>
      <c r="BS401" s="2" t="b">
        <v>0</v>
      </c>
      <c r="BT401" s="2" t="b">
        <v>0</v>
      </c>
      <c r="BU401" s="2" t="s">
        <v>370</v>
      </c>
      <c r="BV401" s="2" t="s">
        <v>371</v>
      </c>
      <c r="BW401" s="2"/>
      <c r="BX401" s="2"/>
      <c r="BY401" s="2"/>
      <c r="BZ401" s="2"/>
      <c r="CA401" s="2"/>
      <c r="CB401" s="2"/>
      <c r="CC401" s="2"/>
      <c r="CD401" s="2"/>
      <c r="CE401" s="2" t="s">
        <v>434</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370</v>
      </c>
      <c r="DL401" s="2" t="s">
        <v>370</v>
      </c>
      <c r="DM401" s="2" t="s">
        <v>370</v>
      </c>
      <c r="DN401" s="2" t="s">
        <v>367</v>
      </c>
      <c r="DO401" s="2"/>
      <c r="DP401" s="2" t="s">
        <v>367</v>
      </c>
      <c r="DQ401" s="2"/>
      <c r="DR401" s="2">
        <v>1</v>
      </c>
      <c r="DS401" s="2"/>
      <c r="DT401" s="2"/>
      <c r="DU401" s="2"/>
      <c r="DV401" s="2">
        <v>6</v>
      </c>
      <c r="DW401" s="2"/>
      <c r="DX401" s="2"/>
      <c r="DY401" s="2"/>
      <c r="DZ401" s="2" t="s">
        <v>414</v>
      </c>
      <c r="EA401" s="2"/>
      <c r="EB401" s="2"/>
      <c r="EC401" s="2"/>
      <c r="ED401" s="2"/>
      <c r="EE401" s="2">
        <v>0</v>
      </c>
      <c r="EF401" s="2"/>
      <c r="EG401" s="2"/>
      <c r="EH401" s="2"/>
      <c r="EI401" s="2"/>
      <c r="EJ401" s="2" t="s">
        <v>364</v>
      </c>
      <c r="EK401" s="2">
        <v>7</v>
      </c>
      <c r="EL401" s="2" t="s">
        <v>364</v>
      </c>
      <c r="EM401" s="2">
        <v>1400</v>
      </c>
      <c r="EN401" s="2"/>
      <c r="EO401" s="2"/>
      <c r="EP401" s="2"/>
      <c r="EQ401" s="2"/>
      <c r="ER401" s="2"/>
      <c r="ES401" s="2" t="s">
        <v>364</v>
      </c>
      <c r="ET401" s="2"/>
      <c r="EU401" s="2"/>
      <c r="EV401" s="2"/>
      <c r="EW401" s="2">
        <v>4</v>
      </c>
      <c r="EX401" s="2"/>
      <c r="EY401" s="2"/>
      <c r="EZ401" s="2"/>
      <c r="FA401" s="2" t="s">
        <v>474</v>
      </c>
      <c r="FB401" s="2"/>
      <c r="FC401" s="2"/>
      <c r="FD401" s="2"/>
      <c r="FE401" s="2"/>
      <c r="FF401" s="2"/>
      <c r="FG401" s="2"/>
      <c r="FH401" s="2" t="s">
        <v>364</v>
      </c>
      <c r="FI401" s="2" t="s">
        <v>437</v>
      </c>
      <c r="FJ401" s="2" t="s">
        <v>376</v>
      </c>
      <c r="FK401" s="2" t="s">
        <v>364</v>
      </c>
      <c r="FL401" s="2">
        <v>1</v>
      </c>
      <c r="FM401" s="2">
        <v>8</v>
      </c>
      <c r="FN401" s="2" t="s">
        <v>377</v>
      </c>
      <c r="FO401" s="2" t="s">
        <v>1321</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364</v>
      </c>
      <c r="GG401" s="2" t="s">
        <v>379</v>
      </c>
      <c r="GH401" s="2" t="s">
        <v>364</v>
      </c>
      <c r="GI401" s="2">
        <v>50000</v>
      </c>
      <c r="GJ401" s="2" t="s">
        <v>380</v>
      </c>
      <c r="GK401" s="2" t="s">
        <v>381</v>
      </c>
      <c r="GL401" s="2">
        <v>11000</v>
      </c>
      <c r="GM401" s="2" t="s">
        <v>382</v>
      </c>
      <c r="GN401" s="2" t="s">
        <v>383</v>
      </c>
      <c r="GO401" s="2"/>
      <c r="GP401" s="2"/>
      <c r="GQ401" s="2" t="s">
        <v>384</v>
      </c>
      <c r="GR401" s="2" t="s">
        <v>364</v>
      </c>
      <c r="GS401" s="2" t="s">
        <v>364</v>
      </c>
      <c r="GT401" s="2" t="s">
        <v>364</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364</v>
      </c>
      <c r="ID401" s="2" t="s">
        <v>605</v>
      </c>
      <c r="IE401" s="2" t="b">
        <v>1</v>
      </c>
      <c r="IF401" s="2" t="b">
        <v>0</v>
      </c>
      <c r="IG401" s="2" t="b">
        <v>0</v>
      </c>
      <c r="IH401" s="2" t="b">
        <v>0</v>
      </c>
      <c r="II401" s="2" t="b">
        <v>0</v>
      </c>
      <c r="IJ401" s="2" t="b">
        <v>0</v>
      </c>
      <c r="IK401" s="2" t="b">
        <v>0</v>
      </c>
      <c r="IL401" s="2" t="b">
        <v>0</v>
      </c>
      <c r="IM401" s="2" t="b">
        <v>0</v>
      </c>
      <c r="IN401" s="2" t="b">
        <v>0</v>
      </c>
      <c r="IO401" s="2" t="s">
        <v>429</v>
      </c>
      <c r="IP401" s="2" t="s">
        <v>3860</v>
      </c>
      <c r="IQ401" s="2"/>
      <c r="IR401" s="2"/>
      <c r="IS401" s="2"/>
      <c r="IT401" s="2"/>
      <c r="IU401" s="2"/>
      <c r="IV401" s="2"/>
      <c r="IW401" s="2"/>
      <c r="IX401" s="2"/>
      <c r="IY401" s="2"/>
      <c r="IZ401" s="2"/>
      <c r="JA401" s="2"/>
      <c r="JB401" s="2"/>
      <c r="JC401" s="2"/>
      <c r="JD401" s="2" t="s">
        <v>492</v>
      </c>
      <c r="JE401" s="2"/>
      <c r="JF401" s="2" t="s">
        <v>367</v>
      </c>
      <c r="JG401" s="2"/>
      <c r="JH401" s="2" t="s">
        <v>441</v>
      </c>
      <c r="JI401" s="2" t="s">
        <v>727</v>
      </c>
      <c r="JJ401" s="2"/>
      <c r="JK401" s="2" t="s">
        <v>441</v>
      </c>
      <c r="JL401" s="2" t="s">
        <v>441</v>
      </c>
      <c r="JM401" s="2" t="s">
        <v>595</v>
      </c>
      <c r="JN401" s="2" t="s">
        <v>389</v>
      </c>
      <c r="JO401" s="2" t="s">
        <v>390</v>
      </c>
      <c r="JP401" s="2" t="s">
        <v>636</v>
      </c>
      <c r="JQ401" s="2" t="b">
        <v>1</v>
      </c>
      <c r="JR401" s="2" t="b">
        <v>0</v>
      </c>
      <c r="JS401" s="2" t="b">
        <v>1</v>
      </c>
      <c r="JT401" s="2" t="b">
        <v>0</v>
      </c>
      <c r="JU401" s="2" t="b">
        <v>0</v>
      </c>
      <c r="JV401" s="2" t="b">
        <v>1</v>
      </c>
      <c r="JW401" s="2" t="b">
        <v>0</v>
      </c>
      <c r="JX401" s="2" t="b">
        <v>0</v>
      </c>
      <c r="JY401" s="2" t="b">
        <v>0</v>
      </c>
      <c r="JZ401" s="2" t="b">
        <v>0</v>
      </c>
      <c r="KA401" s="2" t="s">
        <v>3861</v>
      </c>
      <c r="KB401" s="2" t="s">
        <v>364</v>
      </c>
      <c r="KC401" s="2" t="s">
        <v>364</v>
      </c>
      <c r="KD401" s="2" t="s">
        <v>367</v>
      </c>
      <c r="KE401" s="2" t="s">
        <v>367</v>
      </c>
      <c r="KF401" s="2" t="s">
        <v>364</v>
      </c>
      <c r="KG401" s="2"/>
      <c r="KH401" s="2" t="s">
        <v>443</v>
      </c>
      <c r="KI401" s="2" t="b">
        <v>0</v>
      </c>
      <c r="KJ401" s="2" t="b">
        <v>1</v>
      </c>
      <c r="KK401" s="2" t="b">
        <v>0</v>
      </c>
      <c r="KL401" s="2" t="b">
        <v>0</v>
      </c>
      <c r="KM401" s="2" t="b">
        <v>0</v>
      </c>
      <c r="KN401" s="2" t="b">
        <v>0</v>
      </c>
      <c r="KO401" s="2" t="b">
        <v>0</v>
      </c>
      <c r="KP401" s="2" t="s">
        <v>638</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443</v>
      </c>
      <c r="LE401" s="2" t="b">
        <v>0</v>
      </c>
      <c r="LF401" s="2" t="b">
        <v>1</v>
      </c>
      <c r="LG401" s="2" t="b">
        <v>0</v>
      </c>
      <c r="LH401" s="2" t="b">
        <v>0</v>
      </c>
      <c r="LI401" s="2" t="b">
        <v>0</v>
      </c>
      <c r="LJ401" s="2" t="b">
        <v>0</v>
      </c>
      <c r="LK401" s="2" t="b">
        <v>0</v>
      </c>
      <c r="LL401" s="2" t="s">
        <v>396</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364</v>
      </c>
      <c r="MG401" s="2" t="s">
        <v>364</v>
      </c>
      <c r="MH401" s="2">
        <v>192533024</v>
      </c>
      <c r="MI401" s="2" t="s">
        <v>3862</v>
      </c>
      <c r="MJ401" s="2" t="s">
        <v>3863</v>
      </c>
      <c r="MK401" s="2" t="s">
        <v>399</v>
      </c>
      <c r="ML401" s="2" t="s">
        <v>400</v>
      </c>
      <c r="MM401" s="2" t="s">
        <v>401</v>
      </c>
      <c r="MN401" s="2">
        <v>400</v>
      </c>
      <c r="MO401" s="2" t="s">
        <v>402</v>
      </c>
      <c r="MP401" s="2">
        <v>39.200000000000003</v>
      </c>
      <c r="MQ401" s="2">
        <v>0.36440677966101698</v>
      </c>
      <c r="MR401" s="2" t="b">
        <v>0</v>
      </c>
      <c r="MS401" s="2" t="b">
        <v>0</v>
      </c>
    </row>
    <row r="402">
      <c r="A402" s="2" t="s">
        <v>3864</v>
      </c>
      <c r="B402" s="2" t="s">
        <v>3373</v>
      </c>
      <c r="C402" s="2" t="s">
        <v>3865</v>
      </c>
      <c r="D402" s="2" t="s">
        <v>3866</v>
      </c>
      <c r="E402" s="2" t="s">
        <v>3373</v>
      </c>
      <c r="F402" s="2" t="s">
        <v>3867</v>
      </c>
      <c r="G402" s="2" t="s">
        <v>3373</v>
      </c>
      <c r="H402" s="2" t="s">
        <v>769</v>
      </c>
      <c r="I402" s="2">
        <v>2</v>
      </c>
      <c r="J402" s="2" t="s">
        <v>3655</v>
      </c>
      <c r="K402" s="2" t="s">
        <v>364</v>
      </c>
      <c r="L402" s="2" t="s">
        <v>364</v>
      </c>
      <c r="M402" s="2"/>
      <c r="N402" s="2">
        <v>42</v>
      </c>
      <c r="O402" s="2"/>
      <c r="P402" s="2" t="s">
        <v>365</v>
      </c>
      <c r="Q402" s="2" t="s">
        <v>364</v>
      </c>
      <c r="R402" s="2" t="s">
        <v>364</v>
      </c>
      <c r="S402" s="2" t="s">
        <v>3868</v>
      </c>
      <c r="T402" s="2">
        <v>6</v>
      </c>
      <c r="U402" s="2" t="s">
        <v>367</v>
      </c>
      <c r="V402" s="2"/>
      <c r="W402" s="2" t="s">
        <v>367</v>
      </c>
      <c r="X402" s="2" t="s">
        <v>368</v>
      </c>
      <c r="Y402" s="2"/>
      <c r="Z402" s="2" t="s">
        <v>367</v>
      </c>
      <c r="AA402" s="2"/>
      <c r="AB402" s="2">
        <v>650000</v>
      </c>
      <c r="AC402" s="2">
        <v>300000</v>
      </c>
      <c r="AD402" s="2" t="s">
        <v>409</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410</v>
      </c>
      <c r="AY402" s="2" t="s">
        <v>370</v>
      </c>
      <c r="AZ402" s="2" t="b">
        <v>1</v>
      </c>
      <c r="BA402" s="2" t="b">
        <v>0</v>
      </c>
      <c r="BB402" s="2" t="b">
        <v>0</v>
      </c>
      <c r="BC402" s="2" t="b">
        <v>0</v>
      </c>
      <c r="BD402" s="2" t="b">
        <v>0</v>
      </c>
      <c r="BE402" s="2" t="b">
        <v>0</v>
      </c>
      <c r="BF402" s="2" t="b">
        <v>0</v>
      </c>
      <c r="BG402" s="2" t="b">
        <v>0</v>
      </c>
      <c r="BH402" s="2" t="b">
        <v>0</v>
      </c>
      <c r="BI402" s="2" t="b">
        <v>0</v>
      </c>
      <c r="BJ402" s="2" t="b">
        <v>0</v>
      </c>
      <c r="BK402" s="2" t="s">
        <v>370</v>
      </c>
      <c r="BL402" s="2" t="s">
        <v>432</v>
      </c>
      <c r="BM402" s="2" t="s">
        <v>413</v>
      </c>
      <c r="BN402" s="2" t="b">
        <v>0</v>
      </c>
      <c r="BO402" s="2" t="b">
        <v>0</v>
      </c>
      <c r="BP402" s="2" t="b">
        <v>0</v>
      </c>
      <c r="BQ402" s="2" t="b">
        <v>0</v>
      </c>
      <c r="BR402" s="2" t="b">
        <v>1</v>
      </c>
      <c r="BS402" s="2" t="b">
        <v>0</v>
      </c>
      <c r="BT402" s="2" t="b">
        <v>0</v>
      </c>
      <c r="BU402" s="2" t="s">
        <v>370</v>
      </c>
      <c r="BV402" s="2" t="s">
        <v>432</v>
      </c>
      <c r="BW402" s="2" t="s">
        <v>413</v>
      </c>
      <c r="BX402" s="2" t="b">
        <v>0</v>
      </c>
      <c r="BY402" s="2" t="b">
        <v>0</v>
      </c>
      <c r="BZ402" s="2" t="b">
        <v>0</v>
      </c>
      <c r="CA402" s="2" t="b">
        <v>0</v>
      </c>
      <c r="CB402" s="2" t="b">
        <v>1</v>
      </c>
      <c r="CC402" s="2" t="b">
        <v>0</v>
      </c>
      <c r="CD402" s="2" t="b">
        <v>0</v>
      </c>
      <c r="CE402" s="2" t="s">
        <v>434</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370</v>
      </c>
      <c r="DL402" s="2" t="s">
        <v>370</v>
      </c>
      <c r="DM402" s="2" t="s">
        <v>370</v>
      </c>
      <c r="DN402" s="2" t="s">
        <v>367</v>
      </c>
      <c r="DO402" s="2"/>
      <c r="DP402" s="2" t="s">
        <v>367</v>
      </c>
      <c r="DQ402" s="2"/>
      <c r="DR402" s="2">
        <v>1</v>
      </c>
      <c r="DS402" s="2"/>
      <c r="DT402" s="2"/>
      <c r="DU402" s="2"/>
      <c r="DV402" s="2">
        <v>5</v>
      </c>
      <c r="DW402" s="2"/>
      <c r="DX402" s="2"/>
      <c r="DY402" s="2"/>
      <c r="DZ402" s="2" t="s">
        <v>373</v>
      </c>
      <c r="EA402" s="2"/>
      <c r="EB402" s="2"/>
      <c r="EC402" s="2"/>
      <c r="ED402" s="2"/>
      <c r="EE402" s="2">
        <v>4</v>
      </c>
      <c r="EF402" s="2"/>
      <c r="EG402" s="2"/>
      <c r="EH402" s="2"/>
      <c r="EI402" s="2"/>
      <c r="EJ402" s="2" t="s">
        <v>364</v>
      </c>
      <c r="EK402" s="2">
        <v>6</v>
      </c>
      <c r="EL402" s="2" t="s">
        <v>364</v>
      </c>
      <c r="EM402" s="2">
        <v>3000</v>
      </c>
      <c r="EN402" s="2"/>
      <c r="EO402" s="2"/>
      <c r="EP402" s="2"/>
      <c r="EQ402" s="2"/>
      <c r="ER402" s="2"/>
      <c r="ES402" s="2" t="s">
        <v>364</v>
      </c>
      <c r="ET402" s="2"/>
      <c r="EU402" s="2"/>
      <c r="EV402" s="2"/>
      <c r="EW402" s="2">
        <v>5</v>
      </c>
      <c r="EX402" s="2"/>
      <c r="EY402" s="2"/>
      <c r="EZ402" s="2"/>
      <c r="FA402" s="2" t="s">
        <v>474</v>
      </c>
      <c r="FB402" s="2"/>
      <c r="FC402" s="2"/>
      <c r="FD402" s="2"/>
      <c r="FE402" s="2"/>
      <c r="FF402" s="2"/>
      <c r="FG402" s="2"/>
      <c r="FH402" s="2" t="s">
        <v>364</v>
      </c>
      <c r="FI402" s="2" t="s">
        <v>437</v>
      </c>
      <c r="FJ402" s="2" t="s">
        <v>488</v>
      </c>
      <c r="FK402" s="2" t="s">
        <v>364</v>
      </c>
      <c r="FL402" s="2">
        <v>2</v>
      </c>
      <c r="FM402" s="2">
        <v>18</v>
      </c>
      <c r="FN402" s="2" t="s">
        <v>377</v>
      </c>
      <c r="FO402" s="2" t="s">
        <v>1107</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367</v>
      </c>
      <c r="GG402" s="2" t="s">
        <v>457</v>
      </c>
      <c r="GH402" s="2" t="s">
        <v>367</v>
      </c>
      <c r="GI402" s="2"/>
      <c r="GJ402" s="2" t="s">
        <v>415</v>
      </c>
      <c r="GK402" s="2" t="s">
        <v>381</v>
      </c>
      <c r="GL402" s="2">
        <v>10000</v>
      </c>
      <c r="GM402" s="2" t="s">
        <v>382</v>
      </c>
      <c r="GN402" s="2" t="s">
        <v>440</v>
      </c>
      <c r="GO402" s="2"/>
      <c r="GP402" s="2"/>
      <c r="GQ402" s="2" t="s">
        <v>384</v>
      </c>
      <c r="GR402" s="2" t="s">
        <v>364</v>
      </c>
      <c r="GS402" s="2" t="s">
        <v>364</v>
      </c>
      <c r="GT402" s="2" t="s">
        <v>364</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367</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367</v>
      </c>
      <c r="JG402" s="2"/>
      <c r="JH402" s="2" t="s">
        <v>441</v>
      </c>
      <c r="JI402" s="2" t="s">
        <v>635</v>
      </c>
      <c r="JJ402" s="2"/>
      <c r="JK402" s="2" t="s">
        <v>441</v>
      </c>
      <c r="JL402" s="2" t="s">
        <v>387</v>
      </c>
      <c r="JM402" s="2" t="s">
        <v>390</v>
      </c>
      <c r="JN402" s="2" t="s">
        <v>390</v>
      </c>
      <c r="JO402" s="2" t="s">
        <v>389</v>
      </c>
      <c r="JP402" s="2"/>
      <c r="JQ402" s="2"/>
      <c r="JR402" s="2"/>
      <c r="JS402" s="2"/>
      <c r="JT402" s="2"/>
      <c r="JU402" s="2"/>
      <c r="JV402" s="2"/>
      <c r="JW402" s="2"/>
      <c r="JX402" s="2"/>
      <c r="JY402" s="2"/>
      <c r="JZ402" s="2"/>
      <c r="KA402" s="2"/>
      <c r="KB402" s="2" t="s">
        <v>367</v>
      </c>
      <c r="KC402" s="2" t="s">
        <v>367</v>
      </c>
      <c r="KD402" s="2" t="s">
        <v>367</v>
      </c>
      <c r="KE402" s="2" t="s">
        <v>367</v>
      </c>
      <c r="KF402" s="2" t="s">
        <v>555</v>
      </c>
      <c r="KG402" s="2"/>
      <c r="KH402" s="2" t="s">
        <v>981</v>
      </c>
      <c r="KI402" s="2" t="b">
        <v>0</v>
      </c>
      <c r="KJ402" s="2" t="b">
        <v>1</v>
      </c>
      <c r="KK402" s="2" t="b">
        <v>1</v>
      </c>
      <c r="KL402" s="2" t="b">
        <v>1</v>
      </c>
      <c r="KM402" s="2" t="b">
        <v>0</v>
      </c>
      <c r="KN402" s="2" t="b">
        <v>0</v>
      </c>
      <c r="KO402" s="2" t="b">
        <v>0</v>
      </c>
      <c r="KP402" s="2" t="s">
        <v>1117</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845</v>
      </c>
      <c r="LE402" s="2" t="b">
        <v>0</v>
      </c>
      <c r="LF402" s="2" t="b">
        <v>0</v>
      </c>
      <c r="LG402" s="2" t="b">
        <v>1</v>
      </c>
      <c r="LH402" s="2" t="b">
        <v>1</v>
      </c>
      <c r="LI402" s="2" t="b">
        <v>0</v>
      </c>
      <c r="LJ402" s="2" t="b">
        <v>0</v>
      </c>
      <c r="LK402" s="2" t="b">
        <v>0</v>
      </c>
      <c r="LL402" s="2" t="s">
        <v>775</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367</v>
      </c>
      <c r="MG402" s="2" t="s">
        <v>367</v>
      </c>
      <c r="MH402" s="2">
        <v>192533677</v>
      </c>
      <c r="MI402" s="2" t="s">
        <v>3869</v>
      </c>
      <c r="MJ402" s="2" t="s">
        <v>3870</v>
      </c>
      <c r="MK402" s="2" t="s">
        <v>399</v>
      </c>
      <c r="ML402" s="2" t="s">
        <v>400</v>
      </c>
      <c r="MM402" s="2" t="s">
        <v>401</v>
      </c>
      <c r="MN402" s="2">
        <v>401</v>
      </c>
      <c r="MO402" s="2" t="s">
        <v>402</v>
      </c>
      <c r="MP402" s="2">
        <v>233.37</v>
      </c>
      <c r="MQ402" s="2">
        <v>0.41525423728813599</v>
      </c>
      <c r="MR402" s="2" t="b">
        <v>0</v>
      </c>
      <c r="MS402" s="2" t="b">
        <v>1</v>
      </c>
    </row>
    <row r="403">
      <c r="A403" s="2" t="s">
        <v>3871</v>
      </c>
      <c r="B403" s="2" t="s">
        <v>3373</v>
      </c>
      <c r="C403" s="2" t="s">
        <v>3872</v>
      </c>
      <c r="D403" s="2" t="s">
        <v>3873</v>
      </c>
      <c r="E403" s="2" t="s">
        <v>3373</v>
      </c>
      <c r="F403" s="2" t="s">
        <v>3874</v>
      </c>
      <c r="G403" s="2" t="s">
        <v>3373</v>
      </c>
      <c r="H403" s="2" t="s">
        <v>769</v>
      </c>
      <c r="I403" s="2">
        <v>2</v>
      </c>
      <c r="J403" s="2" t="s">
        <v>3587</v>
      </c>
      <c r="K403" s="2" t="s">
        <v>364</v>
      </c>
      <c r="L403" s="2" t="s">
        <v>364</v>
      </c>
      <c r="M403" s="2"/>
      <c r="N403" s="2">
        <v>30</v>
      </c>
      <c r="O403" s="2"/>
      <c r="P403" s="2" t="s">
        <v>365</v>
      </c>
      <c r="Q403" s="2" t="s">
        <v>364</v>
      </c>
      <c r="R403" s="2" t="s">
        <v>364</v>
      </c>
      <c r="S403" s="2" t="s">
        <v>3875</v>
      </c>
      <c r="T403" s="2">
        <v>8</v>
      </c>
      <c r="U403" s="2" t="s">
        <v>367</v>
      </c>
      <c r="V403" s="2"/>
      <c r="W403" s="2" t="s">
        <v>367</v>
      </c>
      <c r="X403" s="2" t="s">
        <v>428</v>
      </c>
      <c r="Y403" s="2"/>
      <c r="Z403" s="2"/>
      <c r="AA403" s="2" t="s">
        <v>367</v>
      </c>
      <c r="AB403" s="2">
        <v>550000</v>
      </c>
      <c r="AC403" s="2">
        <v>400000</v>
      </c>
      <c r="AD403" s="2" t="s">
        <v>409</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410</v>
      </c>
      <c r="AY403" s="2" t="s">
        <v>370</v>
      </c>
      <c r="AZ403" s="2" t="b">
        <v>1</v>
      </c>
      <c r="BA403" s="2" t="b">
        <v>0</v>
      </c>
      <c r="BB403" s="2" t="b">
        <v>0</v>
      </c>
      <c r="BC403" s="2" t="b">
        <v>0</v>
      </c>
      <c r="BD403" s="2" t="b">
        <v>0</v>
      </c>
      <c r="BE403" s="2" t="b">
        <v>0</v>
      </c>
      <c r="BF403" s="2" t="b">
        <v>0</v>
      </c>
      <c r="BG403" s="2" t="b">
        <v>0</v>
      </c>
      <c r="BH403" s="2" t="b">
        <v>0</v>
      </c>
      <c r="BI403" s="2" t="b">
        <v>0</v>
      </c>
      <c r="BJ403" s="2" t="b">
        <v>0</v>
      </c>
      <c r="BK403" s="2" t="s">
        <v>370</v>
      </c>
      <c r="BL403" s="2" t="s">
        <v>432</v>
      </c>
      <c r="BM403" s="2" t="s">
        <v>413</v>
      </c>
      <c r="BN403" s="2" t="b">
        <v>0</v>
      </c>
      <c r="BO403" s="2" t="b">
        <v>0</v>
      </c>
      <c r="BP403" s="2" t="b">
        <v>0</v>
      </c>
      <c r="BQ403" s="2" t="b">
        <v>0</v>
      </c>
      <c r="BR403" s="2" t="b">
        <v>1</v>
      </c>
      <c r="BS403" s="2" t="b">
        <v>0</v>
      </c>
      <c r="BT403" s="2" t="b">
        <v>0</v>
      </c>
      <c r="BU403" s="2" t="s">
        <v>370</v>
      </c>
      <c r="BV403" s="2" t="s">
        <v>432</v>
      </c>
      <c r="BW403" s="2" t="s">
        <v>413</v>
      </c>
      <c r="BX403" s="2" t="b">
        <v>0</v>
      </c>
      <c r="BY403" s="2" t="b">
        <v>0</v>
      </c>
      <c r="BZ403" s="2" t="b">
        <v>0</v>
      </c>
      <c r="CA403" s="2" t="b">
        <v>0</v>
      </c>
      <c r="CB403" s="2" t="b">
        <v>1</v>
      </c>
      <c r="CC403" s="2" t="b">
        <v>0</v>
      </c>
      <c r="CD403" s="2" t="b">
        <v>0</v>
      </c>
      <c r="CE403" s="2" t="s">
        <v>794</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370</v>
      </c>
      <c r="DL403" s="2" t="s">
        <v>370</v>
      </c>
      <c r="DM403" s="2" t="s">
        <v>370</v>
      </c>
      <c r="DN403" s="2" t="s">
        <v>367</v>
      </c>
      <c r="DO403" s="2"/>
      <c r="DP403" s="2" t="s">
        <v>367</v>
      </c>
      <c r="DQ403" s="2"/>
      <c r="DR403" s="2">
        <v>1</v>
      </c>
      <c r="DS403" s="2"/>
      <c r="DT403" s="2"/>
      <c r="DU403" s="2"/>
      <c r="DV403" s="2">
        <v>4</v>
      </c>
      <c r="DW403" s="2"/>
      <c r="DX403" s="2"/>
      <c r="DY403" s="2"/>
      <c r="DZ403" s="2" t="s">
        <v>414</v>
      </c>
      <c r="EA403" s="2"/>
      <c r="EB403" s="2"/>
      <c r="EC403" s="2"/>
      <c r="ED403" s="2"/>
      <c r="EE403" s="2">
        <v>0</v>
      </c>
      <c r="EF403" s="2"/>
      <c r="EG403" s="2"/>
      <c r="EH403" s="2"/>
      <c r="EI403" s="2"/>
      <c r="EJ403" s="2" t="s">
        <v>364</v>
      </c>
      <c r="EK403" s="2">
        <v>8</v>
      </c>
      <c r="EL403" s="2" t="s">
        <v>364</v>
      </c>
      <c r="EM403" s="2">
        <v>3000</v>
      </c>
      <c r="EN403" s="2"/>
      <c r="EO403" s="2"/>
      <c r="EP403" s="2"/>
      <c r="EQ403" s="2"/>
      <c r="ER403" s="2"/>
      <c r="ES403" s="2" t="s">
        <v>364</v>
      </c>
      <c r="ET403" s="2"/>
      <c r="EU403" s="2"/>
      <c r="EV403" s="2"/>
      <c r="EW403" s="2">
        <v>4</v>
      </c>
      <c r="EX403" s="2"/>
      <c r="EY403" s="2"/>
      <c r="EZ403" s="2"/>
      <c r="FA403" s="2" t="s">
        <v>415</v>
      </c>
      <c r="FB403" s="2"/>
      <c r="FC403" s="2"/>
      <c r="FD403" s="2"/>
      <c r="FE403" s="2"/>
      <c r="FF403" s="2"/>
      <c r="FG403" s="2"/>
      <c r="FH403" s="2" t="s">
        <v>364</v>
      </c>
      <c r="FI403" s="2" t="s">
        <v>455</v>
      </c>
      <c r="FJ403" s="2" t="s">
        <v>488</v>
      </c>
      <c r="FK403" s="2" t="s">
        <v>364</v>
      </c>
      <c r="FL403" s="2">
        <v>3</v>
      </c>
      <c r="FM403" s="2">
        <v>15</v>
      </c>
      <c r="FN403" s="2" t="s">
        <v>377</v>
      </c>
      <c r="FO403" s="2" t="s">
        <v>416</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367</v>
      </c>
      <c r="GG403" s="2" t="s">
        <v>457</v>
      </c>
      <c r="GH403" s="2" t="s">
        <v>367</v>
      </c>
      <c r="GI403" s="2"/>
      <c r="GJ403" s="2" t="s">
        <v>1193</v>
      </c>
      <c r="GK403" s="2" t="s">
        <v>948</v>
      </c>
      <c r="GL403" s="2">
        <v>8000</v>
      </c>
      <c r="GM403" s="2" t="s">
        <v>382</v>
      </c>
      <c r="GN403" s="2" t="s">
        <v>440</v>
      </c>
      <c r="GO403" s="2" t="s">
        <v>1067</v>
      </c>
      <c r="GP403" s="2"/>
      <c r="GQ403" s="2" t="s">
        <v>490</v>
      </c>
      <c r="GR403" s="2" t="s">
        <v>364</v>
      </c>
      <c r="GS403" s="2" t="s">
        <v>364</v>
      </c>
      <c r="GT403" s="2" t="s">
        <v>364</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367</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367</v>
      </c>
      <c r="JG403" s="2"/>
      <c r="JH403" s="2" t="s">
        <v>441</v>
      </c>
      <c r="JI403" s="2" t="s">
        <v>840</v>
      </c>
      <c r="JJ403" s="2"/>
      <c r="JK403" s="2" t="s">
        <v>387</v>
      </c>
      <c r="JL403" s="2" t="s">
        <v>441</v>
      </c>
      <c r="JM403" s="2" t="s">
        <v>390</v>
      </c>
      <c r="JN403" s="2" t="s">
        <v>389</v>
      </c>
      <c r="JO403" s="2" t="s">
        <v>389</v>
      </c>
      <c r="JP403" s="2"/>
      <c r="JQ403" s="2"/>
      <c r="JR403" s="2"/>
      <c r="JS403" s="2"/>
      <c r="JT403" s="2"/>
      <c r="JU403" s="2"/>
      <c r="JV403" s="2"/>
      <c r="JW403" s="2"/>
      <c r="JX403" s="2"/>
      <c r="JY403" s="2"/>
      <c r="JZ403" s="2"/>
      <c r="KA403" s="2"/>
      <c r="KB403" s="2" t="s">
        <v>367</v>
      </c>
      <c r="KC403" s="2" t="s">
        <v>367</v>
      </c>
      <c r="KD403" s="2" t="s">
        <v>555</v>
      </c>
      <c r="KE403" s="2" t="s">
        <v>367</v>
      </c>
      <c r="KF403" s="2" t="s">
        <v>555</v>
      </c>
      <c r="KG403" s="2"/>
      <c r="KH403" s="2" t="s">
        <v>981</v>
      </c>
      <c r="KI403" s="2" t="b">
        <v>0</v>
      </c>
      <c r="KJ403" s="2" t="b">
        <v>1</v>
      </c>
      <c r="KK403" s="2" t="b">
        <v>1</v>
      </c>
      <c r="KL403" s="2" t="b">
        <v>1</v>
      </c>
      <c r="KM403" s="2" t="b">
        <v>0</v>
      </c>
      <c r="KN403" s="2" t="b">
        <v>0</v>
      </c>
      <c r="KO403" s="2" t="b">
        <v>0</v>
      </c>
      <c r="KP403" s="2" t="s">
        <v>3876</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845</v>
      </c>
      <c r="LE403" s="2" t="b">
        <v>0</v>
      </c>
      <c r="LF403" s="2" t="b">
        <v>0</v>
      </c>
      <c r="LG403" s="2" t="b">
        <v>1</v>
      </c>
      <c r="LH403" s="2" t="b">
        <v>1</v>
      </c>
      <c r="LI403" s="2" t="b">
        <v>0</v>
      </c>
      <c r="LJ403" s="2" t="b">
        <v>0</v>
      </c>
      <c r="LK403" s="2" t="b">
        <v>0</v>
      </c>
      <c r="LL403" s="2" t="s">
        <v>762</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367</v>
      </c>
      <c r="MG403" s="2" t="s">
        <v>364</v>
      </c>
      <c r="MH403" s="2">
        <v>192533681</v>
      </c>
      <c r="MI403" s="2" t="s">
        <v>3877</v>
      </c>
      <c r="MJ403" s="2" t="s">
        <v>3878</v>
      </c>
      <c r="MK403" s="2" t="s">
        <v>399</v>
      </c>
      <c r="ML403" s="2" t="s">
        <v>400</v>
      </c>
      <c r="MM403" s="2" t="s">
        <v>401</v>
      </c>
      <c r="MN403" s="2">
        <v>402</v>
      </c>
      <c r="MO403" s="2" t="s">
        <v>402</v>
      </c>
      <c r="MP403" s="2">
        <v>116.2</v>
      </c>
      <c r="MQ403" s="2">
        <v>0.41242937853107298</v>
      </c>
      <c r="MR403" s="2" t="b">
        <v>0</v>
      </c>
      <c r="MS403" s="2" t="b">
        <v>1</v>
      </c>
    </row>
    <row r="404">
      <c r="A404" s="2" t="s">
        <v>3879</v>
      </c>
      <c r="B404" s="2" t="s">
        <v>3880</v>
      </c>
      <c r="C404" s="2" t="s">
        <v>2487</v>
      </c>
      <c r="D404" s="2" t="s">
        <v>3881</v>
      </c>
      <c r="E404" s="2" t="s">
        <v>3880</v>
      </c>
      <c r="F404" s="2" t="s">
        <v>3882</v>
      </c>
      <c r="G404" s="2" t="s">
        <v>3880</v>
      </c>
      <c r="H404" s="2" t="s">
        <v>723</v>
      </c>
      <c r="I404" s="2">
        <v>3</v>
      </c>
      <c r="J404" s="2" t="s">
        <v>3587</v>
      </c>
      <c r="K404" s="2" t="s">
        <v>364</v>
      </c>
      <c r="L404" s="2" t="s">
        <v>364</v>
      </c>
      <c r="M404" s="2"/>
      <c r="N404" s="2">
        <v>47</v>
      </c>
      <c r="O404" s="2"/>
      <c r="P404" s="2" t="s">
        <v>365</v>
      </c>
      <c r="Q404" s="2" t="s">
        <v>364</v>
      </c>
      <c r="R404" s="2" t="s">
        <v>364</v>
      </c>
      <c r="S404" s="2" t="s">
        <v>2070</v>
      </c>
      <c r="T404" s="2">
        <v>8</v>
      </c>
      <c r="U404" s="2" t="s">
        <v>367</v>
      </c>
      <c r="V404" s="2"/>
      <c r="W404" s="2" t="s">
        <v>367</v>
      </c>
      <c r="X404" s="2" t="s">
        <v>368</v>
      </c>
      <c r="Y404" s="2"/>
      <c r="Z404" s="2" t="s">
        <v>364</v>
      </c>
      <c r="AA404" s="2"/>
      <c r="AB404" s="2">
        <v>550000</v>
      </c>
      <c r="AC404" s="2">
        <v>550000</v>
      </c>
      <c r="AD404" s="2" t="s">
        <v>409</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410</v>
      </c>
      <c r="AY404" s="2" t="s">
        <v>370</v>
      </c>
      <c r="AZ404" s="2" t="b">
        <v>1</v>
      </c>
      <c r="BA404" s="2" t="b">
        <v>0</v>
      </c>
      <c r="BB404" s="2" t="b">
        <v>0</v>
      </c>
      <c r="BC404" s="2" t="b">
        <v>0</v>
      </c>
      <c r="BD404" s="2" t="b">
        <v>0</v>
      </c>
      <c r="BE404" s="2" t="b">
        <v>0</v>
      </c>
      <c r="BF404" s="2" t="b">
        <v>0</v>
      </c>
      <c r="BG404" s="2" t="b">
        <v>0</v>
      </c>
      <c r="BH404" s="2" t="b">
        <v>0</v>
      </c>
      <c r="BI404" s="2" t="b">
        <v>0</v>
      </c>
      <c r="BJ404" s="2" t="b">
        <v>0</v>
      </c>
      <c r="BK404" s="2" t="s">
        <v>370</v>
      </c>
      <c r="BL404" s="2" t="s">
        <v>432</v>
      </c>
      <c r="BM404" s="2" t="s">
        <v>413</v>
      </c>
      <c r="BN404" s="2" t="b">
        <v>0</v>
      </c>
      <c r="BO404" s="2" t="b">
        <v>0</v>
      </c>
      <c r="BP404" s="2" t="b">
        <v>0</v>
      </c>
      <c r="BQ404" s="2" t="b">
        <v>0</v>
      </c>
      <c r="BR404" s="2" t="b">
        <v>1</v>
      </c>
      <c r="BS404" s="2" t="b">
        <v>0</v>
      </c>
      <c r="BT404" s="2" t="b">
        <v>0</v>
      </c>
      <c r="BU404" s="2" t="s">
        <v>370</v>
      </c>
      <c r="BV404" s="2" t="s">
        <v>432</v>
      </c>
      <c r="BW404" s="2" t="s">
        <v>413</v>
      </c>
      <c r="BX404" s="2" t="b">
        <v>0</v>
      </c>
      <c r="BY404" s="2" t="b">
        <v>0</v>
      </c>
      <c r="BZ404" s="2" t="b">
        <v>0</v>
      </c>
      <c r="CA404" s="2" t="b">
        <v>0</v>
      </c>
      <c r="CB404" s="2" t="b">
        <v>1</v>
      </c>
      <c r="CC404" s="2" t="b">
        <v>0</v>
      </c>
      <c r="CD404" s="2" t="b">
        <v>0</v>
      </c>
      <c r="CE404" s="2" t="s">
        <v>434</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370</v>
      </c>
      <c r="DL404" s="2" t="s">
        <v>370</v>
      </c>
      <c r="DM404" s="2" t="s">
        <v>370</v>
      </c>
      <c r="DN404" s="2" t="s">
        <v>367</v>
      </c>
      <c r="DO404" s="2"/>
      <c r="DP404" s="2" t="s">
        <v>367</v>
      </c>
      <c r="DQ404" s="2"/>
      <c r="DR404" s="2">
        <v>1</v>
      </c>
      <c r="DS404" s="2"/>
      <c r="DT404" s="2"/>
      <c r="DU404" s="2"/>
      <c r="DV404" s="2">
        <v>5</v>
      </c>
      <c r="DW404" s="2"/>
      <c r="DX404" s="2"/>
      <c r="DY404" s="2"/>
      <c r="DZ404" s="2" t="s">
        <v>414</v>
      </c>
      <c r="EA404" s="2"/>
      <c r="EB404" s="2"/>
      <c r="EC404" s="2"/>
      <c r="ED404" s="2"/>
      <c r="EE404" s="2">
        <v>0</v>
      </c>
      <c r="EF404" s="2"/>
      <c r="EG404" s="2"/>
      <c r="EH404" s="2"/>
      <c r="EI404" s="2"/>
      <c r="EJ404" s="2" t="s">
        <v>364</v>
      </c>
      <c r="EK404" s="2">
        <v>8</v>
      </c>
      <c r="EL404" s="2" t="s">
        <v>364</v>
      </c>
      <c r="EM404" s="2">
        <v>5000</v>
      </c>
      <c r="EN404" s="2"/>
      <c r="EO404" s="2"/>
      <c r="EP404" s="2"/>
      <c r="EQ404" s="2"/>
      <c r="ER404" s="2"/>
      <c r="ES404" s="2" t="s">
        <v>364</v>
      </c>
      <c r="ET404" s="2"/>
      <c r="EU404" s="2"/>
      <c r="EV404" s="2"/>
      <c r="EW404" s="2">
        <v>4</v>
      </c>
      <c r="EX404" s="2"/>
      <c r="EY404" s="2"/>
      <c r="EZ404" s="2"/>
      <c r="FA404" s="2" t="s">
        <v>374</v>
      </c>
      <c r="FB404" s="2"/>
      <c r="FC404" s="2"/>
      <c r="FD404" s="2"/>
      <c r="FE404" s="2"/>
      <c r="FF404" s="2"/>
      <c r="FG404" s="2"/>
      <c r="FH404" s="2" t="s">
        <v>364</v>
      </c>
      <c r="FI404" s="2" t="s">
        <v>375</v>
      </c>
      <c r="FJ404" s="2" t="s">
        <v>488</v>
      </c>
      <c r="FK404" s="2" t="s">
        <v>364</v>
      </c>
      <c r="FL404" s="2">
        <v>2</v>
      </c>
      <c r="FM404" s="2">
        <v>20</v>
      </c>
      <c r="FN404" s="2" t="s">
        <v>377</v>
      </c>
      <c r="FO404" s="2" t="s">
        <v>2014</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367</v>
      </c>
      <c r="GG404" s="2" t="s">
        <v>873</v>
      </c>
      <c r="GH404" s="2" t="s">
        <v>367</v>
      </c>
      <c r="GI404" s="2"/>
      <c r="GJ404" s="2"/>
      <c r="GK404" s="2" t="s">
        <v>948</v>
      </c>
      <c r="GL404" s="2">
        <v>17000</v>
      </c>
      <c r="GM404" s="2" t="s">
        <v>382</v>
      </c>
      <c r="GN404" s="2" t="s">
        <v>383</v>
      </c>
      <c r="GO404" s="2"/>
      <c r="GP404" s="2"/>
      <c r="GQ404" s="2"/>
      <c r="GR404" s="2"/>
      <c r="GS404" s="2"/>
      <c r="GT404" s="2"/>
      <c r="GU404" s="2"/>
      <c r="GV404" s="2"/>
      <c r="GW404" s="2"/>
      <c r="GX404" s="2"/>
      <c r="GY404" s="2"/>
      <c r="GZ404" s="2"/>
      <c r="HA404" s="2"/>
      <c r="HB404" s="2"/>
      <c r="HC404" s="2"/>
      <c r="HD404" s="2"/>
      <c r="HE404" s="2"/>
      <c r="HF404" s="2"/>
      <c r="HG404" s="2" t="s">
        <v>773</v>
      </c>
      <c r="HH404" s="2" t="b">
        <v>0</v>
      </c>
      <c r="HI404" s="2" t="b">
        <v>0</v>
      </c>
      <c r="HJ404" s="2" t="b">
        <v>0</v>
      </c>
      <c r="HK404" s="2" t="b">
        <v>0</v>
      </c>
      <c r="HL404" s="2" t="b">
        <v>0</v>
      </c>
      <c r="HM404" s="2" t="b">
        <v>1</v>
      </c>
      <c r="HN404" s="2" t="b">
        <v>0</v>
      </c>
      <c r="HO404" s="2" t="b">
        <v>0</v>
      </c>
      <c r="HP404" s="2" t="b">
        <v>0</v>
      </c>
      <c r="HQ404" s="2" t="b">
        <v>0</v>
      </c>
      <c r="HR404" s="2" t="b">
        <v>0</v>
      </c>
      <c r="HS404" s="2" t="s">
        <v>364</v>
      </c>
      <c r="HT404" s="2" t="s">
        <v>367</v>
      </c>
      <c r="HU404" s="2"/>
      <c r="HV404" s="2"/>
      <c r="HW404" s="2"/>
      <c r="HX404" s="2"/>
      <c r="HY404" s="2"/>
      <c r="HZ404" s="2"/>
      <c r="IA404" s="2"/>
      <c r="IB404" s="2"/>
      <c r="IC404" s="2" t="s">
        <v>364</v>
      </c>
      <c r="ID404" s="2" t="s">
        <v>491</v>
      </c>
      <c r="IE404" s="2" t="b">
        <v>0</v>
      </c>
      <c r="IF404" s="2" t="b">
        <v>1</v>
      </c>
      <c r="IG404" s="2" t="b">
        <v>0</v>
      </c>
      <c r="IH404" s="2" t="b">
        <v>0</v>
      </c>
      <c r="II404" s="2" t="b">
        <v>0</v>
      </c>
      <c r="IJ404" s="2" t="b">
        <v>0</v>
      </c>
      <c r="IK404" s="2" t="b">
        <v>0</v>
      </c>
      <c r="IL404" s="2" t="b">
        <v>0</v>
      </c>
      <c r="IM404" s="2" t="b">
        <v>0</v>
      </c>
      <c r="IN404" s="2" t="b">
        <v>0</v>
      </c>
      <c r="IO404" s="2"/>
      <c r="IP404" s="2"/>
      <c r="IQ404" s="2" t="s">
        <v>367</v>
      </c>
      <c r="IR404" s="2"/>
      <c r="IS404" s="2"/>
      <c r="IT404" s="2"/>
      <c r="IU404" s="2"/>
      <c r="IV404" s="2"/>
      <c r="IW404" s="2"/>
      <c r="IX404" s="2"/>
      <c r="IY404" s="2"/>
      <c r="IZ404" s="2"/>
      <c r="JA404" s="2"/>
      <c r="JB404" s="2"/>
      <c r="JC404" s="2"/>
      <c r="JD404" s="2" t="s">
        <v>492</v>
      </c>
      <c r="JE404" s="2"/>
      <c r="JF404" s="2" t="s">
        <v>367</v>
      </c>
      <c r="JG404" s="2"/>
      <c r="JH404" s="2" t="s">
        <v>441</v>
      </c>
      <c r="JI404" s="2" t="s">
        <v>1109</v>
      </c>
      <c r="JJ404" s="2"/>
      <c r="JK404" s="2" t="s">
        <v>441</v>
      </c>
      <c r="JL404" s="2" t="s">
        <v>441</v>
      </c>
      <c r="JM404" s="2" t="s">
        <v>390</v>
      </c>
      <c r="JN404" s="2" t="s">
        <v>595</v>
      </c>
      <c r="JO404" s="2" t="s">
        <v>390</v>
      </c>
      <c r="JP404" s="2" t="s">
        <v>2594</v>
      </c>
      <c r="JQ404" s="2" t="b">
        <v>1</v>
      </c>
      <c r="JR404" s="2" t="b">
        <v>1</v>
      </c>
      <c r="JS404" s="2" t="b">
        <v>0</v>
      </c>
      <c r="JT404" s="2" t="b">
        <v>0</v>
      </c>
      <c r="JU404" s="2" t="b">
        <v>0</v>
      </c>
      <c r="JV404" s="2" t="b">
        <v>1</v>
      </c>
      <c r="JW404" s="2" t="b">
        <v>0</v>
      </c>
      <c r="JX404" s="2" t="b">
        <v>0</v>
      </c>
      <c r="JY404" s="2" t="b">
        <v>0</v>
      </c>
      <c r="JZ404" s="2" t="b">
        <v>0</v>
      </c>
      <c r="KA404" s="2" t="s">
        <v>3883</v>
      </c>
      <c r="KB404" s="2" t="s">
        <v>367</v>
      </c>
      <c r="KC404" s="2" t="s">
        <v>367</v>
      </c>
      <c r="KD404" s="2" t="s">
        <v>367</v>
      </c>
      <c r="KE404" s="2" t="s">
        <v>367</v>
      </c>
      <c r="KF404" s="2" t="s">
        <v>555</v>
      </c>
      <c r="KG404" s="2"/>
      <c r="KH404" s="2" t="s">
        <v>570</v>
      </c>
      <c r="KI404" s="2" t="b">
        <v>0</v>
      </c>
      <c r="KJ404" s="2" t="b">
        <v>0</v>
      </c>
      <c r="KK404" s="2" t="b">
        <v>0</v>
      </c>
      <c r="KL404" s="2" t="b">
        <v>1</v>
      </c>
      <c r="KM404" s="2" t="b">
        <v>0</v>
      </c>
      <c r="KN404" s="2" t="b">
        <v>0</v>
      </c>
      <c r="KO404" s="2" t="b">
        <v>0</v>
      </c>
      <c r="KP404" s="2" t="s">
        <v>3884</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570</v>
      </c>
      <c r="LE404" s="2" t="b">
        <v>0</v>
      </c>
      <c r="LF404" s="2" t="b">
        <v>0</v>
      </c>
      <c r="LG404" s="2" t="b">
        <v>0</v>
      </c>
      <c r="LH404" s="2" t="b">
        <v>1</v>
      </c>
      <c r="LI404" s="2" t="b">
        <v>0</v>
      </c>
      <c r="LJ404" s="2" t="b">
        <v>0</v>
      </c>
      <c r="LK404" s="2" t="b">
        <v>0</v>
      </c>
      <c r="LL404" s="2" t="s">
        <v>396</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364</v>
      </c>
      <c r="MG404" s="2" t="s">
        <v>364</v>
      </c>
      <c r="MH404" s="2">
        <v>192732095</v>
      </c>
      <c r="MI404" s="2" t="s">
        <v>3885</v>
      </c>
      <c r="MJ404" s="2" t="s">
        <v>3886</v>
      </c>
      <c r="MK404" s="2" t="s">
        <v>399</v>
      </c>
      <c r="ML404" s="2" t="s">
        <v>400</v>
      </c>
      <c r="MM404" s="2" t="s">
        <v>401</v>
      </c>
      <c r="MN404" s="2">
        <v>403</v>
      </c>
      <c r="MO404" s="2" t="s">
        <v>402</v>
      </c>
      <c r="MP404" s="2">
        <v>251.33000000000001</v>
      </c>
      <c r="MQ404" s="2">
        <v>0.31920903954802299</v>
      </c>
      <c r="MR404" s="2" t="b">
        <v>0</v>
      </c>
      <c r="MS404" s="2" t="b">
        <v>0</v>
      </c>
    </row>
    <row r="405">
      <c r="A405" s="2" t="s">
        <v>3887</v>
      </c>
      <c r="B405" s="2" t="s">
        <v>3880</v>
      </c>
      <c r="C405" s="2" t="s">
        <v>3888</v>
      </c>
      <c r="D405" s="2" t="s">
        <v>3889</v>
      </c>
      <c r="E405" s="2" t="s">
        <v>3880</v>
      </c>
      <c r="F405" s="2" t="s">
        <v>3890</v>
      </c>
      <c r="G405" s="2" t="s">
        <v>3880</v>
      </c>
      <c r="H405" s="2" t="s">
        <v>723</v>
      </c>
      <c r="I405" s="2">
        <v>3</v>
      </c>
      <c r="J405" s="2" t="s">
        <v>3587</v>
      </c>
      <c r="K405" s="2" t="s">
        <v>364</v>
      </c>
      <c r="L405" s="2" t="s">
        <v>364</v>
      </c>
      <c r="M405" s="2"/>
      <c r="N405" s="2">
        <v>45</v>
      </c>
      <c r="O405" s="2"/>
      <c r="P405" s="2" t="s">
        <v>365</v>
      </c>
      <c r="Q405" s="2" t="s">
        <v>364</v>
      </c>
      <c r="R405" s="2" t="s">
        <v>364</v>
      </c>
      <c r="S405" s="2" t="s">
        <v>3891</v>
      </c>
      <c r="T405" s="2">
        <v>11</v>
      </c>
      <c r="U405" s="2" t="s">
        <v>367</v>
      </c>
      <c r="V405" s="2"/>
      <c r="W405" s="2" t="s">
        <v>367</v>
      </c>
      <c r="X405" s="2" t="s">
        <v>368</v>
      </c>
      <c r="Y405" s="2"/>
      <c r="Z405" s="2" t="s">
        <v>364</v>
      </c>
      <c r="AA405" s="2"/>
      <c r="AB405" s="2">
        <v>350000</v>
      </c>
      <c r="AC405" s="2">
        <v>350000</v>
      </c>
      <c r="AD405" s="2" t="s">
        <v>970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793</v>
      </c>
      <c r="AZ405" s="2" t="b">
        <v>1</v>
      </c>
      <c r="BA405" s="2" t="b">
        <v>0</v>
      </c>
      <c r="BB405" s="2" t="b">
        <v>0</v>
      </c>
      <c r="BC405" s="2" t="b">
        <v>0</v>
      </c>
      <c r="BD405" s="2" t="b">
        <v>0</v>
      </c>
      <c r="BE405" s="2" t="b">
        <v>1</v>
      </c>
      <c r="BF405" s="2" t="b">
        <v>0</v>
      </c>
      <c r="BG405" s="2" t="b">
        <v>0</v>
      </c>
      <c r="BH405" s="2" t="b">
        <v>0</v>
      </c>
      <c r="BI405" s="2" t="b">
        <v>0</v>
      </c>
      <c r="BJ405" s="2" t="b">
        <v>0</v>
      </c>
      <c r="BK405" s="2" t="s">
        <v>370</v>
      </c>
      <c r="BL405" s="2" t="s">
        <v>432</v>
      </c>
      <c r="BM405" s="2" t="s">
        <v>413</v>
      </c>
      <c r="BN405" s="2" t="b">
        <v>0</v>
      </c>
      <c r="BO405" s="2" t="b">
        <v>0</v>
      </c>
      <c r="BP405" s="2" t="b">
        <v>0</v>
      </c>
      <c r="BQ405" s="2" t="b">
        <v>0</v>
      </c>
      <c r="BR405" s="2" t="b">
        <v>1</v>
      </c>
      <c r="BS405" s="2" t="b">
        <v>0</v>
      </c>
      <c r="BT405" s="2" t="b">
        <v>0</v>
      </c>
      <c r="BU405" s="2" t="s">
        <v>504</v>
      </c>
      <c r="BV405" s="2" t="s">
        <v>371</v>
      </c>
      <c r="BW405" s="2"/>
      <c r="BX405" s="2"/>
      <c r="BY405" s="2"/>
      <c r="BZ405" s="2"/>
      <c r="CA405" s="2"/>
      <c r="CB405" s="2"/>
      <c r="CC405" s="2"/>
      <c r="CD405" s="2"/>
      <c r="CE405" s="2" t="s">
        <v>434</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372</v>
      </c>
      <c r="DD405" s="2" t="b">
        <v>1</v>
      </c>
      <c r="DE405" s="2" t="b">
        <v>0</v>
      </c>
      <c r="DF405" s="2" t="b">
        <v>0</v>
      </c>
      <c r="DG405" s="2" t="b">
        <v>0</v>
      </c>
      <c r="DH405" s="2" t="b">
        <v>0</v>
      </c>
      <c r="DI405" s="2" t="b">
        <v>0</v>
      </c>
      <c r="DJ405" s="2" t="b">
        <v>0</v>
      </c>
      <c r="DK405" s="2" t="s">
        <v>504</v>
      </c>
      <c r="DL405" s="2" t="s">
        <v>504</v>
      </c>
      <c r="DM405" s="2" t="s">
        <v>504</v>
      </c>
      <c r="DN405" s="2" t="s">
        <v>367</v>
      </c>
      <c r="DO405" s="2"/>
      <c r="DP405" s="2" t="s">
        <v>367</v>
      </c>
      <c r="DQ405" s="2"/>
      <c r="DR405" s="2">
        <v>1</v>
      </c>
      <c r="DS405" s="2"/>
      <c r="DT405" s="2"/>
      <c r="DU405" s="2">
        <v>7</v>
      </c>
      <c r="DV405" s="2">
        <v>6</v>
      </c>
      <c r="DW405" s="2"/>
      <c r="DX405" s="2"/>
      <c r="DY405" s="2">
        <v>24</v>
      </c>
      <c r="DZ405" s="2" t="s">
        <v>373</v>
      </c>
      <c r="EA405" s="2"/>
      <c r="EB405" s="2"/>
      <c r="EC405" s="2"/>
      <c r="ED405" s="2" t="s">
        <v>961</v>
      </c>
      <c r="EE405" s="2">
        <v>0</v>
      </c>
      <c r="EF405" s="2"/>
      <c r="EG405" s="2"/>
      <c r="EH405" s="2"/>
      <c r="EI405" s="2">
        <v>25000</v>
      </c>
      <c r="EJ405" s="2" t="s">
        <v>364</v>
      </c>
      <c r="EK405" s="2">
        <v>11</v>
      </c>
      <c r="EL405" s="2" t="s">
        <v>364</v>
      </c>
      <c r="EM405" s="2">
        <v>7500</v>
      </c>
      <c r="EN405" s="2"/>
      <c r="EO405" s="2"/>
      <c r="EP405" s="2"/>
      <c r="EQ405" s="2"/>
      <c r="ER405" s="2"/>
      <c r="ES405" s="2" t="s">
        <v>364</v>
      </c>
      <c r="ET405" s="2"/>
      <c r="EU405" s="2"/>
      <c r="EV405" s="2" t="s">
        <v>364</v>
      </c>
      <c r="EW405" s="2">
        <v>4</v>
      </c>
      <c r="EX405" s="2"/>
      <c r="EY405" s="2"/>
      <c r="EZ405" s="2">
        <v>5</v>
      </c>
      <c r="FA405" s="2" t="s">
        <v>374</v>
      </c>
      <c r="FB405" s="2"/>
      <c r="FC405" s="2"/>
      <c r="FD405" s="2"/>
      <c r="FE405" s="2"/>
      <c r="FF405" s="2"/>
      <c r="FG405" s="2"/>
      <c r="FH405" s="2" t="s">
        <v>364</v>
      </c>
      <c r="FI405" s="2" t="s">
        <v>375</v>
      </c>
      <c r="FJ405" s="2" t="s">
        <v>488</v>
      </c>
      <c r="FK405" s="2" t="s">
        <v>364</v>
      </c>
      <c r="FL405" s="2">
        <v>2</v>
      </c>
      <c r="FM405" s="2">
        <v>20</v>
      </c>
      <c r="FN405" s="2" t="s">
        <v>377</v>
      </c>
      <c r="FO405" s="2" t="s">
        <v>1107</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367</v>
      </c>
      <c r="GG405" s="2" t="s">
        <v>873</v>
      </c>
      <c r="GH405" s="2" t="s">
        <v>367</v>
      </c>
      <c r="GI405" s="2"/>
      <c r="GJ405" s="2"/>
      <c r="GK405" s="2" t="s">
        <v>874</v>
      </c>
      <c r="GL405" s="2">
        <v>20000</v>
      </c>
      <c r="GM405" s="2" t="s">
        <v>382</v>
      </c>
      <c r="GN405" s="2" t="s">
        <v>383</v>
      </c>
      <c r="GO405" s="2"/>
      <c r="GP405" s="2"/>
      <c r="GQ405" s="2"/>
      <c r="GR405" s="2"/>
      <c r="GS405" s="2"/>
      <c r="GT405" s="2"/>
      <c r="GU405" s="2"/>
      <c r="GV405" s="2"/>
      <c r="GW405" s="2"/>
      <c r="GX405" s="2"/>
      <c r="GY405" s="2"/>
      <c r="GZ405" s="2"/>
      <c r="HA405" s="2"/>
      <c r="HB405" s="2"/>
      <c r="HC405" s="2"/>
      <c r="HD405" s="2"/>
      <c r="HE405" s="2"/>
      <c r="HF405" s="2"/>
      <c r="HG405" s="2" t="s">
        <v>773</v>
      </c>
      <c r="HH405" s="2" t="b">
        <v>0</v>
      </c>
      <c r="HI405" s="2" t="b">
        <v>0</v>
      </c>
      <c r="HJ405" s="2" t="b">
        <v>0</v>
      </c>
      <c r="HK405" s="2" t="b">
        <v>0</v>
      </c>
      <c r="HL405" s="2" t="b">
        <v>0</v>
      </c>
      <c r="HM405" s="2" t="b">
        <v>1</v>
      </c>
      <c r="HN405" s="2" t="b">
        <v>0</v>
      </c>
      <c r="HO405" s="2" t="b">
        <v>0</v>
      </c>
      <c r="HP405" s="2" t="b">
        <v>0</v>
      </c>
      <c r="HQ405" s="2" t="b">
        <v>0</v>
      </c>
      <c r="HR405" s="2" t="b">
        <v>0</v>
      </c>
      <c r="HS405" s="2" t="s">
        <v>364</v>
      </c>
      <c r="HT405" s="2" t="s">
        <v>364</v>
      </c>
      <c r="HU405" s="2" t="s">
        <v>3892</v>
      </c>
      <c r="HV405" s="2" t="b">
        <v>1</v>
      </c>
      <c r="HW405" s="2" t="b">
        <v>0</v>
      </c>
      <c r="HX405" s="2" t="b">
        <v>0</v>
      </c>
      <c r="HY405" s="2" t="b">
        <v>0</v>
      </c>
      <c r="HZ405" s="2" t="b">
        <v>0</v>
      </c>
      <c r="IA405" s="2" t="b">
        <v>0</v>
      </c>
      <c r="IB405" s="2" t="b">
        <v>0</v>
      </c>
      <c r="IC405" s="2" t="s">
        <v>364</v>
      </c>
      <c r="ID405" s="2" t="s">
        <v>491</v>
      </c>
      <c r="IE405" s="2" t="b">
        <v>0</v>
      </c>
      <c r="IF405" s="2" t="b">
        <v>1</v>
      </c>
      <c r="IG405" s="2" t="b">
        <v>0</v>
      </c>
      <c r="IH405" s="2" t="b">
        <v>0</v>
      </c>
      <c r="II405" s="2" t="b">
        <v>0</v>
      </c>
      <c r="IJ405" s="2" t="b">
        <v>0</v>
      </c>
      <c r="IK405" s="2" t="b">
        <v>0</v>
      </c>
      <c r="IL405" s="2" t="b">
        <v>0</v>
      </c>
      <c r="IM405" s="2" t="b">
        <v>0</v>
      </c>
      <c r="IN405" s="2" t="b">
        <v>0</v>
      </c>
      <c r="IO405" s="2"/>
      <c r="IP405" s="2"/>
      <c r="IQ405" s="2" t="s">
        <v>367</v>
      </c>
      <c r="IR405" s="2"/>
      <c r="IS405" s="2"/>
      <c r="IT405" s="2"/>
      <c r="IU405" s="2"/>
      <c r="IV405" s="2"/>
      <c r="IW405" s="2"/>
      <c r="IX405" s="2"/>
      <c r="IY405" s="2"/>
      <c r="IZ405" s="2"/>
      <c r="JA405" s="2"/>
      <c r="JB405" s="2"/>
      <c r="JC405" s="2"/>
      <c r="JD405" s="2" t="s">
        <v>492</v>
      </c>
      <c r="JE405" s="2"/>
      <c r="JF405" s="2" t="s">
        <v>367</v>
      </c>
      <c r="JG405" s="2"/>
      <c r="JH405" s="2" t="s">
        <v>441</v>
      </c>
      <c r="JI405" s="2" t="s">
        <v>1109</v>
      </c>
      <c r="JJ405" s="2"/>
      <c r="JK405" s="2" t="s">
        <v>388</v>
      </c>
      <c r="JL405" s="2" t="s">
        <v>441</v>
      </c>
      <c r="JM405" s="2" t="s">
        <v>390</v>
      </c>
      <c r="JN405" s="2" t="s">
        <v>390</v>
      </c>
      <c r="JO405" s="2" t="s">
        <v>595</v>
      </c>
      <c r="JP405" s="2" t="s">
        <v>2666</v>
      </c>
      <c r="JQ405" s="2" t="b">
        <v>1</v>
      </c>
      <c r="JR405" s="2" t="b">
        <v>1</v>
      </c>
      <c r="JS405" s="2" t="b">
        <v>1</v>
      </c>
      <c r="JT405" s="2" t="b">
        <v>0</v>
      </c>
      <c r="JU405" s="2" t="b">
        <v>0</v>
      </c>
      <c r="JV405" s="2" t="b">
        <v>0</v>
      </c>
      <c r="JW405" s="2" t="b">
        <v>0</v>
      </c>
      <c r="JX405" s="2" t="b">
        <v>0</v>
      </c>
      <c r="JY405" s="2" t="b">
        <v>0</v>
      </c>
      <c r="JZ405" s="2" t="b">
        <v>0</v>
      </c>
      <c r="KA405" s="2" t="s">
        <v>3893</v>
      </c>
      <c r="KB405" s="2" t="s">
        <v>555</v>
      </c>
      <c r="KC405" s="2" t="s">
        <v>367</v>
      </c>
      <c r="KD405" s="2" t="s">
        <v>367</v>
      </c>
      <c r="KE405" s="2" t="s">
        <v>367</v>
      </c>
      <c r="KF405" s="2" t="s">
        <v>555</v>
      </c>
      <c r="KG405" s="2"/>
      <c r="KH405" s="2" t="s">
        <v>843</v>
      </c>
      <c r="KI405" s="2" t="b">
        <v>0</v>
      </c>
      <c r="KJ405" s="2" t="b">
        <v>0</v>
      </c>
      <c r="KK405" s="2" t="b">
        <v>1</v>
      </c>
      <c r="KL405" s="2" t="b">
        <v>1</v>
      </c>
      <c r="KM405" s="2" t="b">
        <v>0</v>
      </c>
      <c r="KN405" s="2" t="b">
        <v>0</v>
      </c>
      <c r="KO405" s="2" t="b">
        <v>0</v>
      </c>
      <c r="KP405" s="2" t="s">
        <v>3894</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843</v>
      </c>
      <c r="LE405" s="2" t="b">
        <v>0</v>
      </c>
      <c r="LF405" s="2" t="b">
        <v>0</v>
      </c>
      <c r="LG405" s="2" t="b">
        <v>1</v>
      </c>
      <c r="LH405" s="2" t="b">
        <v>1</v>
      </c>
      <c r="LI405" s="2" t="b">
        <v>0</v>
      </c>
      <c r="LJ405" s="2" t="b">
        <v>0</v>
      </c>
      <c r="LK405" s="2" t="b">
        <v>0</v>
      </c>
      <c r="LL405" s="2" t="s">
        <v>396</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367</v>
      </c>
      <c r="MG405" s="2" t="s">
        <v>364</v>
      </c>
      <c r="MH405" s="2">
        <v>192732107</v>
      </c>
      <c r="MI405" s="2" t="s">
        <v>3895</v>
      </c>
      <c r="MJ405" s="2" t="s">
        <v>3896</v>
      </c>
      <c r="MK405" s="2" t="s">
        <v>399</v>
      </c>
      <c r="ML405" s="2" t="s">
        <v>400</v>
      </c>
      <c r="MM405" s="2" t="s">
        <v>401</v>
      </c>
      <c r="MN405" s="2">
        <v>404</v>
      </c>
      <c r="MO405" s="2" t="s">
        <v>402</v>
      </c>
      <c r="MP405" s="2">
        <v>39.380000000000003</v>
      </c>
      <c r="MQ405" s="2">
        <v>0.28248587570621497</v>
      </c>
      <c r="MR405" s="2" t="b">
        <v>0</v>
      </c>
      <c r="MS405" s="2" t="b">
        <v>0</v>
      </c>
    </row>
    <row r="406">
      <c r="A406" s="2" t="s">
        <v>3897</v>
      </c>
      <c r="B406" s="2" t="s">
        <v>3880</v>
      </c>
      <c r="C406" s="2" t="s">
        <v>3898</v>
      </c>
      <c r="D406" s="2" t="s">
        <v>3899</v>
      </c>
      <c r="E406" s="2" t="s">
        <v>3880</v>
      </c>
      <c r="F406" s="2" t="s">
        <v>3900</v>
      </c>
      <c r="G406" s="2" t="s">
        <v>3880</v>
      </c>
      <c r="H406" s="2" t="s">
        <v>723</v>
      </c>
      <c r="I406" s="2">
        <v>3</v>
      </c>
      <c r="J406" s="2" t="s">
        <v>3587</v>
      </c>
      <c r="K406" s="2" t="s">
        <v>364</v>
      </c>
      <c r="L406" s="2" t="s">
        <v>364</v>
      </c>
      <c r="M406" s="2"/>
      <c r="N406" s="2">
        <v>45</v>
      </c>
      <c r="O406" s="2"/>
      <c r="P406" s="2" t="s">
        <v>365</v>
      </c>
      <c r="Q406" s="2" t="s">
        <v>364</v>
      </c>
      <c r="R406" s="2" t="s">
        <v>364</v>
      </c>
      <c r="S406" s="2" t="s">
        <v>1949</v>
      </c>
      <c r="T406" s="2">
        <v>10</v>
      </c>
      <c r="U406" s="2" t="s">
        <v>367</v>
      </c>
      <c r="V406" s="2"/>
      <c r="W406" s="2" t="s">
        <v>367</v>
      </c>
      <c r="X406" s="2" t="s">
        <v>368</v>
      </c>
      <c r="Y406" s="2"/>
      <c r="Z406" s="2" t="s">
        <v>364</v>
      </c>
      <c r="AA406" s="2"/>
      <c r="AB406" s="2">
        <v>350000</v>
      </c>
      <c r="AC406" s="2">
        <v>350000</v>
      </c>
      <c r="AD406" s="2" t="s">
        <v>970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793</v>
      </c>
      <c r="AZ406" s="2" t="b">
        <v>1</v>
      </c>
      <c r="BA406" s="2" t="b">
        <v>0</v>
      </c>
      <c r="BB406" s="2" t="b">
        <v>0</v>
      </c>
      <c r="BC406" s="2" t="b">
        <v>0</v>
      </c>
      <c r="BD406" s="2" t="b">
        <v>0</v>
      </c>
      <c r="BE406" s="2" t="b">
        <v>1</v>
      </c>
      <c r="BF406" s="2" t="b">
        <v>0</v>
      </c>
      <c r="BG406" s="2" t="b">
        <v>0</v>
      </c>
      <c r="BH406" s="2" t="b">
        <v>0</v>
      </c>
      <c r="BI406" s="2" t="b">
        <v>0</v>
      </c>
      <c r="BJ406" s="2" t="b">
        <v>0</v>
      </c>
      <c r="BK406" s="2" t="s">
        <v>370</v>
      </c>
      <c r="BL406" s="2" t="s">
        <v>432</v>
      </c>
      <c r="BM406" s="2" t="s">
        <v>413</v>
      </c>
      <c r="BN406" s="2" t="b">
        <v>0</v>
      </c>
      <c r="BO406" s="2" t="b">
        <v>0</v>
      </c>
      <c r="BP406" s="2" t="b">
        <v>0</v>
      </c>
      <c r="BQ406" s="2" t="b">
        <v>0</v>
      </c>
      <c r="BR406" s="2" t="b">
        <v>1</v>
      </c>
      <c r="BS406" s="2" t="b">
        <v>0</v>
      </c>
      <c r="BT406" s="2" t="b">
        <v>0</v>
      </c>
      <c r="BU406" s="2" t="s">
        <v>504</v>
      </c>
      <c r="BV406" s="2" t="s">
        <v>371</v>
      </c>
      <c r="BW406" s="2"/>
      <c r="BX406" s="2"/>
      <c r="BY406" s="2"/>
      <c r="BZ406" s="2"/>
      <c r="CA406" s="2"/>
      <c r="CB406" s="2"/>
      <c r="CC406" s="2"/>
      <c r="CD406" s="2"/>
      <c r="CE406" s="2" t="s">
        <v>434</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372</v>
      </c>
      <c r="DD406" s="2" t="b">
        <v>1</v>
      </c>
      <c r="DE406" s="2" t="b">
        <v>0</v>
      </c>
      <c r="DF406" s="2" t="b">
        <v>0</v>
      </c>
      <c r="DG406" s="2" t="b">
        <v>0</v>
      </c>
      <c r="DH406" s="2" t="b">
        <v>0</v>
      </c>
      <c r="DI406" s="2" t="b">
        <v>0</v>
      </c>
      <c r="DJ406" s="2" t="b">
        <v>0</v>
      </c>
      <c r="DK406" s="2" t="s">
        <v>504</v>
      </c>
      <c r="DL406" s="2" t="s">
        <v>504</v>
      </c>
      <c r="DM406" s="2" t="s">
        <v>504</v>
      </c>
      <c r="DN406" s="2" t="s">
        <v>364</v>
      </c>
      <c r="DO406" s="2" t="s">
        <v>822</v>
      </c>
      <c r="DP406" s="2" t="s">
        <v>364</v>
      </c>
      <c r="DQ406" s="2" t="s">
        <v>504</v>
      </c>
      <c r="DR406" s="2">
        <v>1</v>
      </c>
      <c r="DS406" s="2"/>
      <c r="DT406" s="2"/>
      <c r="DU406" s="2">
        <v>7</v>
      </c>
      <c r="DV406" s="2">
        <v>3</v>
      </c>
      <c r="DW406" s="2"/>
      <c r="DX406" s="2"/>
      <c r="DY406" s="2">
        <v>24</v>
      </c>
      <c r="DZ406" s="2" t="s">
        <v>373</v>
      </c>
      <c r="EA406" s="2"/>
      <c r="EB406" s="2"/>
      <c r="EC406" s="2"/>
      <c r="ED406" s="2" t="s">
        <v>454</v>
      </c>
      <c r="EE406" s="2">
        <v>0</v>
      </c>
      <c r="EF406" s="2"/>
      <c r="EG406" s="2"/>
      <c r="EH406" s="2"/>
      <c r="EI406" s="2">
        <v>30000</v>
      </c>
      <c r="EJ406" s="2" t="s">
        <v>364</v>
      </c>
      <c r="EK406" s="2">
        <v>10</v>
      </c>
      <c r="EL406" s="2" t="s">
        <v>364</v>
      </c>
      <c r="EM406" s="2">
        <v>7000</v>
      </c>
      <c r="EN406" s="2"/>
      <c r="EO406" s="2"/>
      <c r="EP406" s="2"/>
      <c r="EQ406" s="2"/>
      <c r="ER406" s="2"/>
      <c r="ES406" s="2" t="s">
        <v>364</v>
      </c>
      <c r="ET406" s="2"/>
      <c r="EU406" s="2"/>
      <c r="EV406" s="2" t="s">
        <v>364</v>
      </c>
      <c r="EW406" s="2">
        <v>4</v>
      </c>
      <c r="EX406" s="2"/>
      <c r="EY406" s="2"/>
      <c r="EZ406" s="2">
        <v>6</v>
      </c>
      <c r="FA406" s="2" t="s">
        <v>374</v>
      </c>
      <c r="FB406" s="2"/>
      <c r="FC406" s="2"/>
      <c r="FD406" s="2"/>
      <c r="FE406" s="2"/>
      <c r="FF406" s="2"/>
      <c r="FG406" s="2"/>
      <c r="FH406" s="2" t="s">
        <v>364</v>
      </c>
      <c r="FI406" s="2" t="s">
        <v>375</v>
      </c>
      <c r="FJ406" s="2" t="s">
        <v>488</v>
      </c>
      <c r="FK406" s="2" t="s">
        <v>364</v>
      </c>
      <c r="FL406" s="2">
        <v>2</v>
      </c>
      <c r="FM406" s="2">
        <v>20</v>
      </c>
      <c r="FN406" s="2" t="s">
        <v>377</v>
      </c>
      <c r="FO406" s="2" t="s">
        <v>2014</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367</v>
      </c>
      <c r="GG406" s="2" t="s">
        <v>873</v>
      </c>
      <c r="GH406" s="2" t="s">
        <v>367</v>
      </c>
      <c r="GI406" s="2"/>
      <c r="GJ406" s="2"/>
      <c r="GK406" s="2" t="s">
        <v>1088</v>
      </c>
      <c r="GL406" s="2">
        <v>15000</v>
      </c>
      <c r="GM406" s="2" t="s">
        <v>382</v>
      </c>
      <c r="GN406" s="2" t="s">
        <v>383</v>
      </c>
      <c r="GO406" s="2"/>
      <c r="GP406" s="2"/>
      <c r="GQ406" s="2"/>
      <c r="GR406" s="2"/>
      <c r="GS406" s="2"/>
      <c r="GT406" s="2"/>
      <c r="GU406" s="2"/>
      <c r="GV406" s="2"/>
      <c r="GW406" s="2"/>
      <c r="GX406" s="2"/>
      <c r="GY406" s="2"/>
      <c r="GZ406" s="2"/>
      <c r="HA406" s="2"/>
      <c r="HB406" s="2"/>
      <c r="HC406" s="2"/>
      <c r="HD406" s="2"/>
      <c r="HE406" s="2"/>
      <c r="HF406" s="2"/>
      <c r="HG406" s="2" t="s">
        <v>1742</v>
      </c>
      <c r="HH406" s="2" t="b">
        <v>0</v>
      </c>
      <c r="HI406" s="2" t="b">
        <v>0</v>
      </c>
      <c r="HJ406" s="2" t="b">
        <v>0</v>
      </c>
      <c r="HK406" s="2" t="b">
        <v>0</v>
      </c>
      <c r="HL406" s="2" t="b">
        <v>1</v>
      </c>
      <c r="HM406" s="2" t="b">
        <v>0</v>
      </c>
      <c r="HN406" s="2" t="b">
        <v>0</v>
      </c>
      <c r="HO406" s="2" t="b">
        <v>0</v>
      </c>
      <c r="HP406" s="2" t="b">
        <v>0</v>
      </c>
      <c r="HQ406" s="2" t="b">
        <v>0</v>
      </c>
      <c r="HR406" s="2" t="b">
        <v>0</v>
      </c>
      <c r="HS406" s="2" t="s">
        <v>364</v>
      </c>
      <c r="HT406" s="2" t="s">
        <v>364</v>
      </c>
      <c r="HU406" s="2" t="s">
        <v>3901</v>
      </c>
      <c r="HV406" s="2" t="b">
        <v>1</v>
      </c>
      <c r="HW406" s="2" t="b">
        <v>0</v>
      </c>
      <c r="HX406" s="2" t="b">
        <v>0</v>
      </c>
      <c r="HY406" s="2" t="b">
        <v>1</v>
      </c>
      <c r="HZ406" s="2" t="b">
        <v>0</v>
      </c>
      <c r="IA406" s="2" t="b">
        <v>0</v>
      </c>
      <c r="IB406" s="2" t="b">
        <v>0</v>
      </c>
      <c r="IC406" s="2" t="s">
        <v>364</v>
      </c>
      <c r="ID406" s="2" t="s">
        <v>491</v>
      </c>
      <c r="IE406" s="2" t="b">
        <v>0</v>
      </c>
      <c r="IF406" s="2" t="b">
        <v>1</v>
      </c>
      <c r="IG406" s="2" t="b">
        <v>0</v>
      </c>
      <c r="IH406" s="2" t="b">
        <v>0</v>
      </c>
      <c r="II406" s="2" t="b">
        <v>0</v>
      </c>
      <c r="IJ406" s="2" t="b">
        <v>0</v>
      </c>
      <c r="IK406" s="2" t="b">
        <v>0</v>
      </c>
      <c r="IL406" s="2" t="b">
        <v>0</v>
      </c>
      <c r="IM406" s="2" t="b">
        <v>0</v>
      </c>
      <c r="IN406" s="2" t="b">
        <v>0</v>
      </c>
      <c r="IO406" s="2"/>
      <c r="IP406" s="2"/>
      <c r="IQ406" s="2" t="s">
        <v>367</v>
      </c>
      <c r="IR406" s="2"/>
      <c r="IS406" s="2"/>
      <c r="IT406" s="2"/>
      <c r="IU406" s="2"/>
      <c r="IV406" s="2"/>
      <c r="IW406" s="2"/>
      <c r="IX406" s="2"/>
      <c r="IY406" s="2"/>
      <c r="IZ406" s="2"/>
      <c r="JA406" s="2"/>
      <c r="JB406" s="2"/>
      <c r="JC406" s="2"/>
      <c r="JD406" s="2" t="s">
        <v>492</v>
      </c>
      <c r="JE406" s="2"/>
      <c r="JF406" s="2" t="s">
        <v>364</v>
      </c>
      <c r="JG406" s="2" t="s">
        <v>364</v>
      </c>
      <c r="JH406" s="2" t="s">
        <v>441</v>
      </c>
      <c r="JI406" s="2" t="s">
        <v>737</v>
      </c>
      <c r="JJ406" s="2"/>
      <c r="JK406" s="2" t="s">
        <v>441</v>
      </c>
      <c r="JL406" s="2" t="s">
        <v>441</v>
      </c>
      <c r="JM406" s="2" t="s">
        <v>390</v>
      </c>
      <c r="JN406" s="2" t="s">
        <v>390</v>
      </c>
      <c r="JO406" s="2" t="s">
        <v>595</v>
      </c>
      <c r="JP406" s="2" t="s">
        <v>3902</v>
      </c>
      <c r="JQ406" s="2" t="b">
        <v>1</v>
      </c>
      <c r="JR406" s="2" t="b">
        <v>1</v>
      </c>
      <c r="JS406" s="2" t="b">
        <v>0</v>
      </c>
      <c r="JT406" s="2" t="b">
        <v>0</v>
      </c>
      <c r="JU406" s="2" t="b">
        <v>0</v>
      </c>
      <c r="JV406" s="2" t="b">
        <v>1</v>
      </c>
      <c r="JW406" s="2" t="b">
        <v>0</v>
      </c>
      <c r="JX406" s="2" t="b">
        <v>0</v>
      </c>
      <c r="JY406" s="2" t="b">
        <v>0</v>
      </c>
      <c r="JZ406" s="2" t="b">
        <v>0</v>
      </c>
      <c r="KA406" s="2" t="s">
        <v>1874</v>
      </c>
      <c r="KB406" s="2" t="s">
        <v>555</v>
      </c>
      <c r="KC406" s="2" t="s">
        <v>367</v>
      </c>
      <c r="KD406" s="2" t="s">
        <v>367</v>
      </c>
      <c r="KE406" s="2" t="s">
        <v>367</v>
      </c>
      <c r="KF406" s="2" t="s">
        <v>555</v>
      </c>
      <c r="KG406" s="2"/>
      <c r="KH406" s="2" t="s">
        <v>570</v>
      </c>
      <c r="KI406" s="2" t="b">
        <v>0</v>
      </c>
      <c r="KJ406" s="2" t="b">
        <v>0</v>
      </c>
      <c r="KK406" s="2" t="b">
        <v>0</v>
      </c>
      <c r="KL406" s="2" t="b">
        <v>1</v>
      </c>
      <c r="KM406" s="2" t="b">
        <v>0</v>
      </c>
      <c r="KN406" s="2" t="b">
        <v>0</v>
      </c>
      <c r="KO406" s="2" t="b">
        <v>0</v>
      </c>
      <c r="KP406" s="2" t="s">
        <v>3903</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570</v>
      </c>
      <c r="LE406" s="2" t="b">
        <v>0</v>
      </c>
      <c r="LF406" s="2" t="b">
        <v>0</v>
      </c>
      <c r="LG406" s="2" t="b">
        <v>0</v>
      </c>
      <c r="LH406" s="2" t="b">
        <v>1</v>
      </c>
      <c r="LI406" s="2" t="b">
        <v>0</v>
      </c>
      <c r="LJ406" s="2" t="b">
        <v>0</v>
      </c>
      <c r="LK406" s="2" t="b">
        <v>0</v>
      </c>
      <c r="LL406" s="2" t="s">
        <v>396</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367</v>
      </c>
      <c r="MG406" s="2" t="s">
        <v>364</v>
      </c>
      <c r="MH406" s="2">
        <v>192732112</v>
      </c>
      <c r="MI406" s="2" t="s">
        <v>3904</v>
      </c>
      <c r="MJ406" s="2" t="s">
        <v>3905</v>
      </c>
      <c r="MK406" s="2" t="s">
        <v>399</v>
      </c>
      <c r="ML406" s="2" t="s">
        <v>400</v>
      </c>
      <c r="MM406" s="2" t="s">
        <v>401</v>
      </c>
      <c r="MN406" s="2">
        <v>405</v>
      </c>
      <c r="MO406" s="2" t="s">
        <v>402</v>
      </c>
      <c r="MP406" s="2">
        <v>35.180000000000099</v>
      </c>
      <c r="MQ406" s="2">
        <v>0.274011299435028</v>
      </c>
      <c r="MR406" s="2" t="b">
        <v>0</v>
      </c>
      <c r="MS406" s="2" t="b">
        <v>0</v>
      </c>
    </row>
    <row r="407">
      <c r="A407" s="2" t="s">
        <v>3906</v>
      </c>
      <c r="B407" s="2" t="s">
        <v>3880</v>
      </c>
      <c r="C407" s="2" t="s">
        <v>3907</v>
      </c>
      <c r="D407" s="2" t="s">
        <v>3908</v>
      </c>
      <c r="E407" s="2" t="s">
        <v>3880</v>
      </c>
      <c r="F407" s="2" t="s">
        <v>3909</v>
      </c>
      <c r="G407" s="2" t="s">
        <v>3880</v>
      </c>
      <c r="H407" s="2" t="s">
        <v>747</v>
      </c>
      <c r="I407" s="2">
        <v>1</v>
      </c>
      <c r="J407" s="2" t="s">
        <v>3587</v>
      </c>
      <c r="K407" s="2" t="s">
        <v>364</v>
      </c>
      <c r="L407" s="2" t="s">
        <v>364</v>
      </c>
      <c r="M407" s="2"/>
      <c r="N407" s="2">
        <v>48</v>
      </c>
      <c r="O407" s="2"/>
      <c r="P407" s="2" t="s">
        <v>365</v>
      </c>
      <c r="Q407" s="2" t="s">
        <v>364</v>
      </c>
      <c r="R407" s="2" t="s">
        <v>364</v>
      </c>
      <c r="S407" s="2" t="s">
        <v>1860</v>
      </c>
      <c r="T407" s="2">
        <v>9</v>
      </c>
      <c r="U407" s="2" t="s">
        <v>367</v>
      </c>
      <c r="V407" s="2"/>
      <c r="W407" s="2" t="s">
        <v>367</v>
      </c>
      <c r="X407" s="2" t="s">
        <v>368</v>
      </c>
      <c r="Y407" s="2"/>
      <c r="Z407" s="2" t="s">
        <v>364</v>
      </c>
      <c r="AA407" s="2"/>
      <c r="AB407" s="2">
        <v>600000</v>
      </c>
      <c r="AC407" s="2">
        <v>600000</v>
      </c>
      <c r="AD407" s="2" t="s">
        <v>409</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410</v>
      </c>
      <c r="AY407" s="2" t="s">
        <v>370</v>
      </c>
      <c r="AZ407" s="2" t="b">
        <v>1</v>
      </c>
      <c r="BA407" s="2" t="b">
        <v>0</v>
      </c>
      <c r="BB407" s="2" t="b">
        <v>0</v>
      </c>
      <c r="BC407" s="2" t="b">
        <v>0</v>
      </c>
      <c r="BD407" s="2" t="b">
        <v>0</v>
      </c>
      <c r="BE407" s="2" t="b">
        <v>0</v>
      </c>
      <c r="BF407" s="2" t="b">
        <v>0</v>
      </c>
      <c r="BG407" s="2" t="b">
        <v>0</v>
      </c>
      <c r="BH407" s="2" t="b">
        <v>0</v>
      </c>
      <c r="BI407" s="2" t="b">
        <v>0</v>
      </c>
      <c r="BJ407" s="2" t="b">
        <v>0</v>
      </c>
      <c r="BK407" s="2" t="s">
        <v>370</v>
      </c>
      <c r="BL407" s="2" t="s">
        <v>432</v>
      </c>
      <c r="BM407" s="2" t="s">
        <v>413</v>
      </c>
      <c r="BN407" s="2" t="b">
        <v>0</v>
      </c>
      <c r="BO407" s="2" t="b">
        <v>0</v>
      </c>
      <c r="BP407" s="2" t="b">
        <v>0</v>
      </c>
      <c r="BQ407" s="2" t="b">
        <v>0</v>
      </c>
      <c r="BR407" s="2" t="b">
        <v>1</v>
      </c>
      <c r="BS407" s="2" t="b">
        <v>0</v>
      </c>
      <c r="BT407" s="2" t="b">
        <v>0</v>
      </c>
      <c r="BU407" s="2" t="s">
        <v>370</v>
      </c>
      <c r="BV407" s="2" t="s">
        <v>432</v>
      </c>
      <c r="BW407" s="2" t="s">
        <v>413</v>
      </c>
      <c r="BX407" s="2" t="b">
        <v>0</v>
      </c>
      <c r="BY407" s="2" t="b">
        <v>0</v>
      </c>
      <c r="BZ407" s="2" t="b">
        <v>0</v>
      </c>
      <c r="CA407" s="2" t="b">
        <v>0</v>
      </c>
      <c r="CB407" s="2" t="b">
        <v>1</v>
      </c>
      <c r="CC407" s="2" t="b">
        <v>0</v>
      </c>
      <c r="CD407" s="2" t="b">
        <v>0</v>
      </c>
      <c r="CE407" s="2" t="s">
        <v>434</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370</v>
      </c>
      <c r="DL407" s="2" t="s">
        <v>370</v>
      </c>
      <c r="DM407" s="2" t="s">
        <v>370</v>
      </c>
      <c r="DN407" s="2" t="s">
        <v>367</v>
      </c>
      <c r="DO407" s="2"/>
      <c r="DP407" s="2" t="s">
        <v>367</v>
      </c>
      <c r="DQ407" s="2"/>
      <c r="DR407" s="2">
        <v>1</v>
      </c>
      <c r="DS407" s="2"/>
      <c r="DT407" s="2"/>
      <c r="DU407" s="2"/>
      <c r="DV407" s="2">
        <v>5</v>
      </c>
      <c r="DW407" s="2"/>
      <c r="DX407" s="2"/>
      <c r="DY407" s="2"/>
      <c r="DZ407" s="2" t="s">
        <v>414</v>
      </c>
      <c r="EA407" s="2"/>
      <c r="EB407" s="2"/>
      <c r="EC407" s="2"/>
      <c r="ED407" s="2"/>
      <c r="EE407" s="2">
        <v>0</v>
      </c>
      <c r="EF407" s="2"/>
      <c r="EG407" s="2"/>
      <c r="EH407" s="2"/>
      <c r="EI407" s="2"/>
      <c r="EJ407" s="2" t="s">
        <v>364</v>
      </c>
      <c r="EK407" s="2">
        <v>9</v>
      </c>
      <c r="EL407" s="2" t="s">
        <v>364</v>
      </c>
      <c r="EM407" s="2">
        <v>4500</v>
      </c>
      <c r="EN407" s="2"/>
      <c r="EO407" s="2"/>
      <c r="EP407" s="2"/>
      <c r="EQ407" s="2"/>
      <c r="ER407" s="2"/>
      <c r="ES407" s="2" t="s">
        <v>364</v>
      </c>
      <c r="ET407" s="2"/>
      <c r="EU407" s="2"/>
      <c r="EV407" s="2"/>
      <c r="EW407" s="2">
        <v>4</v>
      </c>
      <c r="EX407" s="2"/>
      <c r="EY407" s="2"/>
      <c r="EZ407" s="2"/>
      <c r="FA407" s="2" t="s">
        <v>474</v>
      </c>
      <c r="FB407" s="2"/>
      <c r="FC407" s="2"/>
      <c r="FD407" s="2"/>
      <c r="FE407" s="2"/>
      <c r="FF407" s="2"/>
      <c r="FG407" s="2"/>
      <c r="FH407" s="2" t="s">
        <v>364</v>
      </c>
      <c r="FI407" s="2" t="s">
        <v>375</v>
      </c>
      <c r="FJ407" s="2" t="s">
        <v>376</v>
      </c>
      <c r="FK407" s="2" t="s">
        <v>364</v>
      </c>
      <c r="FL407" s="2">
        <v>2</v>
      </c>
      <c r="FM407" s="2">
        <v>19</v>
      </c>
      <c r="FN407" s="2" t="s">
        <v>506</v>
      </c>
      <c r="FO407" s="2" t="s">
        <v>1733</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367</v>
      </c>
      <c r="GG407" s="2" t="s">
        <v>873</v>
      </c>
      <c r="GH407" s="2" t="s">
        <v>367</v>
      </c>
      <c r="GI407" s="2"/>
      <c r="GJ407" s="2"/>
      <c r="GK407" s="2" t="s">
        <v>874</v>
      </c>
      <c r="GL407" s="2">
        <v>15000</v>
      </c>
      <c r="GM407" s="2" t="s">
        <v>382</v>
      </c>
      <c r="GN407" s="2" t="s">
        <v>383</v>
      </c>
      <c r="GO407" s="2"/>
      <c r="GP407" s="2"/>
      <c r="GQ407" s="2"/>
      <c r="GR407" s="2"/>
      <c r="GS407" s="2"/>
      <c r="GT407" s="2"/>
      <c r="GU407" s="2"/>
      <c r="GV407" s="2"/>
      <c r="GW407" s="2"/>
      <c r="GX407" s="2"/>
      <c r="GY407" s="2"/>
      <c r="GZ407" s="2"/>
      <c r="HA407" s="2"/>
      <c r="HB407" s="2"/>
      <c r="HC407" s="2"/>
      <c r="HD407" s="2"/>
      <c r="HE407" s="2"/>
      <c r="HF407" s="2"/>
      <c r="HG407" s="2" t="s">
        <v>1742</v>
      </c>
      <c r="HH407" s="2" t="b">
        <v>0</v>
      </c>
      <c r="HI407" s="2" t="b">
        <v>0</v>
      </c>
      <c r="HJ407" s="2" t="b">
        <v>0</v>
      </c>
      <c r="HK407" s="2" t="b">
        <v>0</v>
      </c>
      <c r="HL407" s="2" t="b">
        <v>1</v>
      </c>
      <c r="HM407" s="2" t="b">
        <v>0</v>
      </c>
      <c r="HN407" s="2" t="b">
        <v>0</v>
      </c>
      <c r="HO407" s="2" t="b">
        <v>0</v>
      </c>
      <c r="HP407" s="2" t="b">
        <v>0</v>
      </c>
      <c r="HQ407" s="2" t="b">
        <v>0</v>
      </c>
      <c r="HR407" s="2" t="b">
        <v>0</v>
      </c>
      <c r="HS407" s="2" t="s">
        <v>364</v>
      </c>
      <c r="HT407" s="2" t="s">
        <v>367</v>
      </c>
      <c r="HU407" s="2"/>
      <c r="HV407" s="2"/>
      <c r="HW407" s="2"/>
      <c r="HX407" s="2"/>
      <c r="HY407" s="2"/>
      <c r="HZ407" s="2"/>
      <c r="IA407" s="2"/>
      <c r="IB407" s="2"/>
      <c r="IC407" s="2" t="s">
        <v>364</v>
      </c>
      <c r="ID407" s="2" t="s">
        <v>491</v>
      </c>
      <c r="IE407" s="2" t="b">
        <v>0</v>
      </c>
      <c r="IF407" s="2" t="b">
        <v>1</v>
      </c>
      <c r="IG407" s="2" t="b">
        <v>0</v>
      </c>
      <c r="IH407" s="2" t="b">
        <v>0</v>
      </c>
      <c r="II407" s="2" t="b">
        <v>0</v>
      </c>
      <c r="IJ407" s="2" t="b">
        <v>0</v>
      </c>
      <c r="IK407" s="2" t="b">
        <v>0</v>
      </c>
      <c r="IL407" s="2" t="b">
        <v>0</v>
      </c>
      <c r="IM407" s="2" t="b">
        <v>0</v>
      </c>
      <c r="IN407" s="2" t="b">
        <v>0</v>
      </c>
      <c r="IO407" s="2"/>
      <c r="IP407" s="2"/>
      <c r="IQ407" s="2" t="s">
        <v>367</v>
      </c>
      <c r="IR407" s="2"/>
      <c r="IS407" s="2"/>
      <c r="IT407" s="2"/>
      <c r="IU407" s="2"/>
      <c r="IV407" s="2"/>
      <c r="IW407" s="2"/>
      <c r="IX407" s="2"/>
      <c r="IY407" s="2"/>
      <c r="IZ407" s="2"/>
      <c r="JA407" s="2"/>
      <c r="JB407" s="2"/>
      <c r="JC407" s="2"/>
      <c r="JD407" s="2" t="s">
        <v>492</v>
      </c>
      <c r="JE407" s="2"/>
      <c r="JF407" s="2" t="s">
        <v>367</v>
      </c>
      <c r="JG407" s="2"/>
      <c r="JH407" s="2" t="s">
        <v>441</v>
      </c>
      <c r="JI407" s="2" t="s">
        <v>840</v>
      </c>
      <c r="JJ407" s="2"/>
      <c r="JK407" s="2" t="s">
        <v>441</v>
      </c>
      <c r="JL407" s="2" t="s">
        <v>441</v>
      </c>
      <c r="JM407" s="2" t="s">
        <v>595</v>
      </c>
      <c r="JN407" s="2" t="s">
        <v>390</v>
      </c>
      <c r="JO407" s="2" t="s">
        <v>390</v>
      </c>
      <c r="JP407" s="2" t="s">
        <v>759</v>
      </c>
      <c r="JQ407" s="2" t="b">
        <v>1</v>
      </c>
      <c r="JR407" s="2" t="b">
        <v>1</v>
      </c>
      <c r="JS407" s="2" t="b">
        <v>0</v>
      </c>
      <c r="JT407" s="2" t="b">
        <v>0</v>
      </c>
      <c r="JU407" s="2" t="b">
        <v>1</v>
      </c>
      <c r="JV407" s="2" t="b">
        <v>0</v>
      </c>
      <c r="JW407" s="2" t="b">
        <v>0</v>
      </c>
      <c r="JX407" s="2" t="b">
        <v>0</v>
      </c>
      <c r="JY407" s="2" t="b">
        <v>0</v>
      </c>
      <c r="JZ407" s="2" t="b">
        <v>0</v>
      </c>
      <c r="KA407" s="2" t="s">
        <v>3910</v>
      </c>
      <c r="KB407" s="2" t="s">
        <v>367</v>
      </c>
      <c r="KC407" s="2" t="s">
        <v>367</v>
      </c>
      <c r="KD407" s="2" t="s">
        <v>367</v>
      </c>
      <c r="KE407" s="2" t="s">
        <v>555</v>
      </c>
      <c r="KF407" s="2" t="s">
        <v>555</v>
      </c>
      <c r="KG407" s="2"/>
      <c r="KH407" s="2" t="s">
        <v>570</v>
      </c>
      <c r="KI407" s="2" t="b">
        <v>0</v>
      </c>
      <c r="KJ407" s="2" t="b">
        <v>0</v>
      </c>
      <c r="KK407" s="2" t="b">
        <v>0</v>
      </c>
      <c r="KL407" s="2" t="b">
        <v>1</v>
      </c>
      <c r="KM407" s="2" t="b">
        <v>0</v>
      </c>
      <c r="KN407" s="2" t="b">
        <v>0</v>
      </c>
      <c r="KO407" s="2" t="b">
        <v>0</v>
      </c>
      <c r="KP407" s="2" t="s">
        <v>617</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570</v>
      </c>
      <c r="LE407" s="2" t="b">
        <v>0</v>
      </c>
      <c r="LF407" s="2" t="b">
        <v>0</v>
      </c>
      <c r="LG407" s="2" t="b">
        <v>0</v>
      </c>
      <c r="LH407" s="2" t="b">
        <v>1</v>
      </c>
      <c r="LI407" s="2" t="b">
        <v>0</v>
      </c>
      <c r="LJ407" s="2" t="b">
        <v>0</v>
      </c>
      <c r="LK407" s="2" t="b">
        <v>0</v>
      </c>
      <c r="LL407" s="2" t="s">
        <v>396</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364</v>
      </c>
      <c r="MG407" s="2" t="s">
        <v>364</v>
      </c>
      <c r="MH407" s="2">
        <v>192732124</v>
      </c>
      <c r="MI407" s="2" t="s">
        <v>3911</v>
      </c>
      <c r="MJ407" s="2" t="s">
        <v>3912</v>
      </c>
      <c r="MK407" s="2" t="s">
        <v>399</v>
      </c>
      <c r="ML407" s="2" t="s">
        <v>400</v>
      </c>
      <c r="MM407" s="2" t="s">
        <v>401</v>
      </c>
      <c r="MN407" s="2">
        <v>406</v>
      </c>
      <c r="MO407" s="2" t="s">
        <v>402</v>
      </c>
      <c r="MP407" s="2">
        <v>255.55000000000001</v>
      </c>
      <c r="MQ407" s="2">
        <v>0.31920903954802299</v>
      </c>
      <c r="MR407" s="2" t="b">
        <v>0</v>
      </c>
      <c r="MS407" s="2" t="b">
        <v>0</v>
      </c>
    </row>
    <row r="408">
      <c r="A408" s="2" t="s">
        <v>3913</v>
      </c>
      <c r="B408" s="2" t="s">
        <v>3880</v>
      </c>
      <c r="C408" s="2" t="s">
        <v>3914</v>
      </c>
      <c r="D408" s="2" t="s">
        <v>3915</v>
      </c>
      <c r="E408" s="2" t="s">
        <v>3880</v>
      </c>
      <c r="F408" s="2" t="s">
        <v>3916</v>
      </c>
      <c r="G408" s="2" t="s">
        <v>3880</v>
      </c>
      <c r="H408" s="2" t="s">
        <v>723</v>
      </c>
      <c r="I408" s="2">
        <v>3</v>
      </c>
      <c r="J408" s="2" t="s">
        <v>3587</v>
      </c>
      <c r="K408" s="2" t="s">
        <v>364</v>
      </c>
      <c r="L408" s="2" t="s">
        <v>364</v>
      </c>
      <c r="M408" s="2"/>
      <c r="N408" s="2">
        <v>50</v>
      </c>
      <c r="O408" s="2"/>
      <c r="P408" s="2" t="s">
        <v>365</v>
      </c>
      <c r="Q408" s="2" t="s">
        <v>364</v>
      </c>
      <c r="R408" s="2" t="s">
        <v>364</v>
      </c>
      <c r="S408" s="2" t="s">
        <v>3917</v>
      </c>
      <c r="T408" s="2">
        <v>13</v>
      </c>
      <c r="U408" s="2" t="s">
        <v>367</v>
      </c>
      <c r="V408" s="2"/>
      <c r="W408" s="2" t="s">
        <v>367</v>
      </c>
      <c r="X408" s="2" t="s">
        <v>368</v>
      </c>
      <c r="Y408" s="2"/>
      <c r="Z408" s="2" t="s">
        <v>364</v>
      </c>
      <c r="AA408" s="2"/>
      <c r="AB408" s="2">
        <v>500000</v>
      </c>
      <c r="AC408" s="2">
        <v>500000</v>
      </c>
      <c r="AD408" s="2" t="s">
        <v>409</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410</v>
      </c>
      <c r="AY408" s="2" t="s">
        <v>793</v>
      </c>
      <c r="AZ408" s="2" t="b">
        <v>1</v>
      </c>
      <c r="BA408" s="2" t="b">
        <v>0</v>
      </c>
      <c r="BB408" s="2" t="b">
        <v>0</v>
      </c>
      <c r="BC408" s="2" t="b">
        <v>0</v>
      </c>
      <c r="BD408" s="2" t="b">
        <v>0</v>
      </c>
      <c r="BE408" s="2" t="b">
        <v>1</v>
      </c>
      <c r="BF408" s="2" t="b">
        <v>0</v>
      </c>
      <c r="BG408" s="2" t="b">
        <v>0</v>
      </c>
      <c r="BH408" s="2" t="b">
        <v>0</v>
      </c>
      <c r="BI408" s="2" t="b">
        <v>0</v>
      </c>
      <c r="BJ408" s="2" t="b">
        <v>0</v>
      </c>
      <c r="BK408" s="2" t="s">
        <v>370</v>
      </c>
      <c r="BL408" s="2" t="s">
        <v>432</v>
      </c>
      <c r="BM408" s="2" t="s">
        <v>413</v>
      </c>
      <c r="BN408" s="2" t="b">
        <v>0</v>
      </c>
      <c r="BO408" s="2" t="b">
        <v>0</v>
      </c>
      <c r="BP408" s="2" t="b">
        <v>0</v>
      </c>
      <c r="BQ408" s="2" t="b">
        <v>0</v>
      </c>
      <c r="BR408" s="2" t="b">
        <v>1</v>
      </c>
      <c r="BS408" s="2" t="b">
        <v>0</v>
      </c>
      <c r="BT408" s="2" t="b">
        <v>0</v>
      </c>
      <c r="BU408" s="2" t="s">
        <v>370</v>
      </c>
      <c r="BV408" s="2" t="s">
        <v>432</v>
      </c>
      <c r="BW408" s="2" t="s">
        <v>413</v>
      </c>
      <c r="BX408" s="2" t="b">
        <v>0</v>
      </c>
      <c r="BY408" s="2" t="b">
        <v>0</v>
      </c>
      <c r="BZ408" s="2" t="b">
        <v>0</v>
      </c>
      <c r="CA408" s="2" t="b">
        <v>0</v>
      </c>
      <c r="CB408" s="2" t="b">
        <v>1</v>
      </c>
      <c r="CC408" s="2" t="b">
        <v>0</v>
      </c>
      <c r="CD408" s="2" t="b">
        <v>0</v>
      </c>
      <c r="CE408" s="2" t="s">
        <v>434</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372</v>
      </c>
      <c r="DD408" s="2" t="b">
        <v>1</v>
      </c>
      <c r="DE408" s="2" t="b">
        <v>0</v>
      </c>
      <c r="DF408" s="2" t="b">
        <v>0</v>
      </c>
      <c r="DG408" s="2" t="b">
        <v>0</v>
      </c>
      <c r="DH408" s="2" t="b">
        <v>0</v>
      </c>
      <c r="DI408" s="2" t="b">
        <v>0</v>
      </c>
      <c r="DJ408" s="2" t="b">
        <v>0</v>
      </c>
      <c r="DK408" s="2" t="s">
        <v>504</v>
      </c>
      <c r="DL408" s="2" t="s">
        <v>504</v>
      </c>
      <c r="DM408" s="2" t="s">
        <v>504</v>
      </c>
      <c r="DN408" s="2" t="s">
        <v>367</v>
      </c>
      <c r="DO408" s="2"/>
      <c r="DP408" s="2" t="s">
        <v>367</v>
      </c>
      <c r="DQ408" s="2"/>
      <c r="DR408" s="2">
        <v>1</v>
      </c>
      <c r="DS408" s="2"/>
      <c r="DT408" s="2"/>
      <c r="DU408" s="2">
        <v>7</v>
      </c>
      <c r="DV408" s="2">
        <v>3</v>
      </c>
      <c r="DW408" s="2"/>
      <c r="DX408" s="2"/>
      <c r="DY408" s="2">
        <v>24</v>
      </c>
      <c r="DZ408" s="2" t="s">
        <v>373</v>
      </c>
      <c r="EA408" s="2"/>
      <c r="EB408" s="2"/>
      <c r="EC408" s="2"/>
      <c r="ED408" s="2" t="s">
        <v>454</v>
      </c>
      <c r="EE408" s="2">
        <v>0</v>
      </c>
      <c r="EF408" s="2"/>
      <c r="EG408" s="2"/>
      <c r="EH408" s="2"/>
      <c r="EI408" s="2">
        <v>20000</v>
      </c>
      <c r="EJ408" s="2" t="s">
        <v>364</v>
      </c>
      <c r="EK408" s="2">
        <v>13</v>
      </c>
      <c r="EL408" s="2" t="s">
        <v>364</v>
      </c>
      <c r="EM408" s="2">
        <v>6000</v>
      </c>
      <c r="EN408" s="2"/>
      <c r="EO408" s="2"/>
      <c r="EP408" s="2"/>
      <c r="EQ408" s="2"/>
      <c r="ER408" s="2"/>
      <c r="ES408" s="2" t="s">
        <v>364</v>
      </c>
      <c r="ET408" s="2"/>
      <c r="EU408" s="2"/>
      <c r="EV408" s="2" t="s">
        <v>364</v>
      </c>
      <c r="EW408" s="2">
        <v>4</v>
      </c>
      <c r="EX408" s="2"/>
      <c r="EY408" s="2"/>
      <c r="EZ408" s="2">
        <v>3</v>
      </c>
      <c r="FA408" s="2" t="s">
        <v>374</v>
      </c>
      <c r="FB408" s="2"/>
      <c r="FC408" s="2"/>
      <c r="FD408" s="2"/>
      <c r="FE408" s="2"/>
      <c r="FF408" s="2"/>
      <c r="FG408" s="2"/>
      <c r="FH408" s="2" t="s">
        <v>364</v>
      </c>
      <c r="FI408" s="2" t="s">
        <v>375</v>
      </c>
      <c r="FJ408" s="2" t="s">
        <v>488</v>
      </c>
      <c r="FK408" s="2" t="s">
        <v>364</v>
      </c>
      <c r="FL408" s="2">
        <v>2</v>
      </c>
      <c r="FM408" s="2">
        <v>19</v>
      </c>
      <c r="FN408" s="2" t="s">
        <v>506</v>
      </c>
      <c r="FO408" s="2" t="s">
        <v>3918</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367</v>
      </c>
      <c r="GG408" s="2" t="s">
        <v>873</v>
      </c>
      <c r="GH408" s="2" t="s">
        <v>367</v>
      </c>
      <c r="GI408" s="2"/>
      <c r="GJ408" s="2"/>
      <c r="GK408" s="2" t="s">
        <v>1088</v>
      </c>
      <c r="GL408" s="2">
        <v>15000</v>
      </c>
      <c r="GM408" s="2" t="s">
        <v>382</v>
      </c>
      <c r="GN408" s="2" t="s">
        <v>383</v>
      </c>
      <c r="GO408" s="2"/>
      <c r="GP408" s="2"/>
      <c r="GQ408" s="2"/>
      <c r="GR408" s="2"/>
      <c r="GS408" s="2"/>
      <c r="GT408" s="2"/>
      <c r="GU408" s="2"/>
      <c r="GV408" s="2"/>
      <c r="GW408" s="2"/>
      <c r="GX408" s="2"/>
      <c r="GY408" s="2"/>
      <c r="GZ408" s="2"/>
      <c r="HA408" s="2"/>
      <c r="HB408" s="2"/>
      <c r="HC408" s="2"/>
      <c r="HD408" s="2"/>
      <c r="HE408" s="2"/>
      <c r="HF408" s="2"/>
      <c r="HG408" s="2" t="s">
        <v>773</v>
      </c>
      <c r="HH408" s="2" t="b">
        <v>0</v>
      </c>
      <c r="HI408" s="2" t="b">
        <v>0</v>
      </c>
      <c r="HJ408" s="2" t="b">
        <v>0</v>
      </c>
      <c r="HK408" s="2" t="b">
        <v>0</v>
      </c>
      <c r="HL408" s="2" t="b">
        <v>0</v>
      </c>
      <c r="HM408" s="2" t="b">
        <v>1</v>
      </c>
      <c r="HN408" s="2" t="b">
        <v>0</v>
      </c>
      <c r="HO408" s="2" t="b">
        <v>0</v>
      </c>
      <c r="HP408" s="2" t="b">
        <v>0</v>
      </c>
      <c r="HQ408" s="2" t="b">
        <v>0</v>
      </c>
      <c r="HR408" s="2" t="b">
        <v>0</v>
      </c>
      <c r="HS408" s="2" t="s">
        <v>364</v>
      </c>
      <c r="HT408" s="2" t="s">
        <v>367</v>
      </c>
      <c r="HU408" s="2"/>
      <c r="HV408" s="2"/>
      <c r="HW408" s="2"/>
      <c r="HX408" s="2"/>
      <c r="HY408" s="2"/>
      <c r="HZ408" s="2"/>
      <c r="IA408" s="2"/>
      <c r="IB408" s="2"/>
      <c r="IC408" s="2" t="s">
        <v>364</v>
      </c>
      <c r="ID408" s="2" t="s">
        <v>863</v>
      </c>
      <c r="IE408" s="2" t="b">
        <v>0</v>
      </c>
      <c r="IF408" s="2" t="b">
        <v>1</v>
      </c>
      <c r="IG408" s="2" t="b">
        <v>0</v>
      </c>
      <c r="IH408" s="2" t="b">
        <v>0</v>
      </c>
      <c r="II408" s="2" t="b">
        <v>0</v>
      </c>
      <c r="IJ408" s="2" t="b">
        <v>1</v>
      </c>
      <c r="IK408" s="2" t="b">
        <v>0</v>
      </c>
      <c r="IL408" s="2" t="b">
        <v>0</v>
      </c>
      <c r="IM408" s="2" t="b">
        <v>0</v>
      </c>
      <c r="IN408" s="2" t="b">
        <v>0</v>
      </c>
      <c r="IO408" s="2"/>
      <c r="IP408" s="2"/>
      <c r="IQ408" s="2" t="s">
        <v>367</v>
      </c>
      <c r="IR408" s="2"/>
      <c r="IS408" s="2"/>
      <c r="IT408" s="2"/>
      <c r="IU408" s="2"/>
      <c r="IV408" s="2"/>
      <c r="IW408" s="2"/>
      <c r="IX408" s="2"/>
      <c r="IY408" s="2"/>
      <c r="IZ408" s="2"/>
      <c r="JA408" s="2"/>
      <c r="JB408" s="2"/>
      <c r="JC408" s="2"/>
      <c r="JD408" s="2" t="s">
        <v>492</v>
      </c>
      <c r="JE408" s="2"/>
      <c r="JF408" s="2" t="s">
        <v>367</v>
      </c>
      <c r="JG408" s="2"/>
      <c r="JH408" s="2" t="s">
        <v>441</v>
      </c>
      <c r="JI408" s="2" t="s">
        <v>737</v>
      </c>
      <c r="JJ408" s="2"/>
      <c r="JK408" s="2" t="s">
        <v>441</v>
      </c>
      <c r="JL408" s="2" t="s">
        <v>441</v>
      </c>
      <c r="JM408" s="2" t="s">
        <v>595</v>
      </c>
      <c r="JN408" s="2" t="s">
        <v>390</v>
      </c>
      <c r="JO408" s="2" t="s">
        <v>390</v>
      </c>
      <c r="JP408" s="2" t="s">
        <v>1441</v>
      </c>
      <c r="JQ408" s="2" t="b">
        <v>1</v>
      </c>
      <c r="JR408" s="2" t="b">
        <v>1</v>
      </c>
      <c r="JS408" s="2" t="b">
        <v>1</v>
      </c>
      <c r="JT408" s="2" t="b">
        <v>0</v>
      </c>
      <c r="JU408" s="2" t="b">
        <v>0</v>
      </c>
      <c r="JV408" s="2" t="b">
        <v>0</v>
      </c>
      <c r="JW408" s="2" t="b">
        <v>0</v>
      </c>
      <c r="JX408" s="2" t="b">
        <v>0</v>
      </c>
      <c r="JY408" s="2" t="b">
        <v>0</v>
      </c>
      <c r="JZ408" s="2" t="b">
        <v>0</v>
      </c>
      <c r="KA408" s="2" t="s">
        <v>3919</v>
      </c>
      <c r="KB408" s="2" t="s">
        <v>555</v>
      </c>
      <c r="KC408" s="2" t="s">
        <v>367</v>
      </c>
      <c r="KD408" s="2" t="s">
        <v>555</v>
      </c>
      <c r="KE408" s="2" t="s">
        <v>367</v>
      </c>
      <c r="KF408" s="2" t="s">
        <v>555</v>
      </c>
      <c r="KG408" s="2"/>
      <c r="KH408" s="2" t="s">
        <v>570</v>
      </c>
      <c r="KI408" s="2" t="b">
        <v>0</v>
      </c>
      <c r="KJ408" s="2" t="b">
        <v>0</v>
      </c>
      <c r="KK408" s="2" t="b">
        <v>0</v>
      </c>
      <c r="KL408" s="2" t="b">
        <v>1</v>
      </c>
      <c r="KM408" s="2" t="b">
        <v>0</v>
      </c>
      <c r="KN408" s="2" t="b">
        <v>0</v>
      </c>
      <c r="KO408" s="2" t="b">
        <v>0</v>
      </c>
      <c r="KP408" s="2" t="s">
        <v>1218</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570</v>
      </c>
      <c r="LE408" s="2" t="b">
        <v>0</v>
      </c>
      <c r="LF408" s="2" t="b">
        <v>0</v>
      </c>
      <c r="LG408" s="2" t="b">
        <v>0</v>
      </c>
      <c r="LH408" s="2" t="b">
        <v>1</v>
      </c>
      <c r="LI408" s="2" t="b">
        <v>0</v>
      </c>
      <c r="LJ408" s="2" t="b">
        <v>0</v>
      </c>
      <c r="LK408" s="2" t="b">
        <v>0</v>
      </c>
      <c r="LL408" s="2" t="s">
        <v>396</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364</v>
      </c>
      <c r="MG408" s="2" t="s">
        <v>364</v>
      </c>
      <c r="MH408" s="2">
        <v>192732125</v>
      </c>
      <c r="MI408" s="2" t="s">
        <v>3920</v>
      </c>
      <c r="MJ408" s="2" t="s">
        <v>3912</v>
      </c>
      <c r="MK408" s="2" t="s">
        <v>399</v>
      </c>
      <c r="ML408" s="2" t="s">
        <v>400</v>
      </c>
      <c r="MM408" s="2" t="s">
        <v>401</v>
      </c>
      <c r="MN408" s="2">
        <v>407</v>
      </c>
      <c r="MO408" s="2" t="s">
        <v>402</v>
      </c>
      <c r="MP408" s="2">
        <v>71.800000000000097</v>
      </c>
      <c r="MQ408" s="2">
        <v>0.27966101694915302</v>
      </c>
      <c r="MR408" s="2" t="b">
        <v>0</v>
      </c>
      <c r="MS408" s="2" t="b">
        <v>0</v>
      </c>
    </row>
    <row r="409">
      <c r="A409" s="2" t="s">
        <v>3921</v>
      </c>
      <c r="B409" s="2" t="s">
        <v>3880</v>
      </c>
      <c r="C409" s="2" t="s">
        <v>3922</v>
      </c>
      <c r="D409" s="2" t="s">
        <v>3923</v>
      </c>
      <c r="E409" s="2" t="s">
        <v>3880</v>
      </c>
      <c r="F409" s="2" t="s">
        <v>3924</v>
      </c>
      <c r="G409" s="2" t="s">
        <v>3880</v>
      </c>
      <c r="H409" s="2" t="s">
        <v>747</v>
      </c>
      <c r="I409" s="2">
        <v>1</v>
      </c>
      <c r="J409" s="2" t="s">
        <v>3587</v>
      </c>
      <c r="K409" s="2" t="s">
        <v>364</v>
      </c>
      <c r="L409" s="2" t="s">
        <v>364</v>
      </c>
      <c r="M409" s="2"/>
      <c r="N409" s="2">
        <v>40</v>
      </c>
      <c r="O409" s="2"/>
      <c r="P409" s="2" t="s">
        <v>365</v>
      </c>
      <c r="Q409" s="2" t="s">
        <v>364</v>
      </c>
      <c r="R409" s="2" t="s">
        <v>364</v>
      </c>
      <c r="S409" s="2" t="s">
        <v>1181</v>
      </c>
      <c r="T409" s="2">
        <v>12</v>
      </c>
      <c r="U409" s="2" t="s">
        <v>367</v>
      </c>
      <c r="V409" s="2"/>
      <c r="W409" s="2" t="s">
        <v>367</v>
      </c>
      <c r="X409" s="2" t="s">
        <v>368</v>
      </c>
      <c r="Y409" s="2"/>
      <c r="Z409" s="2" t="s">
        <v>364</v>
      </c>
      <c r="AA409" s="2"/>
      <c r="AB409" s="2">
        <v>400000</v>
      </c>
      <c r="AC409" s="2">
        <v>400000</v>
      </c>
      <c r="AD409" s="2" t="s">
        <v>970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793</v>
      </c>
      <c r="AZ409" s="2" t="b">
        <v>1</v>
      </c>
      <c r="BA409" s="2" t="b">
        <v>0</v>
      </c>
      <c r="BB409" s="2" t="b">
        <v>0</v>
      </c>
      <c r="BC409" s="2" t="b">
        <v>0</v>
      </c>
      <c r="BD409" s="2" t="b">
        <v>0</v>
      </c>
      <c r="BE409" s="2" t="b">
        <v>1</v>
      </c>
      <c r="BF409" s="2" t="b">
        <v>0</v>
      </c>
      <c r="BG409" s="2" t="b">
        <v>0</v>
      </c>
      <c r="BH409" s="2" t="b">
        <v>0</v>
      </c>
      <c r="BI409" s="2" t="b">
        <v>0</v>
      </c>
      <c r="BJ409" s="2" t="b">
        <v>0</v>
      </c>
      <c r="BK409" s="2" t="s">
        <v>370</v>
      </c>
      <c r="BL409" s="2" t="s">
        <v>432</v>
      </c>
      <c r="BM409" s="2" t="s">
        <v>413</v>
      </c>
      <c r="BN409" s="2" t="b">
        <v>0</v>
      </c>
      <c r="BO409" s="2" t="b">
        <v>0</v>
      </c>
      <c r="BP409" s="2" t="b">
        <v>0</v>
      </c>
      <c r="BQ409" s="2" t="b">
        <v>0</v>
      </c>
      <c r="BR409" s="2" t="b">
        <v>1</v>
      </c>
      <c r="BS409" s="2" t="b">
        <v>0</v>
      </c>
      <c r="BT409" s="2" t="b">
        <v>0</v>
      </c>
      <c r="BU409" s="2" t="s">
        <v>504</v>
      </c>
      <c r="BV409" s="2" t="s">
        <v>371</v>
      </c>
      <c r="BW409" s="2"/>
      <c r="BX409" s="2"/>
      <c r="BY409" s="2"/>
      <c r="BZ409" s="2"/>
      <c r="CA409" s="2"/>
      <c r="CB409" s="2"/>
      <c r="CC409" s="2"/>
      <c r="CD409" s="2"/>
      <c r="CE409" s="2" t="s">
        <v>434</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372</v>
      </c>
      <c r="DD409" s="2" t="b">
        <v>1</v>
      </c>
      <c r="DE409" s="2" t="b">
        <v>0</v>
      </c>
      <c r="DF409" s="2" t="b">
        <v>0</v>
      </c>
      <c r="DG409" s="2" t="b">
        <v>0</v>
      </c>
      <c r="DH409" s="2" t="b">
        <v>0</v>
      </c>
      <c r="DI409" s="2" t="b">
        <v>0</v>
      </c>
      <c r="DJ409" s="2" t="b">
        <v>0</v>
      </c>
      <c r="DK409" s="2" t="s">
        <v>504</v>
      </c>
      <c r="DL409" s="2" t="s">
        <v>504</v>
      </c>
      <c r="DM409" s="2" t="s">
        <v>504</v>
      </c>
      <c r="DN409" s="2" t="s">
        <v>367</v>
      </c>
      <c r="DO409" s="2"/>
      <c r="DP409" s="2" t="s">
        <v>367</v>
      </c>
      <c r="DQ409" s="2"/>
      <c r="DR409" s="2">
        <v>1</v>
      </c>
      <c r="DS409" s="2"/>
      <c r="DT409" s="2"/>
      <c r="DU409" s="2">
        <v>7</v>
      </c>
      <c r="DV409" s="2">
        <v>6</v>
      </c>
      <c r="DW409" s="2"/>
      <c r="DX409" s="2"/>
      <c r="DY409" s="2">
        <v>24</v>
      </c>
      <c r="DZ409" s="2" t="s">
        <v>373</v>
      </c>
      <c r="EA409" s="2"/>
      <c r="EB409" s="2"/>
      <c r="EC409" s="2"/>
      <c r="ED409" s="2" t="s">
        <v>961</v>
      </c>
      <c r="EE409" s="2">
        <v>0</v>
      </c>
      <c r="EF409" s="2"/>
      <c r="EG409" s="2"/>
      <c r="EH409" s="2"/>
      <c r="EI409" s="2">
        <v>20000</v>
      </c>
      <c r="EJ409" s="2" t="s">
        <v>364</v>
      </c>
      <c r="EK409" s="2">
        <v>12</v>
      </c>
      <c r="EL409" s="2" t="s">
        <v>364</v>
      </c>
      <c r="EM409" s="2">
        <v>6000</v>
      </c>
      <c r="EN409" s="2"/>
      <c r="EO409" s="2"/>
      <c r="EP409" s="2"/>
      <c r="EQ409" s="2"/>
      <c r="ER409" s="2"/>
      <c r="ES409" s="2" t="s">
        <v>364</v>
      </c>
      <c r="ET409" s="2"/>
      <c r="EU409" s="2"/>
      <c r="EV409" s="2" t="s">
        <v>364</v>
      </c>
      <c r="EW409" s="2">
        <v>4</v>
      </c>
      <c r="EX409" s="2"/>
      <c r="EY409" s="2"/>
      <c r="EZ409" s="2">
        <v>5</v>
      </c>
      <c r="FA409" s="2" t="s">
        <v>374</v>
      </c>
      <c r="FB409" s="2"/>
      <c r="FC409" s="2"/>
      <c r="FD409" s="2"/>
      <c r="FE409" s="2"/>
      <c r="FF409" s="2"/>
      <c r="FG409" s="2"/>
      <c r="FH409" s="2" t="s">
        <v>364</v>
      </c>
      <c r="FI409" s="2" t="s">
        <v>375</v>
      </c>
      <c r="FJ409" s="2" t="s">
        <v>376</v>
      </c>
      <c r="FK409" s="2" t="s">
        <v>364</v>
      </c>
      <c r="FL409" s="2">
        <v>2</v>
      </c>
      <c r="FM409" s="2">
        <v>18</v>
      </c>
      <c r="FN409" s="2" t="s">
        <v>377</v>
      </c>
      <c r="FO409" s="2" t="s">
        <v>2500</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367</v>
      </c>
      <c r="GG409" s="2" t="s">
        <v>873</v>
      </c>
      <c r="GH409" s="2" t="s">
        <v>367</v>
      </c>
      <c r="GI409" s="2"/>
      <c r="GJ409" s="2"/>
      <c r="GK409" s="2" t="s">
        <v>874</v>
      </c>
      <c r="GL409" s="2">
        <v>18000</v>
      </c>
      <c r="GM409" s="2" t="s">
        <v>382</v>
      </c>
      <c r="GN409" s="2" t="s">
        <v>383</v>
      </c>
      <c r="GO409" s="2"/>
      <c r="GP409" s="2"/>
      <c r="GQ409" s="2"/>
      <c r="GR409" s="2"/>
      <c r="GS409" s="2"/>
      <c r="GT409" s="2"/>
      <c r="GU409" s="2"/>
      <c r="GV409" s="2"/>
      <c r="GW409" s="2"/>
      <c r="GX409" s="2"/>
      <c r="GY409" s="2"/>
      <c r="GZ409" s="2"/>
      <c r="HA409" s="2"/>
      <c r="HB409" s="2"/>
      <c r="HC409" s="2"/>
      <c r="HD409" s="2"/>
      <c r="HE409" s="2"/>
      <c r="HF409" s="2"/>
      <c r="HG409" s="2" t="s">
        <v>1742</v>
      </c>
      <c r="HH409" s="2" t="b">
        <v>0</v>
      </c>
      <c r="HI409" s="2" t="b">
        <v>0</v>
      </c>
      <c r="HJ409" s="2" t="b">
        <v>0</v>
      </c>
      <c r="HK409" s="2" t="b">
        <v>0</v>
      </c>
      <c r="HL409" s="2" t="b">
        <v>1</v>
      </c>
      <c r="HM409" s="2" t="b">
        <v>0</v>
      </c>
      <c r="HN409" s="2" t="b">
        <v>0</v>
      </c>
      <c r="HO409" s="2" t="b">
        <v>0</v>
      </c>
      <c r="HP409" s="2" t="b">
        <v>0</v>
      </c>
      <c r="HQ409" s="2" t="b">
        <v>0</v>
      </c>
      <c r="HR409" s="2" t="b">
        <v>0</v>
      </c>
      <c r="HS409" s="2" t="s">
        <v>364</v>
      </c>
      <c r="HT409" s="2" t="s">
        <v>364</v>
      </c>
      <c r="HU409" s="2" t="s">
        <v>2993</v>
      </c>
      <c r="HV409" s="2" t="b">
        <v>0</v>
      </c>
      <c r="HW409" s="2" t="b">
        <v>0</v>
      </c>
      <c r="HX409" s="2" t="b">
        <v>0</v>
      </c>
      <c r="HY409" s="2" t="b">
        <v>1</v>
      </c>
      <c r="HZ409" s="2" t="b">
        <v>0</v>
      </c>
      <c r="IA409" s="2" t="b">
        <v>0</v>
      </c>
      <c r="IB409" s="2" t="b">
        <v>0</v>
      </c>
      <c r="IC409" s="2" t="s">
        <v>364</v>
      </c>
      <c r="ID409" s="2" t="s">
        <v>491</v>
      </c>
      <c r="IE409" s="2" t="b">
        <v>0</v>
      </c>
      <c r="IF409" s="2" t="b">
        <v>1</v>
      </c>
      <c r="IG409" s="2" t="b">
        <v>0</v>
      </c>
      <c r="IH409" s="2" t="b">
        <v>0</v>
      </c>
      <c r="II409" s="2" t="b">
        <v>0</v>
      </c>
      <c r="IJ409" s="2" t="b">
        <v>0</v>
      </c>
      <c r="IK409" s="2" t="b">
        <v>0</v>
      </c>
      <c r="IL409" s="2" t="b">
        <v>0</v>
      </c>
      <c r="IM409" s="2" t="b">
        <v>0</v>
      </c>
      <c r="IN409" s="2" t="b">
        <v>0</v>
      </c>
      <c r="IO409" s="2"/>
      <c r="IP409" s="2"/>
      <c r="IQ409" s="2" t="s">
        <v>367</v>
      </c>
      <c r="IR409" s="2"/>
      <c r="IS409" s="2"/>
      <c r="IT409" s="2"/>
      <c r="IU409" s="2"/>
      <c r="IV409" s="2"/>
      <c r="IW409" s="2"/>
      <c r="IX409" s="2"/>
      <c r="IY409" s="2"/>
      <c r="IZ409" s="2"/>
      <c r="JA409" s="2"/>
      <c r="JB409" s="2"/>
      <c r="JC409" s="2"/>
      <c r="JD409" s="2" t="s">
        <v>492</v>
      </c>
      <c r="JE409" s="2"/>
      <c r="JF409" s="2" t="s">
        <v>367</v>
      </c>
      <c r="JG409" s="2"/>
      <c r="JH409" s="2" t="s">
        <v>441</v>
      </c>
      <c r="JI409" s="2" t="s">
        <v>1109</v>
      </c>
      <c r="JJ409" s="2"/>
      <c r="JK409" s="2" t="s">
        <v>388</v>
      </c>
      <c r="JL409" s="2" t="s">
        <v>441</v>
      </c>
      <c r="JM409" s="2" t="s">
        <v>390</v>
      </c>
      <c r="JN409" s="2" t="s">
        <v>595</v>
      </c>
      <c r="JO409" s="2" t="s">
        <v>390</v>
      </c>
      <c r="JP409" s="2" t="s">
        <v>1441</v>
      </c>
      <c r="JQ409" s="2" t="b">
        <v>1</v>
      </c>
      <c r="JR409" s="2" t="b">
        <v>1</v>
      </c>
      <c r="JS409" s="2" t="b">
        <v>1</v>
      </c>
      <c r="JT409" s="2" t="b">
        <v>0</v>
      </c>
      <c r="JU409" s="2" t="b">
        <v>0</v>
      </c>
      <c r="JV409" s="2" t="b">
        <v>0</v>
      </c>
      <c r="JW409" s="2" t="b">
        <v>0</v>
      </c>
      <c r="JX409" s="2" t="b">
        <v>0</v>
      </c>
      <c r="JY409" s="2" t="b">
        <v>0</v>
      </c>
      <c r="JZ409" s="2" t="b">
        <v>0</v>
      </c>
      <c r="KA409" s="2" t="s">
        <v>3925</v>
      </c>
      <c r="KB409" s="2" t="s">
        <v>555</v>
      </c>
      <c r="KC409" s="2" t="s">
        <v>555</v>
      </c>
      <c r="KD409" s="2" t="s">
        <v>367</v>
      </c>
      <c r="KE409" s="2" t="s">
        <v>367</v>
      </c>
      <c r="KF409" s="2" t="s">
        <v>555</v>
      </c>
      <c r="KG409" s="2"/>
      <c r="KH409" s="2" t="s">
        <v>843</v>
      </c>
      <c r="KI409" s="2" t="b">
        <v>0</v>
      </c>
      <c r="KJ409" s="2" t="b">
        <v>0</v>
      </c>
      <c r="KK409" s="2" t="b">
        <v>1</v>
      </c>
      <c r="KL409" s="2" t="b">
        <v>1</v>
      </c>
      <c r="KM409" s="2" t="b">
        <v>0</v>
      </c>
      <c r="KN409" s="2" t="b">
        <v>0</v>
      </c>
      <c r="KO409" s="2" t="b">
        <v>0</v>
      </c>
      <c r="KP409" s="2" t="s">
        <v>3926</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843</v>
      </c>
      <c r="LE409" s="2" t="b">
        <v>0</v>
      </c>
      <c r="LF409" s="2" t="b">
        <v>0</v>
      </c>
      <c r="LG409" s="2" t="b">
        <v>1</v>
      </c>
      <c r="LH409" s="2" t="b">
        <v>1</v>
      </c>
      <c r="LI409" s="2" t="b">
        <v>0</v>
      </c>
      <c r="LJ409" s="2" t="b">
        <v>0</v>
      </c>
      <c r="LK409" s="2" t="b">
        <v>0</v>
      </c>
      <c r="LL409" s="2" t="s">
        <v>396</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364</v>
      </c>
      <c r="MG409" s="2" t="s">
        <v>364</v>
      </c>
      <c r="MH409" s="2">
        <v>192732137</v>
      </c>
      <c r="MI409" s="2" t="s">
        <v>3927</v>
      </c>
      <c r="MJ409" s="2" t="s">
        <v>3928</v>
      </c>
      <c r="MK409" s="2" t="s">
        <v>399</v>
      </c>
      <c r="ML409" s="2" t="s">
        <v>400</v>
      </c>
      <c r="MM409" s="2" t="s">
        <v>401</v>
      </c>
      <c r="MN409" s="2">
        <v>408</v>
      </c>
      <c r="MO409" s="2" t="s">
        <v>402</v>
      </c>
      <c r="MP409" s="2">
        <v>177.13</v>
      </c>
      <c r="MQ409" s="2">
        <v>0.28248587570621497</v>
      </c>
      <c r="MR409" s="2" t="b">
        <v>0</v>
      </c>
      <c r="MS409" s="2" t="b">
        <v>0</v>
      </c>
    </row>
    <row r="410">
      <c r="A410" s="2" t="s">
        <v>3929</v>
      </c>
      <c r="B410" s="2" t="s">
        <v>3880</v>
      </c>
      <c r="C410" s="2" t="s">
        <v>3930</v>
      </c>
      <c r="D410" s="2" t="s">
        <v>3931</v>
      </c>
      <c r="E410" s="2" t="s">
        <v>3880</v>
      </c>
      <c r="F410" s="2" t="s">
        <v>3932</v>
      </c>
      <c r="G410" s="2" t="s">
        <v>3880</v>
      </c>
      <c r="H410" s="2" t="s">
        <v>747</v>
      </c>
      <c r="I410" s="2">
        <v>1</v>
      </c>
      <c r="J410" s="2" t="s">
        <v>3587</v>
      </c>
      <c r="K410" s="2" t="s">
        <v>364</v>
      </c>
      <c r="L410" s="2" t="s">
        <v>364</v>
      </c>
      <c r="M410" s="2"/>
      <c r="N410" s="2">
        <v>50</v>
      </c>
      <c r="O410" s="2"/>
      <c r="P410" s="2" t="s">
        <v>365</v>
      </c>
      <c r="Q410" s="2" t="s">
        <v>364</v>
      </c>
      <c r="R410" s="2" t="s">
        <v>364</v>
      </c>
      <c r="S410" s="2" t="s">
        <v>3933</v>
      </c>
      <c r="T410" s="2">
        <v>11</v>
      </c>
      <c r="U410" s="2" t="s">
        <v>367</v>
      </c>
      <c r="V410" s="2"/>
      <c r="W410" s="2" t="s">
        <v>367</v>
      </c>
      <c r="X410" s="2" t="s">
        <v>368</v>
      </c>
      <c r="Y410" s="2"/>
      <c r="Z410" s="2" t="s">
        <v>364</v>
      </c>
      <c r="AA410" s="2"/>
      <c r="AB410" s="2">
        <v>400000</v>
      </c>
      <c r="AC410" s="2">
        <v>400000</v>
      </c>
      <c r="AD410" s="2" t="s">
        <v>970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839</v>
      </c>
      <c r="AZ410" s="2" t="b">
        <v>1</v>
      </c>
      <c r="BA410" s="2" t="b">
        <v>0</v>
      </c>
      <c r="BB410" s="2" t="b">
        <v>0</v>
      </c>
      <c r="BC410" s="2" t="b">
        <v>0</v>
      </c>
      <c r="BD410" s="2" t="b">
        <v>0</v>
      </c>
      <c r="BE410" s="2" t="b">
        <v>1</v>
      </c>
      <c r="BF410" s="2" t="b">
        <v>0</v>
      </c>
      <c r="BG410" s="2" t="b">
        <v>0</v>
      </c>
      <c r="BH410" s="2" t="b">
        <v>0</v>
      </c>
      <c r="BI410" s="2" t="b">
        <v>0</v>
      </c>
      <c r="BJ410" s="2" t="b">
        <v>0</v>
      </c>
      <c r="BK410" s="2" t="s">
        <v>370</v>
      </c>
      <c r="BL410" s="2" t="s">
        <v>432</v>
      </c>
      <c r="BM410" s="2" t="s">
        <v>413</v>
      </c>
      <c r="BN410" s="2" t="b">
        <v>0</v>
      </c>
      <c r="BO410" s="2" t="b">
        <v>0</v>
      </c>
      <c r="BP410" s="2" t="b">
        <v>0</v>
      </c>
      <c r="BQ410" s="2" t="b">
        <v>0</v>
      </c>
      <c r="BR410" s="2" t="b">
        <v>1</v>
      </c>
      <c r="BS410" s="2" t="b">
        <v>0</v>
      </c>
      <c r="BT410" s="2" t="b">
        <v>0</v>
      </c>
      <c r="BU410" s="2" t="s">
        <v>504</v>
      </c>
      <c r="BV410" s="2" t="s">
        <v>371</v>
      </c>
      <c r="BW410" s="2"/>
      <c r="BX410" s="2"/>
      <c r="BY410" s="2"/>
      <c r="BZ410" s="2"/>
      <c r="CA410" s="2"/>
      <c r="CB410" s="2"/>
      <c r="CC410" s="2"/>
      <c r="CD410" s="2"/>
      <c r="CE410" s="2" t="s">
        <v>434</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372</v>
      </c>
      <c r="DD410" s="2" t="b">
        <v>1</v>
      </c>
      <c r="DE410" s="2" t="b">
        <v>0</v>
      </c>
      <c r="DF410" s="2" t="b">
        <v>0</v>
      </c>
      <c r="DG410" s="2" t="b">
        <v>0</v>
      </c>
      <c r="DH410" s="2" t="b">
        <v>0</v>
      </c>
      <c r="DI410" s="2" t="b">
        <v>0</v>
      </c>
      <c r="DJ410" s="2" t="b">
        <v>0</v>
      </c>
      <c r="DK410" s="2" t="s">
        <v>504</v>
      </c>
      <c r="DL410" s="2" t="s">
        <v>504</v>
      </c>
      <c r="DM410" s="2" t="s">
        <v>504</v>
      </c>
      <c r="DN410" s="2" t="s">
        <v>364</v>
      </c>
      <c r="DO410" s="2" t="s">
        <v>822</v>
      </c>
      <c r="DP410" s="2" t="s">
        <v>364</v>
      </c>
      <c r="DQ410" s="2" t="s">
        <v>504</v>
      </c>
      <c r="DR410" s="2">
        <v>1</v>
      </c>
      <c r="DS410" s="2"/>
      <c r="DT410" s="2"/>
      <c r="DU410" s="2">
        <v>7</v>
      </c>
      <c r="DV410" s="2">
        <v>4</v>
      </c>
      <c r="DW410" s="2"/>
      <c r="DX410" s="2"/>
      <c r="DY410" s="2">
        <v>24</v>
      </c>
      <c r="DZ410" s="2" t="s">
        <v>373</v>
      </c>
      <c r="EA410" s="2"/>
      <c r="EB410" s="2"/>
      <c r="EC410" s="2"/>
      <c r="ED410" s="2" t="s">
        <v>454</v>
      </c>
      <c r="EE410" s="2">
        <v>0</v>
      </c>
      <c r="EF410" s="2"/>
      <c r="EG410" s="2"/>
      <c r="EH410" s="2"/>
      <c r="EI410" s="2">
        <v>25000</v>
      </c>
      <c r="EJ410" s="2" t="s">
        <v>364</v>
      </c>
      <c r="EK410" s="2">
        <v>11</v>
      </c>
      <c r="EL410" s="2" t="s">
        <v>364</v>
      </c>
      <c r="EM410" s="2">
        <v>6500</v>
      </c>
      <c r="EN410" s="2"/>
      <c r="EO410" s="2"/>
      <c r="EP410" s="2"/>
      <c r="EQ410" s="2"/>
      <c r="ER410" s="2"/>
      <c r="ES410" s="2" t="s">
        <v>364</v>
      </c>
      <c r="ET410" s="2"/>
      <c r="EU410" s="2"/>
      <c r="EV410" s="2" t="s">
        <v>364</v>
      </c>
      <c r="EW410" s="2">
        <v>4</v>
      </c>
      <c r="EX410" s="2"/>
      <c r="EY410" s="2"/>
      <c r="EZ410" s="2">
        <v>7</v>
      </c>
      <c r="FA410" s="2" t="s">
        <v>374</v>
      </c>
      <c r="FB410" s="2"/>
      <c r="FC410" s="2"/>
      <c r="FD410" s="2"/>
      <c r="FE410" s="2"/>
      <c r="FF410" s="2"/>
      <c r="FG410" s="2"/>
      <c r="FH410" s="2" t="s">
        <v>364</v>
      </c>
      <c r="FI410" s="2" t="s">
        <v>375</v>
      </c>
      <c r="FJ410" s="2" t="s">
        <v>488</v>
      </c>
      <c r="FK410" s="2" t="s">
        <v>364</v>
      </c>
      <c r="FL410" s="2">
        <v>2</v>
      </c>
      <c r="FM410" s="2">
        <v>19</v>
      </c>
      <c r="FN410" s="2" t="s">
        <v>377</v>
      </c>
      <c r="FO410" s="2" t="s">
        <v>2652</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367</v>
      </c>
      <c r="GG410" s="2" t="s">
        <v>873</v>
      </c>
      <c r="GH410" s="2" t="s">
        <v>367</v>
      </c>
      <c r="GI410" s="2"/>
      <c r="GJ410" s="2"/>
      <c r="GK410" s="2" t="s">
        <v>475</v>
      </c>
      <c r="GL410" s="2">
        <v>12000</v>
      </c>
      <c r="GM410" s="2" t="s">
        <v>382</v>
      </c>
      <c r="GN410" s="2" t="s">
        <v>383</v>
      </c>
      <c r="GO410" s="2"/>
      <c r="GP410" s="2"/>
      <c r="GQ410" s="2"/>
      <c r="GR410" s="2"/>
      <c r="GS410" s="2"/>
      <c r="GT410" s="2"/>
      <c r="GU410" s="2"/>
      <c r="GV410" s="2"/>
      <c r="GW410" s="2"/>
      <c r="GX410" s="2"/>
      <c r="GY410" s="2"/>
      <c r="GZ410" s="2"/>
      <c r="HA410" s="2"/>
      <c r="HB410" s="2"/>
      <c r="HC410" s="2"/>
      <c r="HD410" s="2"/>
      <c r="HE410" s="2"/>
      <c r="HF410" s="2"/>
      <c r="HG410" s="2" t="s">
        <v>1742</v>
      </c>
      <c r="HH410" s="2" t="b">
        <v>0</v>
      </c>
      <c r="HI410" s="2" t="b">
        <v>0</v>
      </c>
      <c r="HJ410" s="2" t="b">
        <v>0</v>
      </c>
      <c r="HK410" s="2" t="b">
        <v>0</v>
      </c>
      <c r="HL410" s="2" t="b">
        <v>1</v>
      </c>
      <c r="HM410" s="2" t="b">
        <v>0</v>
      </c>
      <c r="HN410" s="2" t="b">
        <v>0</v>
      </c>
      <c r="HO410" s="2" t="b">
        <v>0</v>
      </c>
      <c r="HP410" s="2" t="b">
        <v>0</v>
      </c>
      <c r="HQ410" s="2" t="b">
        <v>0</v>
      </c>
      <c r="HR410" s="2" t="b">
        <v>0</v>
      </c>
      <c r="HS410" s="2" t="s">
        <v>364</v>
      </c>
      <c r="HT410" s="2" t="s">
        <v>364</v>
      </c>
      <c r="HU410" s="2" t="s">
        <v>3934</v>
      </c>
      <c r="HV410" s="2" t="b">
        <v>1</v>
      </c>
      <c r="HW410" s="2" t="b">
        <v>0</v>
      </c>
      <c r="HX410" s="2" t="b">
        <v>0</v>
      </c>
      <c r="HY410" s="2" t="b">
        <v>1</v>
      </c>
      <c r="HZ410" s="2" t="b">
        <v>0</v>
      </c>
      <c r="IA410" s="2" t="b">
        <v>0</v>
      </c>
      <c r="IB410" s="2" t="b">
        <v>0</v>
      </c>
      <c r="IC410" s="2" t="s">
        <v>364</v>
      </c>
      <c r="ID410" s="2" t="s">
        <v>491</v>
      </c>
      <c r="IE410" s="2" t="b">
        <v>0</v>
      </c>
      <c r="IF410" s="2" t="b">
        <v>1</v>
      </c>
      <c r="IG410" s="2" t="b">
        <v>0</v>
      </c>
      <c r="IH410" s="2" t="b">
        <v>0</v>
      </c>
      <c r="II410" s="2" t="b">
        <v>0</v>
      </c>
      <c r="IJ410" s="2" t="b">
        <v>0</v>
      </c>
      <c r="IK410" s="2" t="b">
        <v>0</v>
      </c>
      <c r="IL410" s="2" t="b">
        <v>0</v>
      </c>
      <c r="IM410" s="2" t="b">
        <v>0</v>
      </c>
      <c r="IN410" s="2" t="b">
        <v>0</v>
      </c>
      <c r="IO410" s="2"/>
      <c r="IP410" s="2"/>
      <c r="IQ410" s="2" t="s">
        <v>367</v>
      </c>
      <c r="IR410" s="2"/>
      <c r="IS410" s="2"/>
      <c r="IT410" s="2"/>
      <c r="IU410" s="2"/>
      <c r="IV410" s="2"/>
      <c r="IW410" s="2"/>
      <c r="IX410" s="2"/>
      <c r="IY410" s="2"/>
      <c r="IZ410" s="2"/>
      <c r="JA410" s="2"/>
      <c r="JB410" s="2"/>
      <c r="JC410" s="2"/>
      <c r="JD410" s="2" t="s">
        <v>492</v>
      </c>
      <c r="JE410" s="2"/>
      <c r="JF410" s="2" t="s">
        <v>364</v>
      </c>
      <c r="JG410" s="2" t="s">
        <v>364</v>
      </c>
      <c r="JH410" s="2" t="s">
        <v>441</v>
      </c>
      <c r="JI410" s="2" t="s">
        <v>737</v>
      </c>
      <c r="JJ410" s="2"/>
      <c r="JK410" s="2" t="s">
        <v>441</v>
      </c>
      <c r="JL410" s="2" t="s">
        <v>441</v>
      </c>
      <c r="JM410" s="2" t="s">
        <v>595</v>
      </c>
      <c r="JN410" s="2" t="s">
        <v>390</v>
      </c>
      <c r="JO410" s="2" t="s">
        <v>595</v>
      </c>
      <c r="JP410" s="2" t="s">
        <v>1640</v>
      </c>
      <c r="JQ410" s="2" t="b">
        <v>1</v>
      </c>
      <c r="JR410" s="2" t="b">
        <v>0</v>
      </c>
      <c r="JS410" s="2" t="b">
        <v>0</v>
      </c>
      <c r="JT410" s="2" t="b">
        <v>0</v>
      </c>
      <c r="JU410" s="2" t="b">
        <v>1</v>
      </c>
      <c r="JV410" s="2" t="b">
        <v>1</v>
      </c>
      <c r="JW410" s="2" t="b">
        <v>0</v>
      </c>
      <c r="JX410" s="2" t="b">
        <v>0</v>
      </c>
      <c r="JY410" s="2" t="b">
        <v>0</v>
      </c>
      <c r="JZ410" s="2" t="b">
        <v>0</v>
      </c>
      <c r="KA410" s="2" t="s">
        <v>3935</v>
      </c>
      <c r="KB410" s="2" t="s">
        <v>555</v>
      </c>
      <c r="KC410" s="2" t="s">
        <v>555</v>
      </c>
      <c r="KD410" s="2" t="s">
        <v>555</v>
      </c>
      <c r="KE410" s="2" t="s">
        <v>367</v>
      </c>
      <c r="KF410" s="2" t="s">
        <v>555</v>
      </c>
      <c r="KG410" s="2"/>
      <c r="KH410" s="2" t="s">
        <v>570</v>
      </c>
      <c r="KI410" s="2" t="b">
        <v>0</v>
      </c>
      <c r="KJ410" s="2" t="b">
        <v>0</v>
      </c>
      <c r="KK410" s="2" t="b">
        <v>0</v>
      </c>
      <c r="KL410" s="2" t="b">
        <v>1</v>
      </c>
      <c r="KM410" s="2" t="b">
        <v>0</v>
      </c>
      <c r="KN410" s="2" t="b">
        <v>0</v>
      </c>
      <c r="KO410" s="2" t="b">
        <v>0</v>
      </c>
      <c r="KP410" s="2" t="s">
        <v>3936</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570</v>
      </c>
      <c r="LE410" s="2" t="b">
        <v>0</v>
      </c>
      <c r="LF410" s="2" t="b">
        <v>0</v>
      </c>
      <c r="LG410" s="2" t="b">
        <v>0</v>
      </c>
      <c r="LH410" s="2" t="b">
        <v>1</v>
      </c>
      <c r="LI410" s="2" t="b">
        <v>0</v>
      </c>
      <c r="LJ410" s="2" t="b">
        <v>0</v>
      </c>
      <c r="LK410" s="2" t="b">
        <v>0</v>
      </c>
      <c r="LL410" s="2" t="s">
        <v>396</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367</v>
      </c>
      <c r="MG410" s="2" t="s">
        <v>364</v>
      </c>
      <c r="MH410" s="2">
        <v>192732150</v>
      </c>
      <c r="MI410" s="2" t="s">
        <v>3937</v>
      </c>
      <c r="MJ410" s="2" t="s">
        <v>3938</v>
      </c>
      <c r="MK410" s="2" t="s">
        <v>399</v>
      </c>
      <c r="ML410" s="2" t="s">
        <v>400</v>
      </c>
      <c r="MM410" s="2" t="s">
        <v>401</v>
      </c>
      <c r="MN410" s="2">
        <v>409</v>
      </c>
      <c r="MO410" s="2" t="s">
        <v>402</v>
      </c>
      <c r="MP410" s="2">
        <v>35.150000000000098</v>
      </c>
      <c r="MQ410" s="2">
        <v>0.274011299435028</v>
      </c>
      <c r="MR410" s="2" t="b">
        <v>0</v>
      </c>
      <c r="MS410" s="2" t="b">
        <v>0</v>
      </c>
    </row>
    <row r="411">
      <c r="A411" s="2" t="s">
        <v>3939</v>
      </c>
      <c r="B411" s="2" t="s">
        <v>3880</v>
      </c>
      <c r="C411" s="2" t="s">
        <v>3940</v>
      </c>
      <c r="D411" s="2" t="s">
        <v>3941</v>
      </c>
      <c r="E411" s="2" t="s">
        <v>3880</v>
      </c>
      <c r="F411" s="2" t="s">
        <v>3942</v>
      </c>
      <c r="G411" s="2" t="s">
        <v>3880</v>
      </c>
      <c r="H411" s="2" t="s">
        <v>747</v>
      </c>
      <c r="I411" s="2">
        <v>1</v>
      </c>
      <c r="J411" s="2" t="s">
        <v>3587</v>
      </c>
      <c r="K411" s="2" t="s">
        <v>364</v>
      </c>
      <c r="L411" s="2" t="s">
        <v>364</v>
      </c>
      <c r="M411" s="2"/>
      <c r="N411" s="2">
        <v>50</v>
      </c>
      <c r="O411" s="2"/>
      <c r="P411" s="2" t="s">
        <v>365</v>
      </c>
      <c r="Q411" s="2" t="s">
        <v>364</v>
      </c>
      <c r="R411" s="2" t="s">
        <v>364</v>
      </c>
      <c r="S411" s="2" t="s">
        <v>3943</v>
      </c>
      <c r="T411" s="2">
        <v>14</v>
      </c>
      <c r="U411" s="2" t="s">
        <v>367</v>
      </c>
      <c r="V411" s="2"/>
      <c r="W411" s="2" t="s">
        <v>367</v>
      </c>
      <c r="X411" s="2" t="s">
        <v>368</v>
      </c>
      <c r="Y411" s="2"/>
      <c r="Z411" s="2" t="s">
        <v>364</v>
      </c>
      <c r="AA411" s="2"/>
      <c r="AB411" s="2">
        <v>300000</v>
      </c>
      <c r="AC411" s="2">
        <v>300000</v>
      </c>
      <c r="AD411" s="2" t="s">
        <v>970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793</v>
      </c>
      <c r="AZ411" s="2" t="b">
        <v>1</v>
      </c>
      <c r="BA411" s="2" t="b">
        <v>0</v>
      </c>
      <c r="BB411" s="2" t="b">
        <v>0</v>
      </c>
      <c r="BC411" s="2" t="b">
        <v>0</v>
      </c>
      <c r="BD411" s="2" t="b">
        <v>0</v>
      </c>
      <c r="BE411" s="2" t="b">
        <v>1</v>
      </c>
      <c r="BF411" s="2" t="b">
        <v>0</v>
      </c>
      <c r="BG411" s="2" t="b">
        <v>0</v>
      </c>
      <c r="BH411" s="2" t="b">
        <v>0</v>
      </c>
      <c r="BI411" s="2" t="b">
        <v>0</v>
      </c>
      <c r="BJ411" s="2" t="b">
        <v>0</v>
      </c>
      <c r="BK411" s="2" t="s">
        <v>370</v>
      </c>
      <c r="BL411" s="2" t="s">
        <v>432</v>
      </c>
      <c r="BM411" s="2" t="s">
        <v>413</v>
      </c>
      <c r="BN411" s="2" t="b">
        <v>0</v>
      </c>
      <c r="BO411" s="2" t="b">
        <v>0</v>
      </c>
      <c r="BP411" s="2" t="b">
        <v>0</v>
      </c>
      <c r="BQ411" s="2" t="b">
        <v>0</v>
      </c>
      <c r="BR411" s="2" t="b">
        <v>1</v>
      </c>
      <c r="BS411" s="2" t="b">
        <v>0</v>
      </c>
      <c r="BT411" s="2" t="b">
        <v>0</v>
      </c>
      <c r="BU411" s="2" t="s">
        <v>370</v>
      </c>
      <c r="BV411" s="2" t="s">
        <v>432</v>
      </c>
      <c r="BW411" s="2" t="s">
        <v>413</v>
      </c>
      <c r="BX411" s="2" t="b">
        <v>0</v>
      </c>
      <c r="BY411" s="2" t="b">
        <v>0</v>
      </c>
      <c r="BZ411" s="2" t="b">
        <v>0</v>
      </c>
      <c r="CA411" s="2" t="b">
        <v>0</v>
      </c>
      <c r="CB411" s="2" t="b">
        <v>1</v>
      </c>
      <c r="CC411" s="2" t="b">
        <v>0</v>
      </c>
      <c r="CD411" s="2" t="b">
        <v>0</v>
      </c>
      <c r="CE411" s="2" t="s">
        <v>434</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372</v>
      </c>
      <c r="DD411" s="2" t="b">
        <v>1</v>
      </c>
      <c r="DE411" s="2" t="b">
        <v>0</v>
      </c>
      <c r="DF411" s="2" t="b">
        <v>0</v>
      </c>
      <c r="DG411" s="2" t="b">
        <v>0</v>
      </c>
      <c r="DH411" s="2" t="b">
        <v>0</v>
      </c>
      <c r="DI411" s="2" t="b">
        <v>0</v>
      </c>
      <c r="DJ411" s="2" t="b">
        <v>0</v>
      </c>
      <c r="DK411" s="2" t="s">
        <v>504</v>
      </c>
      <c r="DL411" s="2" t="s">
        <v>504</v>
      </c>
      <c r="DM411" s="2" t="s">
        <v>504</v>
      </c>
      <c r="DN411" s="2" t="s">
        <v>367</v>
      </c>
      <c r="DO411" s="2"/>
      <c r="DP411" s="2" t="s">
        <v>367</v>
      </c>
      <c r="DQ411" s="2"/>
      <c r="DR411" s="2">
        <v>1</v>
      </c>
      <c r="DS411" s="2"/>
      <c r="DT411" s="2"/>
      <c r="DU411" s="2">
        <v>7</v>
      </c>
      <c r="DV411" s="2">
        <v>3</v>
      </c>
      <c r="DW411" s="2"/>
      <c r="DX411" s="2"/>
      <c r="DY411" s="2">
        <v>24</v>
      </c>
      <c r="DZ411" s="2" t="s">
        <v>373</v>
      </c>
      <c r="EA411" s="2"/>
      <c r="EB411" s="2"/>
      <c r="EC411" s="2"/>
      <c r="ED411" s="2" t="s">
        <v>454</v>
      </c>
      <c r="EE411" s="2">
        <v>0</v>
      </c>
      <c r="EF411" s="2"/>
      <c r="EG411" s="2"/>
      <c r="EH411" s="2"/>
      <c r="EI411" s="2">
        <v>25000</v>
      </c>
      <c r="EJ411" s="2" t="s">
        <v>364</v>
      </c>
      <c r="EK411" s="2">
        <v>14</v>
      </c>
      <c r="EL411" s="2" t="s">
        <v>364</v>
      </c>
      <c r="EM411" s="2">
        <v>7000</v>
      </c>
      <c r="EN411" s="2"/>
      <c r="EO411" s="2"/>
      <c r="EP411" s="2"/>
      <c r="EQ411" s="2"/>
      <c r="ER411" s="2"/>
      <c r="ES411" s="2" t="s">
        <v>364</v>
      </c>
      <c r="ET411" s="2"/>
      <c r="EU411" s="2"/>
      <c r="EV411" s="2" t="s">
        <v>364</v>
      </c>
      <c r="EW411" s="2">
        <v>4</v>
      </c>
      <c r="EX411" s="2"/>
      <c r="EY411" s="2"/>
      <c r="EZ411" s="2">
        <v>3</v>
      </c>
      <c r="FA411" s="2" t="s">
        <v>374</v>
      </c>
      <c r="FB411" s="2"/>
      <c r="FC411" s="2"/>
      <c r="FD411" s="2"/>
      <c r="FE411" s="2"/>
      <c r="FF411" s="2"/>
      <c r="FG411" s="2"/>
      <c r="FH411" s="2" t="s">
        <v>364</v>
      </c>
      <c r="FI411" s="2" t="s">
        <v>375</v>
      </c>
      <c r="FJ411" s="2" t="s">
        <v>488</v>
      </c>
      <c r="FK411" s="2" t="s">
        <v>364</v>
      </c>
      <c r="FL411" s="2">
        <v>2</v>
      </c>
      <c r="FM411" s="2">
        <v>20</v>
      </c>
      <c r="FN411" s="2" t="s">
        <v>506</v>
      </c>
      <c r="FO411" s="2" t="s">
        <v>2014</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367</v>
      </c>
      <c r="GG411" s="2" t="s">
        <v>873</v>
      </c>
      <c r="GH411" s="2" t="s">
        <v>367</v>
      </c>
      <c r="GI411" s="2"/>
      <c r="GJ411" s="2"/>
      <c r="GK411" s="2" t="s">
        <v>1088</v>
      </c>
      <c r="GL411" s="2">
        <v>12000</v>
      </c>
      <c r="GM411" s="2" t="s">
        <v>382</v>
      </c>
      <c r="GN411" s="2" t="s">
        <v>383</v>
      </c>
      <c r="GO411" s="2"/>
      <c r="GP411" s="2"/>
      <c r="GQ411" s="2"/>
      <c r="GR411" s="2"/>
      <c r="GS411" s="2"/>
      <c r="GT411" s="2"/>
      <c r="GU411" s="2"/>
      <c r="GV411" s="2"/>
      <c r="GW411" s="2"/>
      <c r="GX411" s="2"/>
      <c r="GY411" s="2"/>
      <c r="GZ411" s="2"/>
      <c r="HA411" s="2"/>
      <c r="HB411" s="2"/>
      <c r="HC411" s="2"/>
      <c r="HD411" s="2"/>
      <c r="HE411" s="2"/>
      <c r="HF411" s="2"/>
      <c r="HG411" s="2" t="s">
        <v>1742</v>
      </c>
      <c r="HH411" s="2" t="b">
        <v>0</v>
      </c>
      <c r="HI411" s="2" t="b">
        <v>0</v>
      </c>
      <c r="HJ411" s="2" t="b">
        <v>0</v>
      </c>
      <c r="HK411" s="2" t="b">
        <v>0</v>
      </c>
      <c r="HL411" s="2" t="b">
        <v>1</v>
      </c>
      <c r="HM411" s="2" t="b">
        <v>0</v>
      </c>
      <c r="HN411" s="2" t="b">
        <v>0</v>
      </c>
      <c r="HO411" s="2" t="b">
        <v>0</v>
      </c>
      <c r="HP411" s="2" t="b">
        <v>0</v>
      </c>
      <c r="HQ411" s="2" t="b">
        <v>0</v>
      </c>
      <c r="HR411" s="2" t="b">
        <v>0</v>
      </c>
      <c r="HS411" s="2" t="s">
        <v>364</v>
      </c>
      <c r="HT411" s="2" t="s">
        <v>367</v>
      </c>
      <c r="HU411" s="2"/>
      <c r="HV411" s="2"/>
      <c r="HW411" s="2"/>
      <c r="HX411" s="2"/>
      <c r="HY411" s="2"/>
      <c r="HZ411" s="2"/>
      <c r="IA411" s="2"/>
      <c r="IB411" s="2"/>
      <c r="IC411" s="2" t="s">
        <v>364</v>
      </c>
      <c r="ID411" s="2" t="s">
        <v>3944</v>
      </c>
      <c r="IE411" s="2" t="b">
        <v>0</v>
      </c>
      <c r="IF411" s="2" t="b">
        <v>0</v>
      </c>
      <c r="IG411" s="2" t="b">
        <v>0</v>
      </c>
      <c r="IH411" s="2" t="b">
        <v>0</v>
      </c>
      <c r="II411" s="2" t="b">
        <v>0</v>
      </c>
      <c r="IJ411" s="2" t="b">
        <v>1</v>
      </c>
      <c r="IK411" s="2" t="b">
        <v>0</v>
      </c>
      <c r="IL411" s="2" t="b">
        <v>0</v>
      </c>
      <c r="IM411" s="2" t="b">
        <v>0</v>
      </c>
      <c r="IN411" s="2" t="b">
        <v>0</v>
      </c>
      <c r="IO411" s="2"/>
      <c r="IP411" s="2"/>
      <c r="IQ411" s="2" t="s">
        <v>367</v>
      </c>
      <c r="IR411" s="2"/>
      <c r="IS411" s="2"/>
      <c r="IT411" s="2"/>
      <c r="IU411" s="2"/>
      <c r="IV411" s="2"/>
      <c r="IW411" s="2"/>
      <c r="IX411" s="2"/>
      <c r="IY411" s="2"/>
      <c r="IZ411" s="2"/>
      <c r="JA411" s="2"/>
      <c r="JB411" s="2"/>
      <c r="JC411" s="2"/>
      <c r="JD411" s="2" t="s">
        <v>492</v>
      </c>
      <c r="JE411" s="2"/>
      <c r="JF411" s="2" t="s">
        <v>367</v>
      </c>
      <c r="JG411" s="2"/>
      <c r="JH411" s="2" t="s">
        <v>441</v>
      </c>
      <c r="JI411" s="2" t="s">
        <v>737</v>
      </c>
      <c r="JJ411" s="2"/>
      <c r="JK411" s="2" t="s">
        <v>441</v>
      </c>
      <c r="JL411" s="2" t="s">
        <v>441</v>
      </c>
      <c r="JM411" s="2" t="s">
        <v>595</v>
      </c>
      <c r="JN411" s="2" t="s">
        <v>390</v>
      </c>
      <c r="JO411" s="2" t="s">
        <v>595</v>
      </c>
      <c r="JP411" s="2" t="s">
        <v>1441</v>
      </c>
      <c r="JQ411" s="2" t="b">
        <v>1</v>
      </c>
      <c r="JR411" s="2" t="b">
        <v>1</v>
      </c>
      <c r="JS411" s="2" t="b">
        <v>1</v>
      </c>
      <c r="JT411" s="2" t="b">
        <v>0</v>
      </c>
      <c r="JU411" s="2" t="b">
        <v>0</v>
      </c>
      <c r="JV411" s="2" t="b">
        <v>0</v>
      </c>
      <c r="JW411" s="2" t="b">
        <v>0</v>
      </c>
      <c r="JX411" s="2" t="b">
        <v>0</v>
      </c>
      <c r="JY411" s="2" t="b">
        <v>0</v>
      </c>
      <c r="JZ411" s="2" t="b">
        <v>0</v>
      </c>
      <c r="KA411" s="2" t="s">
        <v>3945</v>
      </c>
      <c r="KB411" s="2" t="s">
        <v>367</v>
      </c>
      <c r="KC411" s="2" t="s">
        <v>555</v>
      </c>
      <c r="KD411" s="2" t="s">
        <v>555</v>
      </c>
      <c r="KE411" s="2" t="s">
        <v>367</v>
      </c>
      <c r="KF411" s="2" t="s">
        <v>555</v>
      </c>
      <c r="KG411" s="2"/>
      <c r="KH411" s="2" t="s">
        <v>570</v>
      </c>
      <c r="KI411" s="2" t="b">
        <v>0</v>
      </c>
      <c r="KJ411" s="2" t="b">
        <v>0</v>
      </c>
      <c r="KK411" s="2" t="b">
        <v>0</v>
      </c>
      <c r="KL411" s="2" t="b">
        <v>1</v>
      </c>
      <c r="KM411" s="2" t="b">
        <v>0</v>
      </c>
      <c r="KN411" s="2" t="b">
        <v>0</v>
      </c>
      <c r="KO411" s="2" t="b">
        <v>0</v>
      </c>
      <c r="KP411" s="2" t="s">
        <v>3946</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570</v>
      </c>
      <c r="LE411" s="2" t="b">
        <v>0</v>
      </c>
      <c r="LF411" s="2" t="b">
        <v>0</v>
      </c>
      <c r="LG411" s="2" t="b">
        <v>0</v>
      </c>
      <c r="LH411" s="2" t="b">
        <v>1</v>
      </c>
      <c r="LI411" s="2" t="b">
        <v>0</v>
      </c>
      <c r="LJ411" s="2" t="b">
        <v>0</v>
      </c>
      <c r="LK411" s="2" t="b">
        <v>0</v>
      </c>
      <c r="LL411" s="2" t="s">
        <v>396</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367</v>
      </c>
      <c r="MG411" s="2" t="s">
        <v>364</v>
      </c>
      <c r="MH411" s="2">
        <v>192732162</v>
      </c>
      <c r="MI411" s="2" t="s">
        <v>3947</v>
      </c>
      <c r="MJ411" s="2" t="s">
        <v>3948</v>
      </c>
      <c r="MK411" s="2" t="s">
        <v>399</v>
      </c>
      <c r="ML411" s="2" t="s">
        <v>400</v>
      </c>
      <c r="MM411" s="2" t="s">
        <v>401</v>
      </c>
      <c r="MN411" s="2">
        <v>410</v>
      </c>
      <c r="MO411" s="2" t="s">
        <v>402</v>
      </c>
      <c r="MP411" s="2">
        <v>38.650000000000098</v>
      </c>
      <c r="MQ411" s="2">
        <v>0.28248587570621497</v>
      </c>
      <c r="MR411" s="2" t="b">
        <v>0</v>
      </c>
      <c r="MS411" s="2" t="b">
        <v>0</v>
      </c>
    </row>
    <row r="412">
      <c r="A412" s="2" t="s">
        <v>3949</v>
      </c>
      <c r="B412" s="2" t="s">
        <v>3880</v>
      </c>
      <c r="C412" s="2" t="s">
        <v>3950</v>
      </c>
      <c r="D412" s="2" t="s">
        <v>3951</v>
      </c>
      <c r="E412" s="2" t="s">
        <v>3880</v>
      </c>
      <c r="F412" s="2" t="s">
        <v>3952</v>
      </c>
      <c r="G412" s="2" t="s">
        <v>3880</v>
      </c>
      <c r="H412" s="2" t="s">
        <v>592</v>
      </c>
      <c r="I412" s="2">
        <v>11</v>
      </c>
      <c r="J412" s="2" t="s">
        <v>3953</v>
      </c>
      <c r="K412" s="2" t="s">
        <v>364</v>
      </c>
      <c r="L412" s="2" t="s">
        <v>364</v>
      </c>
      <c r="M412" s="2"/>
      <c r="N412" s="2">
        <v>37</v>
      </c>
      <c r="O412" s="2"/>
      <c r="P412" s="2" t="s">
        <v>593</v>
      </c>
      <c r="Q412" s="2" t="s">
        <v>364</v>
      </c>
      <c r="R412" s="2" t="s">
        <v>364</v>
      </c>
      <c r="S412" s="2" t="s">
        <v>3954</v>
      </c>
      <c r="T412" s="2">
        <v>4</v>
      </c>
      <c r="U412" s="2" t="s">
        <v>367</v>
      </c>
      <c r="V412" s="2"/>
      <c r="W412" s="2" t="s">
        <v>367</v>
      </c>
      <c r="X412" s="2" t="s">
        <v>368</v>
      </c>
      <c r="Y412" s="2"/>
      <c r="Z412" s="2" t="s">
        <v>364</v>
      </c>
      <c r="AA412" s="2"/>
      <c r="AB412" s="2">
        <v>250000</v>
      </c>
      <c r="AC412" s="2">
        <v>250000</v>
      </c>
      <c r="AD412" s="2" t="s">
        <v>1226</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370</v>
      </c>
      <c r="AZ412" s="2" t="b">
        <v>1</v>
      </c>
      <c r="BA412" s="2" t="b">
        <v>0</v>
      </c>
      <c r="BB412" s="2" t="b">
        <v>0</v>
      </c>
      <c r="BC412" s="2" t="b">
        <v>0</v>
      </c>
      <c r="BD412" s="2" t="b">
        <v>0</v>
      </c>
      <c r="BE412" s="2" t="b">
        <v>0</v>
      </c>
      <c r="BF412" s="2" t="b">
        <v>0</v>
      </c>
      <c r="BG412" s="2" t="b">
        <v>0</v>
      </c>
      <c r="BH412" s="2" t="b">
        <v>0</v>
      </c>
      <c r="BI412" s="2" t="b">
        <v>0</v>
      </c>
      <c r="BJ412" s="2" t="b">
        <v>0</v>
      </c>
      <c r="BK412" s="2" t="s">
        <v>370</v>
      </c>
      <c r="BL412" s="2" t="s">
        <v>371</v>
      </c>
      <c r="BM412" s="2"/>
      <c r="BN412" s="2"/>
      <c r="BO412" s="2"/>
      <c r="BP412" s="2"/>
      <c r="BQ412" s="2"/>
      <c r="BR412" s="2"/>
      <c r="BS412" s="2"/>
      <c r="BT412" s="2"/>
      <c r="BU412" s="2" t="s">
        <v>370</v>
      </c>
      <c r="BV412" s="2" t="s">
        <v>371</v>
      </c>
      <c r="BW412" s="2"/>
      <c r="BX412" s="2"/>
      <c r="BY412" s="2"/>
      <c r="BZ412" s="2"/>
      <c r="CA412" s="2"/>
      <c r="CB412" s="2"/>
      <c r="CC412" s="2"/>
      <c r="CD412" s="2"/>
      <c r="CE412" s="2" t="s">
        <v>372</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370</v>
      </c>
      <c r="DL412" s="2" t="s">
        <v>370</v>
      </c>
      <c r="DM412" s="2" t="s">
        <v>370</v>
      </c>
      <c r="DN412" s="2" t="s">
        <v>367</v>
      </c>
      <c r="DO412" s="2"/>
      <c r="DP412" s="2" t="s">
        <v>367</v>
      </c>
      <c r="DQ412" s="2"/>
      <c r="DR412" s="2">
        <v>1</v>
      </c>
      <c r="DS412" s="2"/>
      <c r="DT412" s="2"/>
      <c r="DU412" s="2"/>
      <c r="DV412" s="2">
        <v>10</v>
      </c>
      <c r="DW412" s="2"/>
      <c r="DX412" s="2"/>
      <c r="DY412" s="2"/>
      <c r="DZ412" s="2" t="s">
        <v>414</v>
      </c>
      <c r="EA412" s="2"/>
      <c r="EB412" s="2"/>
      <c r="EC412" s="2"/>
      <c r="ED412" s="2"/>
      <c r="EE412" s="2">
        <v>0</v>
      </c>
      <c r="EF412" s="2"/>
      <c r="EG412" s="2"/>
      <c r="EH412" s="2"/>
      <c r="EI412" s="2"/>
      <c r="EJ412" s="2" t="s">
        <v>364</v>
      </c>
      <c r="EK412" s="2">
        <v>4</v>
      </c>
      <c r="EL412" s="2" t="s">
        <v>364</v>
      </c>
      <c r="EM412" s="2">
        <v>1500</v>
      </c>
      <c r="EN412" s="2"/>
      <c r="EO412" s="2"/>
      <c r="EP412" s="2"/>
      <c r="EQ412" s="2"/>
      <c r="ER412" s="2"/>
      <c r="ES412" s="2" t="s">
        <v>364</v>
      </c>
      <c r="ET412" s="2"/>
      <c r="EU412" s="2"/>
      <c r="EV412" s="2"/>
      <c r="EW412" s="2">
        <v>4</v>
      </c>
      <c r="EX412" s="2"/>
      <c r="EY412" s="2"/>
      <c r="EZ412" s="2"/>
      <c r="FA412" s="2" t="s">
        <v>474</v>
      </c>
      <c r="FB412" s="2"/>
      <c r="FC412" s="2"/>
      <c r="FD412" s="2"/>
      <c r="FE412" s="2"/>
      <c r="FF412" s="2"/>
      <c r="FG412" s="2"/>
      <c r="FH412" s="2" t="s">
        <v>364</v>
      </c>
      <c r="FI412" s="2" t="s">
        <v>455</v>
      </c>
      <c r="FJ412" s="2" t="s">
        <v>376</v>
      </c>
      <c r="FK412" s="2" t="s">
        <v>364</v>
      </c>
      <c r="FL412" s="2">
        <v>1</v>
      </c>
      <c r="FM412" s="2">
        <v>12</v>
      </c>
      <c r="FN412" s="2" t="s">
        <v>377</v>
      </c>
      <c r="FO412" s="2" t="s">
        <v>980</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367</v>
      </c>
      <c r="GG412" s="2" t="s">
        <v>379</v>
      </c>
      <c r="GH412" s="2" t="s">
        <v>364</v>
      </c>
      <c r="GI412" s="2">
        <v>50000</v>
      </c>
      <c r="GJ412" s="2" t="s">
        <v>380</v>
      </c>
      <c r="GK412" s="2" t="s">
        <v>381</v>
      </c>
      <c r="GL412" s="2">
        <v>11000</v>
      </c>
      <c r="GM412" s="2" t="s">
        <v>382</v>
      </c>
      <c r="GN412" s="2" t="s">
        <v>440</v>
      </c>
      <c r="GO412" s="2"/>
      <c r="GP412" s="2"/>
      <c r="GQ412" s="2" t="s">
        <v>384</v>
      </c>
      <c r="GR412" s="2" t="s">
        <v>367</v>
      </c>
      <c r="GS412" s="2" t="s">
        <v>364</v>
      </c>
      <c r="GT412" s="2" t="s">
        <v>367</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367</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367</v>
      </c>
      <c r="JG412" s="2"/>
      <c r="JH412" s="2" t="s">
        <v>441</v>
      </c>
      <c r="JI412" s="2" t="s">
        <v>737</v>
      </c>
      <c r="JJ412" s="2"/>
      <c r="JK412" s="2" t="s">
        <v>441</v>
      </c>
      <c r="JL412" s="2" t="s">
        <v>441</v>
      </c>
      <c r="JM412" s="2" t="s">
        <v>389</v>
      </c>
      <c r="JN412" s="2" t="s">
        <v>389</v>
      </c>
      <c r="JO412" s="2" t="s">
        <v>390</v>
      </c>
      <c r="JP412" s="2" t="s">
        <v>2030</v>
      </c>
      <c r="JQ412" s="2" t="b">
        <v>0</v>
      </c>
      <c r="JR412" s="2" t="b">
        <v>1</v>
      </c>
      <c r="JS412" s="2" t="b">
        <v>0</v>
      </c>
      <c r="JT412" s="2" t="b">
        <v>0</v>
      </c>
      <c r="JU412" s="2" t="b">
        <v>0</v>
      </c>
      <c r="JV412" s="2" t="b">
        <v>1</v>
      </c>
      <c r="JW412" s="2" t="b">
        <v>0</v>
      </c>
      <c r="JX412" s="2" t="b">
        <v>0</v>
      </c>
      <c r="JY412" s="2" t="b">
        <v>0</v>
      </c>
      <c r="JZ412" s="2" t="b">
        <v>0</v>
      </c>
      <c r="KA412" s="2" t="s">
        <v>3955</v>
      </c>
      <c r="KB412" s="2" t="s">
        <v>555</v>
      </c>
      <c r="KC412" s="2" t="s">
        <v>364</v>
      </c>
      <c r="KD412" s="2" t="s">
        <v>367</v>
      </c>
      <c r="KE412" s="2" t="s">
        <v>367</v>
      </c>
      <c r="KF412" s="2" t="s">
        <v>367</v>
      </c>
      <c r="KG412" s="2" t="s">
        <v>3956</v>
      </c>
      <c r="KH412" s="2" t="s">
        <v>443</v>
      </c>
      <c r="KI412" s="2" t="b">
        <v>0</v>
      </c>
      <c r="KJ412" s="2" t="b">
        <v>1</v>
      </c>
      <c r="KK412" s="2" t="b">
        <v>0</v>
      </c>
      <c r="KL412" s="2" t="b">
        <v>0</v>
      </c>
      <c r="KM412" s="2" t="b">
        <v>0</v>
      </c>
      <c r="KN412" s="2" t="b">
        <v>0</v>
      </c>
      <c r="KO412" s="2" t="b">
        <v>0</v>
      </c>
      <c r="KP412" s="2" t="s">
        <v>1770</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443</v>
      </c>
      <c r="LE412" s="2" t="b">
        <v>0</v>
      </c>
      <c r="LF412" s="2" t="b">
        <v>1</v>
      </c>
      <c r="LG412" s="2" t="b">
        <v>0</v>
      </c>
      <c r="LH412" s="2" t="b">
        <v>0</v>
      </c>
      <c r="LI412" s="2" t="b">
        <v>0</v>
      </c>
      <c r="LJ412" s="2" t="b">
        <v>0</v>
      </c>
      <c r="LK412" s="2" t="b">
        <v>0</v>
      </c>
      <c r="LL412" s="2" t="s">
        <v>396</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364</v>
      </c>
      <c r="MG412" s="2" t="s">
        <v>364</v>
      </c>
      <c r="MH412" s="2">
        <v>192734747</v>
      </c>
      <c r="MI412" s="2" t="s">
        <v>3957</v>
      </c>
      <c r="MJ412" s="2" t="s">
        <v>3958</v>
      </c>
      <c r="MK412" s="2" t="s">
        <v>399</v>
      </c>
      <c r="ML412" s="2" t="s">
        <v>400</v>
      </c>
      <c r="MM412" s="2" t="s">
        <v>401</v>
      </c>
      <c r="MN412" s="2">
        <v>411</v>
      </c>
      <c r="MO412" s="2" t="s">
        <v>402</v>
      </c>
      <c r="MP412" s="2">
        <v>34.700000000000003</v>
      </c>
      <c r="MQ412" s="2">
        <v>0.42372881355932202</v>
      </c>
      <c r="MR412" s="2" t="b">
        <v>0</v>
      </c>
      <c r="MS412" s="2" t="b">
        <v>0</v>
      </c>
    </row>
    <row r="413">
      <c r="A413" s="2" t="s">
        <v>3959</v>
      </c>
      <c r="B413" s="2" t="s">
        <v>3880</v>
      </c>
      <c r="C413" s="2" t="s">
        <v>3960</v>
      </c>
      <c r="D413" s="2" t="s">
        <v>3961</v>
      </c>
      <c r="E413" s="2" t="s">
        <v>3880</v>
      </c>
      <c r="F413" s="2" t="s">
        <v>3962</v>
      </c>
      <c r="G413" s="2" t="s">
        <v>3880</v>
      </c>
      <c r="H413" s="2" t="s">
        <v>592</v>
      </c>
      <c r="I413" s="2">
        <v>11</v>
      </c>
      <c r="J413" s="2" t="s">
        <v>3953</v>
      </c>
      <c r="K413" s="2" t="s">
        <v>364</v>
      </c>
      <c r="L413" s="2" t="s">
        <v>364</v>
      </c>
      <c r="M413" s="2"/>
      <c r="N413" s="2">
        <v>44</v>
      </c>
      <c r="O413" s="2"/>
      <c r="P413" s="2" t="s">
        <v>593</v>
      </c>
      <c r="Q413" s="2" t="s">
        <v>364</v>
      </c>
      <c r="R413" s="2" t="s">
        <v>364</v>
      </c>
      <c r="S413" s="2" t="s">
        <v>3963</v>
      </c>
      <c r="T413" s="2">
        <v>6</v>
      </c>
      <c r="U413" s="2" t="s">
        <v>367</v>
      </c>
      <c r="V413" s="2"/>
      <c r="W413" s="2" t="s">
        <v>367</v>
      </c>
      <c r="X413" s="2" t="s">
        <v>368</v>
      </c>
      <c r="Y413" s="2"/>
      <c r="Z413" s="2" t="s">
        <v>367</v>
      </c>
      <c r="AA413" s="2"/>
      <c r="AB413" s="2">
        <v>250000</v>
      </c>
      <c r="AC413" s="2">
        <v>250000</v>
      </c>
      <c r="AD413" s="2" t="s">
        <v>409</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725</v>
      </c>
      <c r="AY413" s="2" t="s">
        <v>370</v>
      </c>
      <c r="AZ413" s="2" t="b">
        <v>1</v>
      </c>
      <c r="BA413" s="2" t="b">
        <v>0</v>
      </c>
      <c r="BB413" s="2" t="b">
        <v>0</v>
      </c>
      <c r="BC413" s="2" t="b">
        <v>0</v>
      </c>
      <c r="BD413" s="2" t="b">
        <v>0</v>
      </c>
      <c r="BE413" s="2" t="b">
        <v>0</v>
      </c>
      <c r="BF413" s="2" t="b">
        <v>0</v>
      </c>
      <c r="BG413" s="2" t="b">
        <v>0</v>
      </c>
      <c r="BH413" s="2" t="b">
        <v>0</v>
      </c>
      <c r="BI413" s="2" t="b">
        <v>0</v>
      </c>
      <c r="BJ413" s="2" t="b">
        <v>0</v>
      </c>
      <c r="BK413" s="2" t="s">
        <v>370</v>
      </c>
      <c r="BL413" s="2" t="s">
        <v>371</v>
      </c>
      <c r="BM413" s="2"/>
      <c r="BN413" s="2"/>
      <c r="BO413" s="2"/>
      <c r="BP413" s="2"/>
      <c r="BQ413" s="2"/>
      <c r="BR413" s="2"/>
      <c r="BS413" s="2"/>
      <c r="BT413" s="2"/>
      <c r="BU413" s="2" t="s">
        <v>370</v>
      </c>
      <c r="BV413" s="2" t="s">
        <v>371</v>
      </c>
      <c r="BW413" s="2"/>
      <c r="BX413" s="2"/>
      <c r="BY413" s="2"/>
      <c r="BZ413" s="2"/>
      <c r="CA413" s="2"/>
      <c r="CB413" s="2"/>
      <c r="CC413" s="2"/>
      <c r="CD413" s="2"/>
      <c r="CE413" s="2" t="s">
        <v>372</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370</v>
      </c>
      <c r="DL413" s="2" t="s">
        <v>370</v>
      </c>
      <c r="DM413" s="2" t="s">
        <v>370</v>
      </c>
      <c r="DN413" s="2" t="s">
        <v>367</v>
      </c>
      <c r="DO413" s="2"/>
      <c r="DP413" s="2" t="s">
        <v>367</v>
      </c>
      <c r="DQ413" s="2"/>
      <c r="DR413" s="2">
        <v>1</v>
      </c>
      <c r="DS413" s="2"/>
      <c r="DT413" s="2"/>
      <c r="DU413" s="2"/>
      <c r="DV413" s="2">
        <v>6</v>
      </c>
      <c r="DW413" s="2"/>
      <c r="DX413" s="2"/>
      <c r="DY413" s="2"/>
      <c r="DZ413" s="2" t="s">
        <v>414</v>
      </c>
      <c r="EA413" s="2"/>
      <c r="EB413" s="2"/>
      <c r="EC413" s="2"/>
      <c r="ED413" s="2"/>
      <c r="EE413" s="2">
        <v>0</v>
      </c>
      <c r="EF413" s="2"/>
      <c r="EG413" s="2"/>
      <c r="EH413" s="2"/>
      <c r="EI413" s="2"/>
      <c r="EJ413" s="2" t="s">
        <v>364</v>
      </c>
      <c r="EK413" s="2">
        <v>6</v>
      </c>
      <c r="EL413" s="2" t="s">
        <v>364</v>
      </c>
      <c r="EM413" s="2">
        <v>1500</v>
      </c>
      <c r="EN413" s="2"/>
      <c r="EO413" s="2"/>
      <c r="EP413" s="2"/>
      <c r="EQ413" s="2"/>
      <c r="ER413" s="2"/>
      <c r="ES413" s="2" t="s">
        <v>364</v>
      </c>
      <c r="ET413" s="2"/>
      <c r="EU413" s="2"/>
      <c r="EV413" s="2"/>
      <c r="EW413" s="2">
        <v>4</v>
      </c>
      <c r="EX413" s="2"/>
      <c r="EY413" s="2"/>
      <c r="EZ413" s="2"/>
      <c r="FA413" s="2" t="s">
        <v>415</v>
      </c>
      <c r="FB413" s="2"/>
      <c r="FC413" s="2"/>
      <c r="FD413" s="2"/>
      <c r="FE413" s="2"/>
      <c r="FF413" s="2"/>
      <c r="FG413" s="2"/>
      <c r="FH413" s="2" t="s">
        <v>364</v>
      </c>
      <c r="FI413" s="2" t="s">
        <v>455</v>
      </c>
      <c r="FJ413" s="2" t="s">
        <v>376</v>
      </c>
      <c r="FK413" s="2" t="s">
        <v>364</v>
      </c>
      <c r="FL413" s="2">
        <v>1</v>
      </c>
      <c r="FM413" s="2">
        <v>8</v>
      </c>
      <c r="FN413" s="2" t="s">
        <v>456</v>
      </c>
      <c r="FO413" s="2"/>
      <c r="FP413" s="2"/>
      <c r="FQ413" s="2"/>
      <c r="FR413" s="2"/>
      <c r="FS413" s="2"/>
      <c r="FT413" s="2"/>
      <c r="FU413" s="2"/>
      <c r="FV413" s="2"/>
      <c r="FW413" s="2"/>
      <c r="FX413" s="2"/>
      <c r="FY413" s="2"/>
      <c r="FZ413" s="2"/>
      <c r="GA413" s="2"/>
      <c r="GB413" s="2"/>
      <c r="GC413" s="2"/>
      <c r="GD413" s="2"/>
      <c r="GE413" s="2"/>
      <c r="GF413" s="2" t="s">
        <v>367</v>
      </c>
      <c r="GG413" s="2" t="s">
        <v>379</v>
      </c>
      <c r="GH413" s="2" t="s">
        <v>364</v>
      </c>
      <c r="GI413" s="2">
        <v>11000</v>
      </c>
      <c r="GJ413" s="2" t="s">
        <v>553</v>
      </c>
      <c r="GK413" s="2"/>
      <c r="GL413" s="2"/>
      <c r="GM413" s="2"/>
      <c r="GN413" s="2"/>
      <c r="GO413" s="2" t="s">
        <v>1007</v>
      </c>
      <c r="GP413" s="2"/>
      <c r="GQ413" s="2" t="s">
        <v>555</v>
      </c>
      <c r="GR413" s="2" t="s">
        <v>367</v>
      </c>
      <c r="GS413" s="2" t="s">
        <v>364</v>
      </c>
      <c r="GT413" s="2" t="s">
        <v>367</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367</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367</v>
      </c>
      <c r="JG413" s="2"/>
      <c r="JH413" s="2" t="s">
        <v>441</v>
      </c>
      <c r="JI413" s="2" t="s">
        <v>555</v>
      </c>
      <c r="JJ413" s="2"/>
      <c r="JK413" s="2" t="s">
        <v>441</v>
      </c>
      <c r="JL413" s="2" t="s">
        <v>441</v>
      </c>
      <c r="JM413" s="2" t="s">
        <v>390</v>
      </c>
      <c r="JN413" s="2" t="s">
        <v>389</v>
      </c>
      <c r="JO413" s="2" t="s">
        <v>390</v>
      </c>
      <c r="JP413" s="2" t="s">
        <v>841</v>
      </c>
      <c r="JQ413" s="2" t="b">
        <v>1</v>
      </c>
      <c r="JR413" s="2" t="b">
        <v>0</v>
      </c>
      <c r="JS413" s="2" t="b">
        <v>0</v>
      </c>
      <c r="JT413" s="2" t="b">
        <v>0</v>
      </c>
      <c r="JU413" s="2" t="b">
        <v>0</v>
      </c>
      <c r="JV413" s="2" t="b">
        <v>1</v>
      </c>
      <c r="JW413" s="2" t="b">
        <v>0</v>
      </c>
      <c r="JX413" s="2" t="b">
        <v>0</v>
      </c>
      <c r="JY413" s="2" t="b">
        <v>0</v>
      </c>
      <c r="JZ413" s="2" t="b">
        <v>0</v>
      </c>
      <c r="KA413" s="2" t="s">
        <v>3964</v>
      </c>
      <c r="KB413" s="2" t="s">
        <v>555</v>
      </c>
      <c r="KC413" s="2" t="s">
        <v>555</v>
      </c>
      <c r="KD413" s="2" t="s">
        <v>555</v>
      </c>
      <c r="KE413" s="2" t="s">
        <v>367</v>
      </c>
      <c r="KF413" s="2" t="s">
        <v>555</v>
      </c>
      <c r="KG413" s="2"/>
      <c r="KH413" s="2" t="s">
        <v>443</v>
      </c>
      <c r="KI413" s="2" t="b">
        <v>0</v>
      </c>
      <c r="KJ413" s="2" t="b">
        <v>1</v>
      </c>
      <c r="KK413" s="2" t="b">
        <v>0</v>
      </c>
      <c r="KL413" s="2" t="b">
        <v>0</v>
      </c>
      <c r="KM413" s="2" t="b">
        <v>0</v>
      </c>
      <c r="KN413" s="2" t="b">
        <v>0</v>
      </c>
      <c r="KO413" s="2" t="b">
        <v>0</v>
      </c>
      <c r="KP413" s="2" t="s">
        <v>696</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443</v>
      </c>
      <c r="LE413" s="2" t="b">
        <v>0</v>
      </c>
      <c r="LF413" s="2" t="b">
        <v>1</v>
      </c>
      <c r="LG413" s="2" t="b">
        <v>0</v>
      </c>
      <c r="LH413" s="2" t="b">
        <v>0</v>
      </c>
      <c r="LI413" s="2" t="b">
        <v>0</v>
      </c>
      <c r="LJ413" s="2" t="b">
        <v>0</v>
      </c>
      <c r="LK413" s="2" t="b">
        <v>0</v>
      </c>
      <c r="LL413" s="2" t="s">
        <v>571</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364</v>
      </c>
      <c r="MG413" s="2" t="s">
        <v>364</v>
      </c>
      <c r="MH413" s="2">
        <v>192734760</v>
      </c>
      <c r="MI413" s="2" t="s">
        <v>3965</v>
      </c>
      <c r="MJ413" s="2" t="s">
        <v>3966</v>
      </c>
      <c r="MK413" s="2" t="s">
        <v>399</v>
      </c>
      <c r="ML413" s="2" t="s">
        <v>400</v>
      </c>
      <c r="MM413" s="2" t="s">
        <v>401</v>
      </c>
      <c r="MN413" s="2">
        <v>412</v>
      </c>
      <c r="MO413" s="2" t="s">
        <v>402</v>
      </c>
      <c r="MP413" s="2">
        <v>29.099999999999898</v>
      </c>
      <c r="MQ413" s="2">
        <v>0.47740112994350298</v>
      </c>
      <c r="MR413" s="2" t="b">
        <v>0</v>
      </c>
      <c r="MS413" s="2" t="b">
        <v>1</v>
      </c>
    </row>
    <row r="414">
      <c r="A414" s="2" t="s">
        <v>3967</v>
      </c>
      <c r="B414" s="2" t="s">
        <v>3880</v>
      </c>
      <c r="C414" s="2" t="s">
        <v>3968</v>
      </c>
      <c r="D414" s="2" t="s">
        <v>3969</v>
      </c>
      <c r="E414" s="2" t="s">
        <v>3880</v>
      </c>
      <c r="F414" s="2" t="s">
        <v>3970</v>
      </c>
      <c r="G414" s="2" t="s">
        <v>3880</v>
      </c>
      <c r="H414" s="2" t="s">
        <v>592</v>
      </c>
      <c r="I414" s="2">
        <v>11</v>
      </c>
      <c r="J414" s="2" t="s">
        <v>3971</v>
      </c>
      <c r="K414" s="2" t="s">
        <v>364</v>
      </c>
      <c r="L414" s="2" t="s">
        <v>364</v>
      </c>
      <c r="M414" s="2"/>
      <c r="N414" s="2">
        <v>33</v>
      </c>
      <c r="O414" s="2"/>
      <c r="P414" s="2" t="s">
        <v>593</v>
      </c>
      <c r="Q414" s="2" t="s">
        <v>364</v>
      </c>
      <c r="R414" s="2" t="s">
        <v>364</v>
      </c>
      <c r="S414" s="2" t="s">
        <v>3880</v>
      </c>
      <c r="T414" s="2">
        <v>6</v>
      </c>
      <c r="U414" s="2" t="s">
        <v>367</v>
      </c>
      <c r="V414" s="2"/>
      <c r="W414" s="2" t="s">
        <v>364</v>
      </c>
      <c r="X414" s="2"/>
      <c r="Y414" s="2"/>
      <c r="Z414" s="2"/>
      <c r="AA414" s="2"/>
      <c r="AB414" s="2">
        <v>300000</v>
      </c>
      <c r="AC414" s="2">
        <v>300000</v>
      </c>
      <c r="AD414" s="2" t="s">
        <v>409</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725</v>
      </c>
      <c r="AY414" s="2" t="s">
        <v>370</v>
      </c>
      <c r="AZ414" s="2" t="b">
        <v>1</v>
      </c>
      <c r="BA414" s="2" t="b">
        <v>0</v>
      </c>
      <c r="BB414" s="2" t="b">
        <v>0</v>
      </c>
      <c r="BC414" s="2" t="b">
        <v>0</v>
      </c>
      <c r="BD414" s="2" t="b">
        <v>0</v>
      </c>
      <c r="BE414" s="2" t="b">
        <v>0</v>
      </c>
      <c r="BF414" s="2" t="b">
        <v>0</v>
      </c>
      <c r="BG414" s="2" t="b">
        <v>0</v>
      </c>
      <c r="BH414" s="2" t="b">
        <v>0</v>
      </c>
      <c r="BI414" s="2" t="b">
        <v>0</v>
      </c>
      <c r="BJ414" s="2" t="b">
        <v>0</v>
      </c>
      <c r="BK414" s="2" t="s">
        <v>370</v>
      </c>
      <c r="BL414" s="2" t="s">
        <v>371</v>
      </c>
      <c r="BM414" s="2"/>
      <c r="BN414" s="2"/>
      <c r="BO414" s="2"/>
      <c r="BP414" s="2"/>
      <c r="BQ414" s="2"/>
      <c r="BR414" s="2"/>
      <c r="BS414" s="2"/>
      <c r="BT414" s="2"/>
      <c r="BU414" s="2" t="s">
        <v>370</v>
      </c>
      <c r="BV414" s="2" t="s">
        <v>371</v>
      </c>
      <c r="BW414" s="2"/>
      <c r="BX414" s="2"/>
      <c r="BY414" s="2"/>
      <c r="BZ414" s="2"/>
      <c r="CA414" s="2"/>
      <c r="CB414" s="2"/>
      <c r="CC414" s="2"/>
      <c r="CD414" s="2"/>
      <c r="CE414" s="2" t="s">
        <v>372</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370</v>
      </c>
      <c r="DL414" s="2" t="s">
        <v>370</v>
      </c>
      <c r="DM414" s="2" t="s">
        <v>370</v>
      </c>
      <c r="DN414" s="2" t="s">
        <v>367</v>
      </c>
      <c r="DO414" s="2"/>
      <c r="DP414" s="2" t="s">
        <v>367</v>
      </c>
      <c r="DQ414" s="2"/>
      <c r="DR414" s="2">
        <v>1</v>
      </c>
      <c r="DS414" s="2"/>
      <c r="DT414" s="2"/>
      <c r="DU414" s="2"/>
      <c r="DV414" s="2">
        <v>6</v>
      </c>
      <c r="DW414" s="2"/>
      <c r="DX414" s="2"/>
      <c r="DY414" s="2"/>
      <c r="DZ414" s="2" t="s">
        <v>414</v>
      </c>
      <c r="EA414" s="2"/>
      <c r="EB414" s="2"/>
      <c r="EC414" s="2"/>
      <c r="ED414" s="2"/>
      <c r="EE414" s="2">
        <v>0</v>
      </c>
      <c r="EF414" s="2"/>
      <c r="EG414" s="2"/>
      <c r="EH414" s="2"/>
      <c r="EI414" s="2"/>
      <c r="EJ414" s="2" t="s">
        <v>364</v>
      </c>
      <c r="EK414" s="2">
        <v>6</v>
      </c>
      <c r="EL414" s="2" t="s">
        <v>364</v>
      </c>
      <c r="EM414" s="2">
        <v>1500</v>
      </c>
      <c r="EN414" s="2"/>
      <c r="EO414" s="2"/>
      <c r="EP414" s="2"/>
      <c r="EQ414" s="2"/>
      <c r="ER414" s="2"/>
      <c r="ES414" s="2" t="s">
        <v>364</v>
      </c>
      <c r="ET414" s="2"/>
      <c r="EU414" s="2"/>
      <c r="EV414" s="2"/>
      <c r="EW414" s="2">
        <v>4</v>
      </c>
      <c r="EX414" s="2"/>
      <c r="EY414" s="2"/>
      <c r="EZ414" s="2"/>
      <c r="FA414" s="2" t="s">
        <v>474</v>
      </c>
      <c r="FB414" s="2"/>
      <c r="FC414" s="2"/>
      <c r="FD414" s="2"/>
      <c r="FE414" s="2"/>
      <c r="FF414" s="2"/>
      <c r="FG414" s="2"/>
      <c r="FH414" s="2" t="s">
        <v>364</v>
      </c>
      <c r="FI414" s="2" t="s">
        <v>455</v>
      </c>
      <c r="FJ414" s="2" t="s">
        <v>376</v>
      </c>
      <c r="FK414" s="2" t="s">
        <v>364</v>
      </c>
      <c r="FL414" s="2">
        <v>1</v>
      </c>
      <c r="FM414" s="2">
        <v>10</v>
      </c>
      <c r="FN414" s="2" t="s">
        <v>377</v>
      </c>
      <c r="FO414" s="2" t="s">
        <v>693</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367</v>
      </c>
      <c r="GG414" s="2" t="s">
        <v>379</v>
      </c>
      <c r="GH414" s="2" t="s">
        <v>364</v>
      </c>
      <c r="GI414" s="2">
        <v>50000</v>
      </c>
      <c r="GJ414" s="2" t="s">
        <v>380</v>
      </c>
      <c r="GK414" s="2" t="s">
        <v>381</v>
      </c>
      <c r="GL414" s="2">
        <v>11000</v>
      </c>
      <c r="GM414" s="2" t="s">
        <v>382</v>
      </c>
      <c r="GN414" s="2" t="s">
        <v>440</v>
      </c>
      <c r="GO414" s="2"/>
      <c r="GP414" s="2"/>
      <c r="GQ414" s="2" t="s">
        <v>384</v>
      </c>
      <c r="GR414" s="2" t="s">
        <v>367</v>
      </c>
      <c r="GS414" s="2" t="s">
        <v>364</v>
      </c>
      <c r="GT414" s="2" t="s">
        <v>367</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367</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367</v>
      </c>
      <c r="JG414" s="2"/>
      <c r="JH414" s="2" t="s">
        <v>441</v>
      </c>
      <c r="JI414" s="2" t="s">
        <v>555</v>
      </c>
      <c r="JJ414" s="2"/>
      <c r="JK414" s="2" t="s">
        <v>441</v>
      </c>
      <c r="JL414" s="2" t="s">
        <v>441</v>
      </c>
      <c r="JM414" s="2" t="s">
        <v>390</v>
      </c>
      <c r="JN414" s="2" t="s">
        <v>389</v>
      </c>
      <c r="JO414" s="2" t="s">
        <v>390</v>
      </c>
      <c r="JP414" s="2" t="s">
        <v>1463</v>
      </c>
      <c r="JQ414" s="2" t="b">
        <v>1</v>
      </c>
      <c r="JR414" s="2" t="b">
        <v>0</v>
      </c>
      <c r="JS414" s="2" t="b">
        <v>0</v>
      </c>
      <c r="JT414" s="2" t="b">
        <v>0</v>
      </c>
      <c r="JU414" s="2" t="b">
        <v>0</v>
      </c>
      <c r="JV414" s="2" t="b">
        <v>1</v>
      </c>
      <c r="JW414" s="2" t="b">
        <v>0</v>
      </c>
      <c r="JX414" s="2" t="b">
        <v>1</v>
      </c>
      <c r="JY414" s="2" t="b">
        <v>0</v>
      </c>
      <c r="JZ414" s="2" t="b">
        <v>0</v>
      </c>
      <c r="KA414" s="2" t="s">
        <v>3972</v>
      </c>
      <c r="KB414" s="2" t="s">
        <v>555</v>
      </c>
      <c r="KC414" s="2" t="s">
        <v>364</v>
      </c>
      <c r="KD414" s="2" t="s">
        <v>367</v>
      </c>
      <c r="KE414" s="2" t="s">
        <v>367</v>
      </c>
      <c r="KF414" s="2" t="s">
        <v>555</v>
      </c>
      <c r="KG414" s="2"/>
      <c r="KH414" s="2" t="s">
        <v>443</v>
      </c>
      <c r="KI414" s="2" t="b">
        <v>0</v>
      </c>
      <c r="KJ414" s="2" t="b">
        <v>1</v>
      </c>
      <c r="KK414" s="2" t="b">
        <v>0</v>
      </c>
      <c r="KL414" s="2" t="b">
        <v>0</v>
      </c>
      <c r="KM414" s="2" t="b">
        <v>0</v>
      </c>
      <c r="KN414" s="2" t="b">
        <v>0</v>
      </c>
      <c r="KO414" s="2" t="b">
        <v>0</v>
      </c>
      <c r="KP414" s="2" t="s">
        <v>1117</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443</v>
      </c>
      <c r="LE414" s="2" t="b">
        <v>0</v>
      </c>
      <c r="LF414" s="2" t="b">
        <v>1</v>
      </c>
      <c r="LG414" s="2" t="b">
        <v>0</v>
      </c>
      <c r="LH414" s="2" t="b">
        <v>0</v>
      </c>
      <c r="LI414" s="2" t="b">
        <v>0</v>
      </c>
      <c r="LJ414" s="2" t="b">
        <v>0</v>
      </c>
      <c r="LK414" s="2" t="b">
        <v>0</v>
      </c>
      <c r="LL414" s="2" t="s">
        <v>571</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364</v>
      </c>
      <c r="MG414" s="2" t="s">
        <v>364</v>
      </c>
      <c r="MH414" s="2">
        <v>192734774</v>
      </c>
      <c r="MI414" s="2" t="s">
        <v>3973</v>
      </c>
      <c r="MJ414" s="2" t="s">
        <v>3974</v>
      </c>
      <c r="MK414" s="2" t="s">
        <v>399</v>
      </c>
      <c r="ML414" s="2" t="s">
        <v>400</v>
      </c>
      <c r="MM414" s="2" t="s">
        <v>401</v>
      </c>
      <c r="MN414" s="2">
        <v>413</v>
      </c>
      <c r="MO414" s="2" t="s">
        <v>402</v>
      </c>
      <c r="MP414" s="2">
        <v>31.5</v>
      </c>
      <c r="MQ414" s="2">
        <v>0.42937853107344598</v>
      </c>
      <c r="MR414" s="2" t="b">
        <v>0</v>
      </c>
      <c r="MS414" s="2" t="b">
        <v>1</v>
      </c>
    </row>
    <row r="415">
      <c r="A415" s="2" t="s">
        <v>3975</v>
      </c>
      <c r="B415" s="2" t="s">
        <v>3880</v>
      </c>
      <c r="C415" s="2" t="s">
        <v>3976</v>
      </c>
      <c r="D415" s="2" t="s">
        <v>3977</v>
      </c>
      <c r="E415" s="2" t="s">
        <v>3880</v>
      </c>
      <c r="F415" s="2" t="s">
        <v>3978</v>
      </c>
      <c r="G415" s="2" t="s">
        <v>3880</v>
      </c>
      <c r="H415" s="2" t="s">
        <v>592</v>
      </c>
      <c r="I415" s="2">
        <v>11</v>
      </c>
      <c r="J415" s="2" t="s">
        <v>3971</v>
      </c>
      <c r="K415" s="2" t="s">
        <v>364</v>
      </c>
      <c r="L415" s="2" t="s">
        <v>364</v>
      </c>
      <c r="M415" s="2"/>
      <c r="N415" s="2">
        <v>55</v>
      </c>
      <c r="O415" s="2"/>
      <c r="P415" s="2" t="s">
        <v>593</v>
      </c>
      <c r="Q415" s="2" t="s">
        <v>364</v>
      </c>
      <c r="R415" s="2" t="s">
        <v>364</v>
      </c>
      <c r="S415" s="2" t="s">
        <v>1143</v>
      </c>
      <c r="T415" s="2">
        <v>5</v>
      </c>
      <c r="U415" s="2" t="s">
        <v>367</v>
      </c>
      <c r="V415" s="2"/>
      <c r="W415" s="2" t="s">
        <v>367</v>
      </c>
      <c r="X415" s="2" t="s">
        <v>831</v>
      </c>
      <c r="Y415" s="2"/>
      <c r="Z415" s="2"/>
      <c r="AA415" s="2"/>
      <c r="AB415" s="2">
        <v>1200000</v>
      </c>
      <c r="AC415" s="2">
        <v>800000</v>
      </c>
      <c r="AD415" s="2" t="s">
        <v>486</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370</v>
      </c>
      <c r="AZ415" s="2" t="b">
        <v>1</v>
      </c>
      <c r="BA415" s="2" t="b">
        <v>0</v>
      </c>
      <c r="BB415" s="2" t="b">
        <v>0</v>
      </c>
      <c r="BC415" s="2" t="b">
        <v>0</v>
      </c>
      <c r="BD415" s="2" t="b">
        <v>0</v>
      </c>
      <c r="BE415" s="2" t="b">
        <v>0</v>
      </c>
      <c r="BF415" s="2" t="b">
        <v>0</v>
      </c>
      <c r="BG415" s="2" t="b">
        <v>0</v>
      </c>
      <c r="BH415" s="2" t="b">
        <v>0</v>
      </c>
      <c r="BI415" s="2" t="b">
        <v>0</v>
      </c>
      <c r="BJ415" s="2" t="b">
        <v>0</v>
      </c>
      <c r="BK415" s="2" t="s">
        <v>370</v>
      </c>
      <c r="BL415" s="2" t="s">
        <v>432</v>
      </c>
      <c r="BM415" s="2" t="s">
        <v>413</v>
      </c>
      <c r="BN415" s="2" t="b">
        <v>0</v>
      </c>
      <c r="BO415" s="2" t="b">
        <v>0</v>
      </c>
      <c r="BP415" s="2" t="b">
        <v>0</v>
      </c>
      <c r="BQ415" s="2" t="b">
        <v>0</v>
      </c>
      <c r="BR415" s="2" t="b">
        <v>1</v>
      </c>
      <c r="BS415" s="2" t="b">
        <v>0</v>
      </c>
      <c r="BT415" s="2" t="b">
        <v>0</v>
      </c>
      <c r="BU415" s="2" t="s">
        <v>370</v>
      </c>
      <c r="BV415" s="2" t="s">
        <v>371</v>
      </c>
      <c r="BW415" s="2"/>
      <c r="BX415" s="2"/>
      <c r="BY415" s="2"/>
      <c r="BZ415" s="2"/>
      <c r="CA415" s="2"/>
      <c r="CB415" s="2"/>
      <c r="CC415" s="2"/>
      <c r="CD415" s="2"/>
      <c r="CE415" s="2" t="s">
        <v>372</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370</v>
      </c>
      <c r="DL415" s="2" t="s">
        <v>370</v>
      </c>
      <c r="DM415" s="2" t="s">
        <v>370</v>
      </c>
      <c r="DN415" s="2" t="s">
        <v>367</v>
      </c>
      <c r="DO415" s="2"/>
      <c r="DP415" s="2" t="s">
        <v>367</v>
      </c>
      <c r="DQ415" s="2"/>
      <c r="DR415" s="2">
        <v>2</v>
      </c>
      <c r="DS415" s="2"/>
      <c r="DT415" s="2"/>
      <c r="DU415" s="2"/>
      <c r="DV415" s="2">
        <v>4</v>
      </c>
      <c r="DW415" s="2"/>
      <c r="DX415" s="2"/>
      <c r="DY415" s="2"/>
      <c r="DZ415" s="2" t="s">
        <v>414</v>
      </c>
      <c r="EA415" s="2"/>
      <c r="EB415" s="2"/>
      <c r="EC415" s="2"/>
      <c r="ED415" s="2"/>
      <c r="EE415" s="2">
        <v>0</v>
      </c>
      <c r="EF415" s="2"/>
      <c r="EG415" s="2"/>
      <c r="EH415" s="2"/>
      <c r="EI415" s="2"/>
      <c r="EJ415" s="2" t="s">
        <v>364</v>
      </c>
      <c r="EK415" s="2">
        <v>5</v>
      </c>
      <c r="EL415" s="2" t="s">
        <v>364</v>
      </c>
      <c r="EM415" s="2">
        <v>1500</v>
      </c>
      <c r="EN415" s="2"/>
      <c r="EO415" s="2"/>
      <c r="EP415" s="2"/>
      <c r="EQ415" s="2"/>
      <c r="ER415" s="2"/>
      <c r="ES415" s="2" t="s">
        <v>364</v>
      </c>
      <c r="ET415" s="2"/>
      <c r="EU415" s="2"/>
      <c r="EV415" s="2"/>
      <c r="EW415" s="2">
        <v>8</v>
      </c>
      <c r="EX415" s="2"/>
      <c r="EY415" s="2"/>
      <c r="EZ415" s="2"/>
      <c r="FA415" s="2" t="s">
        <v>415</v>
      </c>
      <c r="FB415" s="2"/>
      <c r="FC415" s="2"/>
      <c r="FD415" s="2"/>
      <c r="FE415" s="2"/>
      <c r="FF415" s="2"/>
      <c r="FG415" s="2"/>
      <c r="FH415" s="2" t="s">
        <v>364</v>
      </c>
      <c r="FI415" s="2" t="s">
        <v>437</v>
      </c>
      <c r="FJ415" s="2" t="s">
        <v>376</v>
      </c>
      <c r="FK415" s="2" t="s">
        <v>364</v>
      </c>
      <c r="FL415" s="2">
        <v>2</v>
      </c>
      <c r="FM415" s="2">
        <v>6</v>
      </c>
      <c r="FN415" s="2" t="s">
        <v>377</v>
      </c>
      <c r="FO415" s="2" t="s">
        <v>489</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367</v>
      </c>
      <c r="GG415" s="2" t="s">
        <v>379</v>
      </c>
      <c r="GH415" s="2" t="s">
        <v>555</v>
      </c>
      <c r="GI415" s="2"/>
      <c r="GJ415" s="2" t="s">
        <v>553</v>
      </c>
      <c r="GK415" s="2"/>
      <c r="GL415" s="2"/>
      <c r="GM415" s="2"/>
      <c r="GN415" s="2"/>
      <c r="GO415" s="2" t="s">
        <v>554</v>
      </c>
      <c r="GP415" s="2"/>
      <c r="GQ415" s="2" t="s">
        <v>555</v>
      </c>
      <c r="GR415" s="2" t="s">
        <v>364</v>
      </c>
      <c r="GS415" s="2" t="s">
        <v>364</v>
      </c>
      <c r="GT415" s="2" t="s">
        <v>364</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367</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367</v>
      </c>
      <c r="JG415" s="2"/>
      <c r="JH415" s="2" t="s">
        <v>441</v>
      </c>
      <c r="JI415" s="2" t="s">
        <v>635</v>
      </c>
      <c r="JJ415" s="2"/>
      <c r="JK415" s="2" t="s">
        <v>441</v>
      </c>
      <c r="JL415" s="2" t="s">
        <v>441</v>
      </c>
      <c r="JM415" s="2" t="s">
        <v>390</v>
      </c>
      <c r="JN415" s="2" t="s">
        <v>389</v>
      </c>
      <c r="JO415" s="2" t="s">
        <v>390</v>
      </c>
      <c r="JP415" s="2" t="s">
        <v>1497</v>
      </c>
      <c r="JQ415" s="2" t="b">
        <v>1</v>
      </c>
      <c r="JR415" s="2" t="b">
        <v>0</v>
      </c>
      <c r="JS415" s="2" t="b">
        <v>0</v>
      </c>
      <c r="JT415" s="2" t="b">
        <v>0</v>
      </c>
      <c r="JU415" s="2" t="b">
        <v>0</v>
      </c>
      <c r="JV415" s="2" t="b">
        <v>1</v>
      </c>
      <c r="JW415" s="2" t="b">
        <v>1</v>
      </c>
      <c r="JX415" s="2" t="b">
        <v>0</v>
      </c>
      <c r="JY415" s="2" t="b">
        <v>0</v>
      </c>
      <c r="JZ415" s="2" t="b">
        <v>0</v>
      </c>
      <c r="KA415" s="2" t="s">
        <v>3979</v>
      </c>
      <c r="KB415" s="2" t="s">
        <v>555</v>
      </c>
      <c r="KC415" s="2" t="s">
        <v>364</v>
      </c>
      <c r="KD415" s="2" t="s">
        <v>367</v>
      </c>
      <c r="KE415" s="2" t="s">
        <v>367</v>
      </c>
      <c r="KF415" s="2" t="s">
        <v>555</v>
      </c>
      <c r="KG415" s="2"/>
      <c r="KH415" s="2" t="s">
        <v>443</v>
      </c>
      <c r="KI415" s="2" t="b">
        <v>0</v>
      </c>
      <c r="KJ415" s="2" t="b">
        <v>1</v>
      </c>
      <c r="KK415" s="2" t="b">
        <v>0</v>
      </c>
      <c r="KL415" s="2" t="b">
        <v>0</v>
      </c>
      <c r="KM415" s="2" t="b">
        <v>0</v>
      </c>
      <c r="KN415" s="2" t="b">
        <v>0</v>
      </c>
      <c r="KO415" s="2" t="b">
        <v>0</v>
      </c>
      <c r="KP415" s="2" t="s">
        <v>1393</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443</v>
      </c>
      <c r="LE415" s="2" t="b">
        <v>0</v>
      </c>
      <c r="LF415" s="2" t="b">
        <v>1</v>
      </c>
      <c r="LG415" s="2" t="b">
        <v>0</v>
      </c>
      <c r="LH415" s="2" t="b">
        <v>0</v>
      </c>
      <c r="LI415" s="2" t="b">
        <v>0</v>
      </c>
      <c r="LJ415" s="2" t="b">
        <v>0</v>
      </c>
      <c r="LK415" s="2" t="b">
        <v>0</v>
      </c>
      <c r="LL415" s="2" t="s">
        <v>571</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364</v>
      </c>
      <c r="MG415" s="2" t="s">
        <v>364</v>
      </c>
      <c r="MH415" s="2">
        <v>192734782</v>
      </c>
      <c r="MI415" s="2" t="s">
        <v>3980</v>
      </c>
      <c r="MJ415" s="2" t="s">
        <v>3981</v>
      </c>
      <c r="MK415" s="2" t="s">
        <v>399</v>
      </c>
      <c r="ML415" s="2" t="s">
        <v>400</v>
      </c>
      <c r="MM415" s="2" t="s">
        <v>401</v>
      </c>
      <c r="MN415" s="2">
        <v>414</v>
      </c>
      <c r="MO415" s="2" t="s">
        <v>402</v>
      </c>
      <c r="MP415" s="2">
        <v>31.420000000000002</v>
      </c>
      <c r="MQ415" s="2">
        <v>0.418079096045198</v>
      </c>
      <c r="MR415" s="2" t="b">
        <v>0</v>
      </c>
      <c r="MS415" s="2" t="b">
        <v>0</v>
      </c>
    </row>
    <row r="416">
      <c r="A416" s="2" t="s">
        <v>3982</v>
      </c>
      <c r="B416" s="2" t="s">
        <v>3880</v>
      </c>
      <c r="C416" s="2" t="s">
        <v>3983</v>
      </c>
      <c r="D416" s="2" t="s">
        <v>3984</v>
      </c>
      <c r="E416" s="2" t="s">
        <v>3880</v>
      </c>
      <c r="F416" s="2" t="s">
        <v>3985</v>
      </c>
      <c r="G416" s="2" t="s">
        <v>3880</v>
      </c>
      <c r="H416" s="2" t="s">
        <v>592</v>
      </c>
      <c r="I416" s="2">
        <v>11</v>
      </c>
      <c r="J416" s="2" t="s">
        <v>3971</v>
      </c>
      <c r="K416" s="2" t="s">
        <v>364</v>
      </c>
      <c r="L416" s="2" t="s">
        <v>364</v>
      </c>
      <c r="M416" s="2"/>
      <c r="N416" s="2">
        <v>35</v>
      </c>
      <c r="O416" s="2"/>
      <c r="P416" s="2" t="s">
        <v>365</v>
      </c>
      <c r="Q416" s="2" t="s">
        <v>364</v>
      </c>
      <c r="R416" s="2" t="s">
        <v>364</v>
      </c>
      <c r="S416" s="2" t="s">
        <v>1649</v>
      </c>
      <c r="T416" s="2">
        <v>8</v>
      </c>
      <c r="U416" s="2" t="s">
        <v>364</v>
      </c>
      <c r="V416" s="2">
        <v>1</v>
      </c>
      <c r="W416" s="2"/>
      <c r="X416" s="2" t="s">
        <v>368</v>
      </c>
      <c r="Y416" s="2"/>
      <c r="Z416" s="2" t="s">
        <v>364</v>
      </c>
      <c r="AA416" s="2"/>
      <c r="AB416" s="2">
        <v>350000</v>
      </c>
      <c r="AC416" s="2">
        <v>350000</v>
      </c>
      <c r="AD416" s="2" t="s">
        <v>970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370</v>
      </c>
      <c r="AZ416" s="2" t="b">
        <v>1</v>
      </c>
      <c r="BA416" s="2" t="b">
        <v>0</v>
      </c>
      <c r="BB416" s="2" t="b">
        <v>0</v>
      </c>
      <c r="BC416" s="2" t="b">
        <v>0</v>
      </c>
      <c r="BD416" s="2" t="b">
        <v>0</v>
      </c>
      <c r="BE416" s="2" t="b">
        <v>0</v>
      </c>
      <c r="BF416" s="2" t="b">
        <v>0</v>
      </c>
      <c r="BG416" s="2" t="b">
        <v>0</v>
      </c>
      <c r="BH416" s="2" t="b">
        <v>0</v>
      </c>
      <c r="BI416" s="2" t="b">
        <v>0</v>
      </c>
      <c r="BJ416" s="2" t="b">
        <v>0</v>
      </c>
      <c r="BK416" s="2" t="s">
        <v>370</v>
      </c>
      <c r="BL416" s="2" t="s">
        <v>432</v>
      </c>
      <c r="BM416" s="2" t="s">
        <v>413</v>
      </c>
      <c r="BN416" s="2" t="b">
        <v>0</v>
      </c>
      <c r="BO416" s="2" t="b">
        <v>0</v>
      </c>
      <c r="BP416" s="2" t="b">
        <v>0</v>
      </c>
      <c r="BQ416" s="2" t="b">
        <v>0</v>
      </c>
      <c r="BR416" s="2" t="b">
        <v>1</v>
      </c>
      <c r="BS416" s="2" t="b">
        <v>0</v>
      </c>
      <c r="BT416" s="2" t="b">
        <v>0</v>
      </c>
      <c r="BU416" s="2" t="s">
        <v>370</v>
      </c>
      <c r="BV416" s="2" t="s">
        <v>371</v>
      </c>
      <c r="BW416" s="2"/>
      <c r="BX416" s="2"/>
      <c r="BY416" s="2"/>
      <c r="BZ416" s="2"/>
      <c r="CA416" s="2"/>
      <c r="CB416" s="2"/>
      <c r="CC416" s="2"/>
      <c r="CD416" s="2"/>
      <c r="CE416" s="2" t="s">
        <v>372</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370</v>
      </c>
      <c r="DL416" s="2" t="s">
        <v>370</v>
      </c>
      <c r="DM416" s="2" t="s">
        <v>370</v>
      </c>
      <c r="DN416" s="2" t="s">
        <v>367</v>
      </c>
      <c r="DO416" s="2"/>
      <c r="DP416" s="2" t="s">
        <v>367</v>
      </c>
      <c r="DQ416" s="2"/>
      <c r="DR416" s="2">
        <v>1</v>
      </c>
      <c r="DS416" s="2"/>
      <c r="DT416" s="2"/>
      <c r="DU416" s="2"/>
      <c r="DV416" s="2">
        <v>6</v>
      </c>
      <c r="DW416" s="2"/>
      <c r="DX416" s="2"/>
      <c r="DY416" s="2"/>
      <c r="DZ416" s="2" t="s">
        <v>414</v>
      </c>
      <c r="EA416" s="2"/>
      <c r="EB416" s="2"/>
      <c r="EC416" s="2"/>
      <c r="ED416" s="2"/>
      <c r="EE416" s="2">
        <v>0</v>
      </c>
      <c r="EF416" s="2"/>
      <c r="EG416" s="2"/>
      <c r="EH416" s="2"/>
      <c r="EI416" s="2"/>
      <c r="EJ416" s="2" t="s">
        <v>364</v>
      </c>
      <c r="EK416" s="2">
        <v>9</v>
      </c>
      <c r="EL416" s="2" t="s">
        <v>364</v>
      </c>
      <c r="EM416" s="2">
        <v>1500</v>
      </c>
      <c r="EN416" s="2"/>
      <c r="EO416" s="2"/>
      <c r="EP416" s="2"/>
      <c r="EQ416" s="2"/>
      <c r="ER416" s="2"/>
      <c r="ES416" s="2" t="s">
        <v>364</v>
      </c>
      <c r="ET416" s="2"/>
      <c r="EU416" s="2"/>
      <c r="EV416" s="2"/>
      <c r="EW416" s="2">
        <v>4</v>
      </c>
      <c r="EX416" s="2"/>
      <c r="EY416" s="2"/>
      <c r="EZ416" s="2"/>
      <c r="FA416" s="2" t="s">
        <v>474</v>
      </c>
      <c r="FB416" s="2"/>
      <c r="FC416" s="2"/>
      <c r="FD416" s="2"/>
      <c r="FE416" s="2"/>
      <c r="FF416" s="2"/>
      <c r="FG416" s="2"/>
      <c r="FH416" s="2" t="s">
        <v>364</v>
      </c>
      <c r="FI416" s="2" t="s">
        <v>437</v>
      </c>
      <c r="FJ416" s="2" t="s">
        <v>376</v>
      </c>
      <c r="FK416" s="2" t="s">
        <v>364</v>
      </c>
      <c r="FL416" s="2">
        <v>1</v>
      </c>
      <c r="FM416" s="2">
        <v>24</v>
      </c>
      <c r="FN416" s="2" t="s">
        <v>377</v>
      </c>
      <c r="FO416" s="2" t="s">
        <v>693</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367</v>
      </c>
      <c r="GG416" s="2" t="s">
        <v>379</v>
      </c>
      <c r="GH416" s="2" t="s">
        <v>364</v>
      </c>
      <c r="GI416" s="2">
        <v>50000</v>
      </c>
      <c r="GJ416" s="2" t="s">
        <v>415</v>
      </c>
      <c r="GK416" s="2" t="s">
        <v>475</v>
      </c>
      <c r="GL416" s="2">
        <v>10000</v>
      </c>
      <c r="GM416" s="2" t="s">
        <v>382</v>
      </c>
      <c r="GN416" s="2" t="s">
        <v>383</v>
      </c>
      <c r="GO416" s="2"/>
      <c r="GP416" s="2"/>
      <c r="GQ416" s="2" t="s">
        <v>384</v>
      </c>
      <c r="GR416" s="2" t="s">
        <v>367</v>
      </c>
      <c r="GS416" s="2" t="s">
        <v>364</v>
      </c>
      <c r="GT416" s="2" t="s">
        <v>364</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367</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367</v>
      </c>
      <c r="JG416" s="2"/>
      <c r="JH416" s="2" t="s">
        <v>441</v>
      </c>
      <c r="JI416" s="2" t="s">
        <v>737</v>
      </c>
      <c r="JJ416" s="2"/>
      <c r="JK416" s="2" t="s">
        <v>441</v>
      </c>
      <c r="JL416" s="2" t="s">
        <v>441</v>
      </c>
      <c r="JM416" s="2" t="s">
        <v>390</v>
      </c>
      <c r="JN416" s="2" t="s">
        <v>389</v>
      </c>
      <c r="JO416" s="2" t="s">
        <v>390</v>
      </c>
      <c r="JP416" s="2" t="s">
        <v>841</v>
      </c>
      <c r="JQ416" s="2" t="b">
        <v>1</v>
      </c>
      <c r="JR416" s="2" t="b">
        <v>0</v>
      </c>
      <c r="JS416" s="2" t="b">
        <v>0</v>
      </c>
      <c r="JT416" s="2" t="b">
        <v>0</v>
      </c>
      <c r="JU416" s="2" t="b">
        <v>0</v>
      </c>
      <c r="JV416" s="2" t="b">
        <v>1</v>
      </c>
      <c r="JW416" s="2" t="b">
        <v>0</v>
      </c>
      <c r="JX416" s="2" t="b">
        <v>0</v>
      </c>
      <c r="JY416" s="2" t="b">
        <v>0</v>
      </c>
      <c r="JZ416" s="2" t="b">
        <v>0</v>
      </c>
      <c r="KA416" s="2" t="s">
        <v>3986</v>
      </c>
      <c r="KB416" s="2" t="s">
        <v>555</v>
      </c>
      <c r="KC416" s="2" t="s">
        <v>364</v>
      </c>
      <c r="KD416" s="2" t="s">
        <v>367</v>
      </c>
      <c r="KE416" s="2" t="s">
        <v>367</v>
      </c>
      <c r="KF416" s="2" t="s">
        <v>555</v>
      </c>
      <c r="KG416" s="2"/>
      <c r="KH416" s="2" t="s">
        <v>443</v>
      </c>
      <c r="KI416" s="2" t="b">
        <v>0</v>
      </c>
      <c r="KJ416" s="2" t="b">
        <v>1</v>
      </c>
      <c r="KK416" s="2" t="b">
        <v>0</v>
      </c>
      <c r="KL416" s="2" t="b">
        <v>0</v>
      </c>
      <c r="KM416" s="2" t="b">
        <v>0</v>
      </c>
      <c r="KN416" s="2" t="b">
        <v>0</v>
      </c>
      <c r="KO416" s="2" t="b">
        <v>0</v>
      </c>
      <c r="KP416" s="2" t="s">
        <v>1783</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443</v>
      </c>
      <c r="LE416" s="2" t="b">
        <v>0</v>
      </c>
      <c r="LF416" s="2" t="b">
        <v>1</v>
      </c>
      <c r="LG416" s="2" t="b">
        <v>0</v>
      </c>
      <c r="LH416" s="2" t="b">
        <v>0</v>
      </c>
      <c r="LI416" s="2" t="b">
        <v>0</v>
      </c>
      <c r="LJ416" s="2" t="b">
        <v>0</v>
      </c>
      <c r="LK416" s="2" t="b">
        <v>0</v>
      </c>
      <c r="LL416" s="2" t="s">
        <v>571</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364</v>
      </c>
      <c r="MG416" s="2" t="s">
        <v>364</v>
      </c>
      <c r="MH416" s="2">
        <v>192734841</v>
      </c>
      <c r="MI416" s="2" t="s">
        <v>3987</v>
      </c>
      <c r="MJ416" s="2" t="s">
        <v>3988</v>
      </c>
      <c r="MK416" s="2" t="s">
        <v>399</v>
      </c>
      <c r="ML416" s="2" t="s">
        <v>400</v>
      </c>
      <c r="MM416" s="2" t="s">
        <v>401</v>
      </c>
      <c r="MN416" s="2">
        <v>415</v>
      </c>
      <c r="MO416" s="2" t="s">
        <v>402</v>
      </c>
      <c r="MP416" s="2">
        <v>34.549999999999997</v>
      </c>
      <c r="MQ416" s="2">
        <v>0.403954802259887</v>
      </c>
      <c r="MR416" s="2" t="b">
        <v>0</v>
      </c>
      <c r="MS416" s="2" t="b">
        <v>0</v>
      </c>
    </row>
    <row r="417">
      <c r="A417" s="2" t="s">
        <v>3989</v>
      </c>
      <c r="B417" s="2" t="s">
        <v>3880</v>
      </c>
      <c r="C417" s="2" t="s">
        <v>3990</v>
      </c>
      <c r="D417" s="2" t="s">
        <v>3991</v>
      </c>
      <c r="E417" s="2" t="s">
        <v>3880</v>
      </c>
      <c r="F417" s="2" t="s">
        <v>3992</v>
      </c>
      <c r="G417" s="2" t="s">
        <v>3880</v>
      </c>
      <c r="H417" s="2" t="s">
        <v>632</v>
      </c>
      <c r="I417" s="2">
        <v>9</v>
      </c>
      <c r="J417" s="2" t="s">
        <v>3993</v>
      </c>
      <c r="K417" s="2" t="s">
        <v>364</v>
      </c>
      <c r="L417" s="2" t="s">
        <v>364</v>
      </c>
      <c r="M417" s="2"/>
      <c r="N417" s="2">
        <v>49</v>
      </c>
      <c r="O417" s="2"/>
      <c r="P417" s="2" t="s">
        <v>365</v>
      </c>
      <c r="Q417" s="2" t="s">
        <v>364</v>
      </c>
      <c r="R417" s="2" t="s">
        <v>364</v>
      </c>
      <c r="S417" s="2" t="s">
        <v>3994</v>
      </c>
      <c r="T417" s="2">
        <v>7</v>
      </c>
      <c r="U417" s="2" t="s">
        <v>367</v>
      </c>
      <c r="V417" s="2"/>
      <c r="W417" s="2" t="s">
        <v>367</v>
      </c>
      <c r="X417" s="2" t="s">
        <v>368</v>
      </c>
      <c r="Y417" s="2"/>
      <c r="Z417" s="2" t="s">
        <v>364</v>
      </c>
      <c r="AA417" s="2"/>
      <c r="AB417" s="2">
        <v>350000</v>
      </c>
      <c r="AC417" s="2">
        <v>350000</v>
      </c>
      <c r="AD417" s="2" t="s">
        <v>409</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471</v>
      </c>
      <c r="AY417" s="2" t="s">
        <v>370</v>
      </c>
      <c r="AZ417" s="2" t="b">
        <v>1</v>
      </c>
      <c r="BA417" s="2" t="b">
        <v>0</v>
      </c>
      <c r="BB417" s="2" t="b">
        <v>0</v>
      </c>
      <c r="BC417" s="2" t="b">
        <v>0</v>
      </c>
      <c r="BD417" s="2" t="b">
        <v>0</v>
      </c>
      <c r="BE417" s="2" t="b">
        <v>0</v>
      </c>
      <c r="BF417" s="2" t="b">
        <v>0</v>
      </c>
      <c r="BG417" s="2" t="b">
        <v>0</v>
      </c>
      <c r="BH417" s="2" t="b">
        <v>0</v>
      </c>
      <c r="BI417" s="2" t="b">
        <v>0</v>
      </c>
      <c r="BJ417" s="2" t="b">
        <v>0</v>
      </c>
      <c r="BK417" s="2" t="s">
        <v>370</v>
      </c>
      <c r="BL417" s="2" t="s">
        <v>432</v>
      </c>
      <c r="BM417" s="2" t="s">
        <v>413</v>
      </c>
      <c r="BN417" s="2" t="b">
        <v>0</v>
      </c>
      <c r="BO417" s="2" t="b">
        <v>0</v>
      </c>
      <c r="BP417" s="2" t="b">
        <v>0</v>
      </c>
      <c r="BQ417" s="2" t="b">
        <v>0</v>
      </c>
      <c r="BR417" s="2" t="b">
        <v>1</v>
      </c>
      <c r="BS417" s="2" t="b">
        <v>0</v>
      </c>
      <c r="BT417" s="2" t="b">
        <v>0</v>
      </c>
      <c r="BU417" s="2" t="s">
        <v>370</v>
      </c>
      <c r="BV417" s="2" t="s">
        <v>432</v>
      </c>
      <c r="BW417" s="2" t="s">
        <v>413</v>
      </c>
      <c r="BX417" s="2" t="b">
        <v>0</v>
      </c>
      <c r="BY417" s="2" t="b">
        <v>0</v>
      </c>
      <c r="BZ417" s="2" t="b">
        <v>0</v>
      </c>
      <c r="CA417" s="2" t="b">
        <v>0</v>
      </c>
      <c r="CB417" s="2" t="b">
        <v>1</v>
      </c>
      <c r="CC417" s="2" t="b">
        <v>0</v>
      </c>
      <c r="CD417" s="2" t="b">
        <v>0</v>
      </c>
      <c r="CE417" s="2" t="s">
        <v>372</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370</v>
      </c>
      <c r="DL417" s="2" t="s">
        <v>370</v>
      </c>
      <c r="DM417" s="2" t="s">
        <v>370</v>
      </c>
      <c r="DN417" s="2" t="s">
        <v>367</v>
      </c>
      <c r="DO417" s="2"/>
      <c r="DP417" s="2" t="s">
        <v>367</v>
      </c>
      <c r="DQ417" s="2"/>
      <c r="DR417" s="2">
        <v>1</v>
      </c>
      <c r="DS417" s="2"/>
      <c r="DT417" s="2"/>
      <c r="DU417" s="2"/>
      <c r="DV417" s="2">
        <v>24</v>
      </c>
      <c r="DW417" s="2"/>
      <c r="DX417" s="2"/>
      <c r="DY417" s="2"/>
      <c r="DZ417" s="2" t="s">
        <v>454</v>
      </c>
      <c r="EA417" s="2"/>
      <c r="EB417" s="2"/>
      <c r="EC417" s="2"/>
      <c r="ED417" s="2"/>
      <c r="EE417" s="2"/>
      <c r="EF417" s="2"/>
      <c r="EG417" s="2"/>
      <c r="EH417" s="2"/>
      <c r="EI417" s="2"/>
      <c r="EJ417" s="2" t="s">
        <v>364</v>
      </c>
      <c r="EK417" s="2">
        <v>7</v>
      </c>
      <c r="EL417" s="2" t="s">
        <v>364</v>
      </c>
      <c r="EM417" s="2">
        <v>5000</v>
      </c>
      <c r="EN417" s="2"/>
      <c r="EO417" s="2"/>
      <c r="EP417" s="2"/>
      <c r="EQ417" s="2"/>
      <c r="ER417" s="2"/>
      <c r="ES417" s="2" t="s">
        <v>364</v>
      </c>
      <c r="ET417" s="2"/>
      <c r="EU417" s="2"/>
      <c r="EV417" s="2"/>
      <c r="EW417" s="2">
        <v>4</v>
      </c>
      <c r="EX417" s="2"/>
      <c r="EY417" s="2"/>
      <c r="EZ417" s="2"/>
      <c r="FA417" s="2" t="s">
        <v>474</v>
      </c>
      <c r="FB417" s="2"/>
      <c r="FC417" s="2"/>
      <c r="FD417" s="2"/>
      <c r="FE417" s="2"/>
      <c r="FF417" s="2"/>
      <c r="FG417" s="2"/>
      <c r="FH417" s="2" t="s">
        <v>364</v>
      </c>
      <c r="FI417" s="2" t="s">
        <v>437</v>
      </c>
      <c r="FJ417" s="2" t="s">
        <v>376</v>
      </c>
      <c r="FK417" s="2" t="s">
        <v>364</v>
      </c>
      <c r="FL417" s="2">
        <v>3</v>
      </c>
      <c r="FM417" s="2">
        <v>20</v>
      </c>
      <c r="FN417" s="2" t="s">
        <v>377</v>
      </c>
      <c r="FO417" s="2" t="s">
        <v>2966</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367</v>
      </c>
      <c r="GG417" s="2" t="s">
        <v>379</v>
      </c>
      <c r="GH417" s="2" t="s">
        <v>367</v>
      </c>
      <c r="GI417" s="2"/>
      <c r="GJ417" s="2" t="s">
        <v>553</v>
      </c>
      <c r="GK417" s="2"/>
      <c r="GL417" s="2"/>
      <c r="GM417" s="2"/>
      <c r="GN417" s="2"/>
      <c r="GO417" s="2" t="s">
        <v>429</v>
      </c>
      <c r="GP417" s="2" t="s">
        <v>3995</v>
      </c>
      <c r="GQ417" s="2" t="s">
        <v>384</v>
      </c>
      <c r="GR417" s="2" t="s">
        <v>364</v>
      </c>
      <c r="GS417" s="2" t="s">
        <v>364</v>
      </c>
      <c r="GT417" s="2" t="s">
        <v>367</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367</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367</v>
      </c>
      <c r="JG417" s="2"/>
      <c r="JH417" s="2" t="s">
        <v>387</v>
      </c>
      <c r="JI417" s="2"/>
      <c r="JJ417" s="2"/>
      <c r="JK417" s="2" t="s">
        <v>441</v>
      </c>
      <c r="JL417" s="2" t="s">
        <v>387</v>
      </c>
      <c r="JM417" s="2" t="s">
        <v>389</v>
      </c>
      <c r="JN417" s="2" t="s">
        <v>389</v>
      </c>
      <c r="JO417" s="2" t="s">
        <v>460</v>
      </c>
      <c r="JP417" s="2"/>
      <c r="JQ417" s="2"/>
      <c r="JR417" s="2"/>
      <c r="JS417" s="2"/>
      <c r="JT417" s="2"/>
      <c r="JU417" s="2"/>
      <c r="JV417" s="2"/>
      <c r="JW417" s="2"/>
      <c r="JX417" s="2"/>
      <c r="JY417" s="2"/>
      <c r="JZ417" s="2"/>
      <c r="KA417" s="2"/>
      <c r="KB417" s="2" t="s">
        <v>364</v>
      </c>
      <c r="KC417" s="2" t="s">
        <v>364</v>
      </c>
      <c r="KD417" s="2" t="s">
        <v>364</v>
      </c>
      <c r="KE417" s="2" t="s">
        <v>367</v>
      </c>
      <c r="KF417" s="2" t="s">
        <v>364</v>
      </c>
      <c r="KG417" s="2"/>
      <c r="KH417" s="2" t="s">
        <v>845</v>
      </c>
      <c r="KI417" s="2" t="b">
        <v>0</v>
      </c>
      <c r="KJ417" s="2" t="b">
        <v>0</v>
      </c>
      <c r="KK417" s="2" t="b">
        <v>1</v>
      </c>
      <c r="KL417" s="2" t="b">
        <v>1</v>
      </c>
      <c r="KM417" s="2" t="b">
        <v>0</v>
      </c>
      <c r="KN417" s="2" t="b">
        <v>0</v>
      </c>
      <c r="KO417" s="2" t="b">
        <v>0</v>
      </c>
      <c r="KP417" s="2" t="s">
        <v>429</v>
      </c>
      <c r="KQ417" s="2" t="b">
        <v>0</v>
      </c>
      <c r="KR417" s="2" t="b">
        <v>0</v>
      </c>
      <c r="KS417" s="2" t="b">
        <v>0</v>
      </c>
      <c r="KT417" s="2" t="b">
        <v>0</v>
      </c>
      <c r="KU417" s="2" t="b">
        <v>0</v>
      </c>
      <c r="KV417" s="2" t="b">
        <v>0</v>
      </c>
      <c r="KW417" s="2" t="b">
        <v>0</v>
      </c>
      <c r="KX417" s="2" t="b">
        <v>0</v>
      </c>
      <c r="KY417" s="2" t="b">
        <v>0</v>
      </c>
      <c r="KZ417" s="2" t="b">
        <v>1</v>
      </c>
      <c r="LA417" s="2" t="b">
        <v>0</v>
      </c>
      <c r="LB417" s="2" t="b">
        <v>0</v>
      </c>
      <c r="LC417" s="2" t="s">
        <v>3996</v>
      </c>
      <c r="LD417" s="2" t="s">
        <v>843</v>
      </c>
      <c r="LE417" s="2" t="b">
        <v>0</v>
      </c>
      <c r="LF417" s="2" t="b">
        <v>0</v>
      </c>
      <c r="LG417" s="2" t="b">
        <v>1</v>
      </c>
      <c r="LH417" s="2" t="b">
        <v>1</v>
      </c>
      <c r="LI417" s="2" t="b">
        <v>0</v>
      </c>
      <c r="LJ417" s="2" t="b">
        <v>0</v>
      </c>
      <c r="LK417" s="2" t="b">
        <v>0</v>
      </c>
      <c r="LL417" s="2" t="s">
        <v>396</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364</v>
      </c>
      <c r="MG417" s="2" t="s">
        <v>364</v>
      </c>
      <c r="MH417" s="2">
        <v>192735125</v>
      </c>
      <c r="MI417" s="2" t="s">
        <v>3997</v>
      </c>
      <c r="MJ417" s="2" t="s">
        <v>3998</v>
      </c>
      <c r="MK417" s="2" t="s">
        <v>399</v>
      </c>
      <c r="ML417" s="2" t="s">
        <v>400</v>
      </c>
      <c r="MM417" s="2" t="s">
        <v>401</v>
      </c>
      <c r="MN417" s="2">
        <v>416</v>
      </c>
      <c r="MO417" s="2" t="s">
        <v>402</v>
      </c>
      <c r="MP417" s="2">
        <v>38.420000000000101</v>
      </c>
      <c r="MQ417" s="2">
        <v>0.42372881355932202</v>
      </c>
      <c r="MR417" s="2" t="b">
        <v>0</v>
      </c>
      <c r="MS417" s="2" t="b">
        <v>1</v>
      </c>
    </row>
    <row r="418">
      <c r="A418" s="2" t="s">
        <v>3999</v>
      </c>
      <c r="B418" s="2" t="s">
        <v>3880</v>
      </c>
      <c r="C418" s="2" t="s">
        <v>4000</v>
      </c>
      <c r="D418" s="2" t="s">
        <v>4001</v>
      </c>
      <c r="E418" s="2" t="s">
        <v>3880</v>
      </c>
      <c r="F418" s="2" t="s">
        <v>4002</v>
      </c>
      <c r="G418" s="2" t="s">
        <v>3880</v>
      </c>
      <c r="H418" s="2" t="s">
        <v>632</v>
      </c>
      <c r="I418" s="2">
        <v>9</v>
      </c>
      <c r="J418" s="2" t="s">
        <v>3993</v>
      </c>
      <c r="K418" s="2" t="s">
        <v>364</v>
      </c>
      <c r="L418" s="2" t="s">
        <v>364</v>
      </c>
      <c r="M418" s="2"/>
      <c r="N418" s="2">
        <v>60</v>
      </c>
      <c r="O418" s="2"/>
      <c r="P418" s="2" t="s">
        <v>365</v>
      </c>
      <c r="Q418" s="2" t="s">
        <v>364</v>
      </c>
      <c r="R418" s="2" t="s">
        <v>364</v>
      </c>
      <c r="S418" s="2" t="s">
        <v>470</v>
      </c>
      <c r="T418" s="2">
        <v>8</v>
      </c>
      <c r="U418" s="2" t="s">
        <v>367</v>
      </c>
      <c r="V418" s="2"/>
      <c r="W418" s="2" t="s">
        <v>367</v>
      </c>
      <c r="X418" s="2" t="s">
        <v>368</v>
      </c>
      <c r="Y418" s="2"/>
      <c r="Z418" s="2" t="s">
        <v>364</v>
      </c>
      <c r="AA418" s="2"/>
      <c r="AB418" s="2">
        <v>600000</v>
      </c>
      <c r="AC418" s="2">
        <v>500000</v>
      </c>
      <c r="AD418" s="2" t="s">
        <v>486</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370</v>
      </c>
      <c r="AZ418" s="2" t="b">
        <v>1</v>
      </c>
      <c r="BA418" s="2" t="b">
        <v>0</v>
      </c>
      <c r="BB418" s="2" t="b">
        <v>0</v>
      </c>
      <c r="BC418" s="2" t="b">
        <v>0</v>
      </c>
      <c r="BD418" s="2" t="b">
        <v>0</v>
      </c>
      <c r="BE418" s="2" t="b">
        <v>0</v>
      </c>
      <c r="BF418" s="2" t="b">
        <v>0</v>
      </c>
      <c r="BG418" s="2" t="b">
        <v>0</v>
      </c>
      <c r="BH418" s="2" t="b">
        <v>0</v>
      </c>
      <c r="BI418" s="2" t="b">
        <v>0</v>
      </c>
      <c r="BJ418" s="2" t="b">
        <v>0</v>
      </c>
      <c r="BK418" s="2" t="s">
        <v>370</v>
      </c>
      <c r="BL418" s="2" t="s">
        <v>432</v>
      </c>
      <c r="BM418" s="2" t="s">
        <v>413</v>
      </c>
      <c r="BN418" s="2" t="b">
        <v>0</v>
      </c>
      <c r="BO418" s="2" t="b">
        <v>0</v>
      </c>
      <c r="BP418" s="2" t="b">
        <v>0</v>
      </c>
      <c r="BQ418" s="2" t="b">
        <v>0</v>
      </c>
      <c r="BR418" s="2" t="b">
        <v>1</v>
      </c>
      <c r="BS418" s="2" t="b">
        <v>0</v>
      </c>
      <c r="BT418" s="2" t="b">
        <v>0</v>
      </c>
      <c r="BU418" s="2" t="s">
        <v>370</v>
      </c>
      <c r="BV418" s="2" t="s">
        <v>432</v>
      </c>
      <c r="BW418" s="2" t="s">
        <v>413</v>
      </c>
      <c r="BX418" s="2" t="b">
        <v>0</v>
      </c>
      <c r="BY418" s="2" t="b">
        <v>0</v>
      </c>
      <c r="BZ418" s="2" t="b">
        <v>0</v>
      </c>
      <c r="CA418" s="2" t="b">
        <v>0</v>
      </c>
      <c r="CB418" s="2" t="b">
        <v>1</v>
      </c>
      <c r="CC418" s="2" t="b">
        <v>0</v>
      </c>
      <c r="CD418" s="2" t="b">
        <v>0</v>
      </c>
      <c r="CE418" s="2" t="s">
        <v>1639</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370</v>
      </c>
      <c r="DL418" s="2" t="s">
        <v>370</v>
      </c>
      <c r="DM418" s="2" t="s">
        <v>370</v>
      </c>
      <c r="DN418" s="2" t="s">
        <v>364</v>
      </c>
      <c r="DO418" s="2" t="s">
        <v>370</v>
      </c>
      <c r="DP418" s="2" t="s">
        <v>367</v>
      </c>
      <c r="DQ418" s="2"/>
      <c r="DR418" s="2">
        <v>4</v>
      </c>
      <c r="DS418" s="2"/>
      <c r="DT418" s="2"/>
      <c r="DU418" s="2"/>
      <c r="DV418" s="2">
        <v>24</v>
      </c>
      <c r="DW418" s="2"/>
      <c r="DX418" s="2"/>
      <c r="DY418" s="2"/>
      <c r="DZ418" s="2" t="s">
        <v>454</v>
      </c>
      <c r="EA418" s="2"/>
      <c r="EB418" s="2"/>
      <c r="EC418" s="2"/>
      <c r="ED418" s="2"/>
      <c r="EE418" s="2"/>
      <c r="EF418" s="2"/>
      <c r="EG418" s="2"/>
      <c r="EH418" s="2"/>
      <c r="EI418" s="2"/>
      <c r="EJ418" s="2" t="s">
        <v>364</v>
      </c>
      <c r="EK418" s="2">
        <v>8</v>
      </c>
      <c r="EL418" s="2" t="s">
        <v>364</v>
      </c>
      <c r="EM418" s="2">
        <v>5000</v>
      </c>
      <c r="EN418" s="2"/>
      <c r="EO418" s="2"/>
      <c r="EP418" s="2"/>
      <c r="EQ418" s="2"/>
      <c r="ER418" s="2"/>
      <c r="ES418" s="2" t="s">
        <v>364</v>
      </c>
      <c r="ET418" s="2"/>
      <c r="EU418" s="2"/>
      <c r="EV418" s="2"/>
      <c r="EW418" s="2">
        <v>16</v>
      </c>
      <c r="EX418" s="2"/>
      <c r="EY418" s="2"/>
      <c r="EZ418" s="2"/>
      <c r="FA418" s="2" t="s">
        <v>415</v>
      </c>
      <c r="FB418" s="2"/>
      <c r="FC418" s="2"/>
      <c r="FD418" s="2"/>
      <c r="FE418" s="2"/>
      <c r="FF418" s="2"/>
      <c r="FG418" s="2"/>
      <c r="FH418" s="2" t="s">
        <v>364</v>
      </c>
      <c r="FI418" s="2" t="s">
        <v>885</v>
      </c>
      <c r="FJ418" s="2" t="s">
        <v>376</v>
      </c>
      <c r="FK418" s="2" t="s">
        <v>364</v>
      </c>
      <c r="FL418" s="2">
        <v>3</v>
      </c>
      <c r="FM418" s="2">
        <v>20</v>
      </c>
      <c r="FN418" s="2" t="s">
        <v>456</v>
      </c>
      <c r="FO418" s="2"/>
      <c r="FP418" s="2"/>
      <c r="FQ418" s="2"/>
      <c r="FR418" s="2"/>
      <c r="FS418" s="2"/>
      <c r="FT418" s="2"/>
      <c r="FU418" s="2"/>
      <c r="FV418" s="2"/>
      <c r="FW418" s="2"/>
      <c r="FX418" s="2"/>
      <c r="FY418" s="2"/>
      <c r="FZ418" s="2"/>
      <c r="GA418" s="2"/>
      <c r="GB418" s="2"/>
      <c r="GC418" s="2"/>
      <c r="GD418" s="2"/>
      <c r="GE418" s="2"/>
      <c r="GF418" s="2" t="s">
        <v>367</v>
      </c>
      <c r="GG418" s="2" t="s">
        <v>379</v>
      </c>
      <c r="GH418" s="2" t="s">
        <v>367</v>
      </c>
      <c r="GI418" s="2"/>
      <c r="GJ418" s="2" t="s">
        <v>380</v>
      </c>
      <c r="GK418" s="2" t="s">
        <v>381</v>
      </c>
      <c r="GL418" s="2">
        <v>10500</v>
      </c>
      <c r="GM418" s="2" t="s">
        <v>382</v>
      </c>
      <c r="GN418" s="2" t="s">
        <v>383</v>
      </c>
      <c r="GO418" s="2"/>
      <c r="GP418" s="2"/>
      <c r="GQ418" s="2" t="s">
        <v>384</v>
      </c>
      <c r="GR418" s="2" t="s">
        <v>364</v>
      </c>
      <c r="GS418" s="2" t="s">
        <v>364</v>
      </c>
      <c r="GT418" s="2" t="s">
        <v>367</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367</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367</v>
      </c>
      <c r="JG418" s="2"/>
      <c r="JH418" s="2" t="s">
        <v>387</v>
      </c>
      <c r="JI418" s="2"/>
      <c r="JJ418" s="2"/>
      <c r="JK418" s="2" t="s">
        <v>387</v>
      </c>
      <c r="JL418" s="2" t="s">
        <v>387</v>
      </c>
      <c r="JM418" s="2" t="s">
        <v>390</v>
      </c>
      <c r="JN418" s="2" t="s">
        <v>460</v>
      </c>
      <c r="JO418" s="2" t="s">
        <v>460</v>
      </c>
      <c r="JP418" s="2"/>
      <c r="JQ418" s="2"/>
      <c r="JR418" s="2"/>
      <c r="JS418" s="2"/>
      <c r="JT418" s="2"/>
      <c r="JU418" s="2"/>
      <c r="JV418" s="2"/>
      <c r="JW418" s="2"/>
      <c r="JX418" s="2"/>
      <c r="JY418" s="2"/>
      <c r="JZ418" s="2"/>
      <c r="KA418" s="2"/>
      <c r="KB418" s="2" t="s">
        <v>367</v>
      </c>
      <c r="KC418" s="2" t="s">
        <v>364</v>
      </c>
      <c r="KD418" s="2" t="s">
        <v>364</v>
      </c>
      <c r="KE418" s="2" t="s">
        <v>367</v>
      </c>
      <c r="KF418" s="2" t="s">
        <v>364</v>
      </c>
      <c r="KG418" s="2"/>
      <c r="KH418" s="2" t="s">
        <v>981</v>
      </c>
      <c r="KI418" s="2" t="b">
        <v>0</v>
      </c>
      <c r="KJ418" s="2" t="b">
        <v>1</v>
      </c>
      <c r="KK418" s="2" t="b">
        <v>1</v>
      </c>
      <c r="KL418" s="2" t="b">
        <v>1</v>
      </c>
      <c r="KM418" s="2" t="b">
        <v>0</v>
      </c>
      <c r="KN418" s="2" t="b">
        <v>0</v>
      </c>
      <c r="KO418" s="2" t="b">
        <v>0</v>
      </c>
      <c r="KP418" s="2" t="s">
        <v>4003</v>
      </c>
      <c r="KQ418" s="2" t="b">
        <v>0</v>
      </c>
      <c r="KR418" s="2" t="b">
        <v>0</v>
      </c>
      <c r="KS418" s="2" t="b">
        <v>0</v>
      </c>
      <c r="KT418" s="2" t="b">
        <v>0</v>
      </c>
      <c r="KU418" s="2" t="b">
        <v>0</v>
      </c>
      <c r="KV418" s="2" t="b">
        <v>0</v>
      </c>
      <c r="KW418" s="2" t="b">
        <v>1</v>
      </c>
      <c r="KX418" s="2" t="b">
        <v>0</v>
      </c>
      <c r="KY418" s="2" t="b">
        <v>0</v>
      </c>
      <c r="KZ418" s="2" t="b">
        <v>1</v>
      </c>
      <c r="LA418" s="2" t="b">
        <v>0</v>
      </c>
      <c r="LB418" s="2" t="b">
        <v>0</v>
      </c>
      <c r="LC418" s="2" t="s">
        <v>4004</v>
      </c>
      <c r="LD418" s="2" t="s">
        <v>616</v>
      </c>
      <c r="LE418" s="2" t="b">
        <v>0</v>
      </c>
      <c r="LF418" s="2" t="b">
        <v>1</v>
      </c>
      <c r="LG418" s="2" t="b">
        <v>1</v>
      </c>
      <c r="LH418" s="2" t="b">
        <v>1</v>
      </c>
      <c r="LI418" s="2" t="b">
        <v>0</v>
      </c>
      <c r="LJ418" s="2" t="b">
        <v>0</v>
      </c>
      <c r="LK418" s="2" t="b">
        <v>0</v>
      </c>
      <c r="LL418" s="2" t="s">
        <v>396</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364</v>
      </c>
      <c r="MG418" s="2" t="s">
        <v>364</v>
      </c>
      <c r="MH418" s="2">
        <v>192735139</v>
      </c>
      <c r="MI418" s="2" t="s">
        <v>4005</v>
      </c>
      <c r="MJ418" s="2" t="s">
        <v>4006</v>
      </c>
      <c r="MK418" s="2" t="s">
        <v>399</v>
      </c>
      <c r="ML418" s="2" t="s">
        <v>400</v>
      </c>
      <c r="MM418" s="2" t="s">
        <v>401</v>
      </c>
      <c r="MN418" s="2">
        <v>417</v>
      </c>
      <c r="MO418" s="2" t="s">
        <v>402</v>
      </c>
      <c r="MP418" s="2">
        <v>37.0700000000001</v>
      </c>
      <c r="MQ418" s="2">
        <v>0.46327683615819198</v>
      </c>
      <c r="MR418" s="2" t="b">
        <v>0</v>
      </c>
      <c r="MS418" s="2" t="b">
        <v>0</v>
      </c>
    </row>
    <row r="419">
      <c r="A419" s="2" t="s">
        <v>4007</v>
      </c>
      <c r="B419" s="2" t="s">
        <v>3880</v>
      </c>
      <c r="C419" s="2" t="s">
        <v>4008</v>
      </c>
      <c r="D419" s="2" t="s">
        <v>4009</v>
      </c>
      <c r="E419" s="2" t="s">
        <v>3880</v>
      </c>
      <c r="F419" s="2" t="s">
        <v>4010</v>
      </c>
      <c r="G419" s="2" t="s">
        <v>3880</v>
      </c>
      <c r="H419" s="2" t="s">
        <v>632</v>
      </c>
      <c r="I419" s="2">
        <v>9</v>
      </c>
      <c r="J419" s="2" t="s">
        <v>3993</v>
      </c>
      <c r="K419" s="2" t="s">
        <v>364</v>
      </c>
      <c r="L419" s="2" t="s">
        <v>364</v>
      </c>
      <c r="M419" s="2"/>
      <c r="N419" s="2">
        <v>31</v>
      </c>
      <c r="O419" s="2"/>
      <c r="P419" s="2" t="s">
        <v>365</v>
      </c>
      <c r="Q419" s="2" t="s">
        <v>364</v>
      </c>
      <c r="R419" s="2" t="s">
        <v>364</v>
      </c>
      <c r="S419" s="2" t="s">
        <v>4011</v>
      </c>
      <c r="T419" s="2">
        <v>12</v>
      </c>
      <c r="U419" s="2" t="s">
        <v>367</v>
      </c>
      <c r="V419" s="2"/>
      <c r="W419" s="2" t="s">
        <v>367</v>
      </c>
      <c r="X419" s="2" t="s">
        <v>368</v>
      </c>
      <c r="Y419" s="2"/>
      <c r="Z419" s="2" t="s">
        <v>364</v>
      </c>
      <c r="AA419" s="2"/>
      <c r="AB419" s="2">
        <v>1000000</v>
      </c>
      <c r="AC419" s="2">
        <v>1000000</v>
      </c>
      <c r="AD419" s="2" t="s">
        <v>1320</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471</v>
      </c>
      <c r="AY419" s="2" t="s">
        <v>370</v>
      </c>
      <c r="AZ419" s="2" t="b">
        <v>1</v>
      </c>
      <c r="BA419" s="2" t="b">
        <v>0</v>
      </c>
      <c r="BB419" s="2" t="b">
        <v>0</v>
      </c>
      <c r="BC419" s="2" t="b">
        <v>0</v>
      </c>
      <c r="BD419" s="2" t="b">
        <v>0</v>
      </c>
      <c r="BE419" s="2" t="b">
        <v>0</v>
      </c>
      <c r="BF419" s="2" t="b">
        <v>0</v>
      </c>
      <c r="BG419" s="2" t="b">
        <v>0</v>
      </c>
      <c r="BH419" s="2" t="b">
        <v>0</v>
      </c>
      <c r="BI419" s="2" t="b">
        <v>0</v>
      </c>
      <c r="BJ419" s="2" t="b">
        <v>0</v>
      </c>
      <c r="BK419" s="2" t="s">
        <v>370</v>
      </c>
      <c r="BL419" s="2" t="s">
        <v>432</v>
      </c>
      <c r="BM419" s="2" t="s">
        <v>413</v>
      </c>
      <c r="BN419" s="2" t="b">
        <v>0</v>
      </c>
      <c r="BO419" s="2" t="b">
        <v>0</v>
      </c>
      <c r="BP419" s="2" t="b">
        <v>0</v>
      </c>
      <c r="BQ419" s="2" t="b">
        <v>0</v>
      </c>
      <c r="BR419" s="2" t="b">
        <v>1</v>
      </c>
      <c r="BS419" s="2" t="b">
        <v>0</v>
      </c>
      <c r="BT419" s="2" t="b">
        <v>0</v>
      </c>
      <c r="BU419" s="2" t="s">
        <v>370</v>
      </c>
      <c r="BV419" s="2" t="s">
        <v>432</v>
      </c>
      <c r="BW419" s="2" t="s">
        <v>413</v>
      </c>
      <c r="BX419" s="2" t="b">
        <v>0</v>
      </c>
      <c r="BY419" s="2" t="b">
        <v>0</v>
      </c>
      <c r="BZ419" s="2" t="b">
        <v>0</v>
      </c>
      <c r="CA419" s="2" t="b">
        <v>0</v>
      </c>
      <c r="CB419" s="2" t="b">
        <v>1</v>
      </c>
      <c r="CC419" s="2" t="b">
        <v>0</v>
      </c>
      <c r="CD419" s="2" t="b">
        <v>0</v>
      </c>
      <c r="CE419" s="2" t="s">
        <v>372</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370</v>
      </c>
      <c r="DL419" s="2" t="s">
        <v>370</v>
      </c>
      <c r="DM419" s="2" t="s">
        <v>370</v>
      </c>
      <c r="DN419" s="2" t="s">
        <v>364</v>
      </c>
      <c r="DO419" s="2" t="s">
        <v>370</v>
      </c>
      <c r="DP419" s="2" t="s">
        <v>367</v>
      </c>
      <c r="DQ419" s="2"/>
      <c r="DR419" s="2">
        <v>2</v>
      </c>
      <c r="DS419" s="2"/>
      <c r="DT419" s="2"/>
      <c r="DU419" s="2"/>
      <c r="DV419" s="2">
        <v>24</v>
      </c>
      <c r="DW419" s="2"/>
      <c r="DX419" s="2"/>
      <c r="DY419" s="2"/>
      <c r="DZ419" s="2" t="s">
        <v>454</v>
      </c>
      <c r="EA419" s="2"/>
      <c r="EB419" s="2"/>
      <c r="EC419" s="2"/>
      <c r="ED419" s="2"/>
      <c r="EE419" s="2"/>
      <c r="EF419" s="2"/>
      <c r="EG419" s="2"/>
      <c r="EH419" s="2"/>
      <c r="EI419" s="2"/>
      <c r="EJ419" s="2" t="s">
        <v>364</v>
      </c>
      <c r="EK419" s="2">
        <v>12</v>
      </c>
      <c r="EL419" s="2" t="s">
        <v>364</v>
      </c>
      <c r="EM419" s="2">
        <v>6000</v>
      </c>
      <c r="EN419" s="2"/>
      <c r="EO419" s="2"/>
      <c r="EP419" s="2"/>
      <c r="EQ419" s="2"/>
      <c r="ER419" s="2"/>
      <c r="ES419" s="2" t="s">
        <v>364</v>
      </c>
      <c r="ET419" s="2"/>
      <c r="EU419" s="2"/>
      <c r="EV419" s="2"/>
      <c r="EW419" s="2">
        <v>8</v>
      </c>
      <c r="EX419" s="2"/>
      <c r="EY419" s="2"/>
      <c r="EZ419" s="2"/>
      <c r="FA419" s="2" t="s">
        <v>474</v>
      </c>
      <c r="FB419" s="2"/>
      <c r="FC419" s="2"/>
      <c r="FD419" s="2"/>
      <c r="FE419" s="2"/>
      <c r="FF419" s="2"/>
      <c r="FG419" s="2"/>
      <c r="FH419" s="2" t="s">
        <v>364</v>
      </c>
      <c r="FI419" s="2" t="s">
        <v>437</v>
      </c>
      <c r="FJ419" s="2" t="s">
        <v>376</v>
      </c>
      <c r="FK419" s="2" t="s">
        <v>364</v>
      </c>
      <c r="FL419" s="2">
        <v>3</v>
      </c>
      <c r="FM419" s="2">
        <v>20</v>
      </c>
      <c r="FN419" s="2" t="s">
        <v>377</v>
      </c>
      <c r="FO419" s="2" t="s">
        <v>1845</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367</v>
      </c>
      <c r="GG419" s="2" t="s">
        <v>379</v>
      </c>
      <c r="GH419" s="2" t="s">
        <v>367</v>
      </c>
      <c r="GI419" s="2"/>
      <c r="GJ419" s="2" t="s">
        <v>380</v>
      </c>
      <c r="GK419" s="2" t="s">
        <v>381</v>
      </c>
      <c r="GL419" s="2">
        <v>16000</v>
      </c>
      <c r="GM419" s="2" t="s">
        <v>382</v>
      </c>
      <c r="GN419" s="2" t="s">
        <v>383</v>
      </c>
      <c r="GO419" s="2"/>
      <c r="GP419" s="2"/>
      <c r="GQ419" s="2" t="s">
        <v>384</v>
      </c>
      <c r="GR419" s="2" t="s">
        <v>364</v>
      </c>
      <c r="GS419" s="2" t="s">
        <v>364</v>
      </c>
      <c r="GT419" s="2" t="s">
        <v>364</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367</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367</v>
      </c>
      <c r="JG419" s="2"/>
      <c r="JH419" s="2" t="s">
        <v>387</v>
      </c>
      <c r="JI419" s="2"/>
      <c r="JJ419" s="2"/>
      <c r="JK419" s="2" t="s">
        <v>441</v>
      </c>
      <c r="JL419" s="2" t="s">
        <v>387</v>
      </c>
      <c r="JM419" s="2" t="s">
        <v>390</v>
      </c>
      <c r="JN419" s="2" t="s">
        <v>460</v>
      </c>
      <c r="JO419" s="2" t="s">
        <v>460</v>
      </c>
      <c r="JP419" s="2"/>
      <c r="JQ419" s="2"/>
      <c r="JR419" s="2"/>
      <c r="JS419" s="2"/>
      <c r="JT419" s="2"/>
      <c r="JU419" s="2"/>
      <c r="JV419" s="2"/>
      <c r="JW419" s="2"/>
      <c r="JX419" s="2"/>
      <c r="JY419" s="2"/>
      <c r="JZ419" s="2"/>
      <c r="KA419" s="2"/>
      <c r="KB419" s="2" t="s">
        <v>364</v>
      </c>
      <c r="KC419" s="2" t="s">
        <v>364</v>
      </c>
      <c r="KD419" s="2" t="s">
        <v>364</v>
      </c>
      <c r="KE419" s="2" t="s">
        <v>367</v>
      </c>
      <c r="KF419" s="2" t="s">
        <v>364</v>
      </c>
      <c r="KG419" s="2"/>
      <c r="KH419" s="2" t="s">
        <v>616</v>
      </c>
      <c r="KI419" s="2" t="b">
        <v>0</v>
      </c>
      <c r="KJ419" s="2" t="b">
        <v>1</v>
      </c>
      <c r="KK419" s="2" t="b">
        <v>1</v>
      </c>
      <c r="KL419" s="2" t="b">
        <v>1</v>
      </c>
      <c r="KM419" s="2" t="b">
        <v>0</v>
      </c>
      <c r="KN419" s="2" t="b">
        <v>0</v>
      </c>
      <c r="KO419" s="2" t="b">
        <v>0</v>
      </c>
      <c r="KP419" s="2" t="s">
        <v>3107</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616</v>
      </c>
      <c r="LE419" s="2" t="b">
        <v>0</v>
      </c>
      <c r="LF419" s="2" t="b">
        <v>1</v>
      </c>
      <c r="LG419" s="2" t="b">
        <v>1</v>
      </c>
      <c r="LH419" s="2" t="b">
        <v>1</v>
      </c>
      <c r="LI419" s="2" t="b">
        <v>0</v>
      </c>
      <c r="LJ419" s="2" t="b">
        <v>0</v>
      </c>
      <c r="LK419" s="2" t="b">
        <v>0</v>
      </c>
      <c r="LL419" s="2" t="s">
        <v>396</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364</v>
      </c>
      <c r="MG419" s="2" t="s">
        <v>364</v>
      </c>
      <c r="MH419" s="2">
        <v>192735151</v>
      </c>
      <c r="MI419" s="2" t="s">
        <v>4012</v>
      </c>
      <c r="MJ419" s="2" t="s">
        <v>4013</v>
      </c>
      <c r="MK419" s="2" t="s">
        <v>399</v>
      </c>
      <c r="ML419" s="2" t="s">
        <v>400</v>
      </c>
      <c r="MM419" s="2" t="s">
        <v>401</v>
      </c>
      <c r="MN419" s="2">
        <v>418</v>
      </c>
      <c r="MO419" s="2" t="s">
        <v>402</v>
      </c>
      <c r="MP419" s="2">
        <v>36.670000000000002</v>
      </c>
      <c r="MQ419" s="2">
        <v>0.418079096045198</v>
      </c>
      <c r="MR419" s="2" t="b">
        <v>0</v>
      </c>
      <c r="MS419" s="2" t="b">
        <v>0</v>
      </c>
    </row>
    <row r="420">
      <c r="A420" s="2" t="s">
        <v>4014</v>
      </c>
      <c r="B420" s="2" t="s">
        <v>3880</v>
      </c>
      <c r="C420" s="2" t="s">
        <v>4015</v>
      </c>
      <c r="D420" s="2" t="s">
        <v>4016</v>
      </c>
      <c r="E420" s="2" t="s">
        <v>3880</v>
      </c>
      <c r="F420" s="2" t="s">
        <v>4017</v>
      </c>
      <c r="G420" s="2" t="s">
        <v>3880</v>
      </c>
      <c r="H420" s="2" t="s">
        <v>632</v>
      </c>
      <c r="I420" s="2">
        <v>9</v>
      </c>
      <c r="J420" s="2" t="s">
        <v>3993</v>
      </c>
      <c r="K420" s="2" t="s">
        <v>364</v>
      </c>
      <c r="L420" s="2" t="s">
        <v>364</v>
      </c>
      <c r="M420" s="2"/>
      <c r="N420" s="2">
        <v>47</v>
      </c>
      <c r="O420" s="2"/>
      <c r="P420" s="2" t="s">
        <v>365</v>
      </c>
      <c r="Q420" s="2" t="s">
        <v>364</v>
      </c>
      <c r="R420" s="2" t="s">
        <v>364</v>
      </c>
      <c r="S420" s="2" t="s">
        <v>4018</v>
      </c>
      <c r="T420" s="2">
        <v>8</v>
      </c>
      <c r="U420" s="2" t="s">
        <v>367</v>
      </c>
      <c r="V420" s="2"/>
      <c r="W420" s="2" t="s">
        <v>367</v>
      </c>
      <c r="X420" s="2" t="s">
        <v>368</v>
      </c>
      <c r="Y420" s="2"/>
      <c r="Z420" s="2" t="s">
        <v>364</v>
      </c>
      <c r="AA420" s="2"/>
      <c r="AB420" s="2">
        <v>300000</v>
      </c>
      <c r="AC420" s="2">
        <v>300000</v>
      </c>
      <c r="AD420" s="2" t="s">
        <v>409</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471</v>
      </c>
      <c r="AY420" s="2" t="s">
        <v>370</v>
      </c>
      <c r="AZ420" s="2" t="b">
        <v>1</v>
      </c>
      <c r="BA420" s="2" t="b">
        <v>0</v>
      </c>
      <c r="BB420" s="2" t="b">
        <v>0</v>
      </c>
      <c r="BC420" s="2" t="b">
        <v>0</v>
      </c>
      <c r="BD420" s="2" t="b">
        <v>0</v>
      </c>
      <c r="BE420" s="2" t="b">
        <v>0</v>
      </c>
      <c r="BF420" s="2" t="b">
        <v>0</v>
      </c>
      <c r="BG420" s="2" t="b">
        <v>0</v>
      </c>
      <c r="BH420" s="2" t="b">
        <v>0</v>
      </c>
      <c r="BI420" s="2" t="b">
        <v>0</v>
      </c>
      <c r="BJ420" s="2" t="b">
        <v>0</v>
      </c>
      <c r="BK420" s="2" t="s">
        <v>370</v>
      </c>
      <c r="BL420" s="2" t="s">
        <v>371</v>
      </c>
      <c r="BM420" s="2"/>
      <c r="BN420" s="2"/>
      <c r="BO420" s="2"/>
      <c r="BP420" s="2"/>
      <c r="BQ420" s="2"/>
      <c r="BR420" s="2"/>
      <c r="BS420" s="2"/>
      <c r="BT420" s="2"/>
      <c r="BU420" s="2" t="s">
        <v>370</v>
      </c>
      <c r="BV420" s="2" t="s">
        <v>371</v>
      </c>
      <c r="BW420" s="2"/>
      <c r="BX420" s="2"/>
      <c r="BY420" s="2"/>
      <c r="BZ420" s="2"/>
      <c r="CA420" s="2"/>
      <c r="CB420" s="2"/>
      <c r="CC420" s="2"/>
      <c r="CD420" s="2"/>
      <c r="CE420" s="2" t="s">
        <v>372</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370</v>
      </c>
      <c r="DL420" s="2" t="s">
        <v>370</v>
      </c>
      <c r="DM420" s="2" t="s">
        <v>370</v>
      </c>
      <c r="DN420" s="2" t="s">
        <v>367</v>
      </c>
      <c r="DO420" s="2"/>
      <c r="DP420" s="2" t="s">
        <v>367</v>
      </c>
      <c r="DQ420" s="2"/>
      <c r="DR420" s="2">
        <v>3</v>
      </c>
      <c r="DS420" s="2"/>
      <c r="DT420" s="2"/>
      <c r="DU420" s="2"/>
      <c r="DV420" s="2">
        <v>20</v>
      </c>
      <c r="DW420" s="2"/>
      <c r="DX420" s="2"/>
      <c r="DY420" s="2"/>
      <c r="DZ420" s="2" t="s">
        <v>454</v>
      </c>
      <c r="EA420" s="2"/>
      <c r="EB420" s="2"/>
      <c r="EC420" s="2"/>
      <c r="ED420" s="2"/>
      <c r="EE420" s="2"/>
      <c r="EF420" s="2"/>
      <c r="EG420" s="2"/>
      <c r="EH420" s="2"/>
      <c r="EI420" s="2"/>
      <c r="EJ420" s="2" t="s">
        <v>364</v>
      </c>
      <c r="EK420" s="2">
        <v>8</v>
      </c>
      <c r="EL420" s="2" t="s">
        <v>364</v>
      </c>
      <c r="EM420" s="2">
        <v>8000</v>
      </c>
      <c r="EN420" s="2"/>
      <c r="EO420" s="2"/>
      <c r="EP420" s="2"/>
      <c r="EQ420" s="2"/>
      <c r="ER420" s="2"/>
      <c r="ES420" s="2" t="s">
        <v>364</v>
      </c>
      <c r="ET420" s="2"/>
      <c r="EU420" s="2"/>
      <c r="EV420" s="2"/>
      <c r="EW420" s="2">
        <v>12</v>
      </c>
      <c r="EX420" s="2"/>
      <c r="EY420" s="2"/>
      <c r="EZ420" s="2"/>
      <c r="FA420" s="2" t="s">
        <v>415</v>
      </c>
      <c r="FB420" s="2"/>
      <c r="FC420" s="2"/>
      <c r="FD420" s="2"/>
      <c r="FE420" s="2"/>
      <c r="FF420" s="2"/>
      <c r="FG420" s="2"/>
      <c r="FH420" s="2" t="s">
        <v>364</v>
      </c>
      <c r="FI420" s="2" t="s">
        <v>437</v>
      </c>
      <c r="FJ420" s="2" t="s">
        <v>376</v>
      </c>
      <c r="FK420" s="2" t="s">
        <v>364</v>
      </c>
      <c r="FL420" s="2">
        <v>3</v>
      </c>
      <c r="FM420" s="2">
        <v>18</v>
      </c>
      <c r="FN420" s="2" t="s">
        <v>456</v>
      </c>
      <c r="FO420" s="2"/>
      <c r="FP420" s="2"/>
      <c r="FQ420" s="2"/>
      <c r="FR420" s="2"/>
      <c r="FS420" s="2"/>
      <c r="FT420" s="2"/>
      <c r="FU420" s="2"/>
      <c r="FV420" s="2"/>
      <c r="FW420" s="2"/>
      <c r="FX420" s="2"/>
      <c r="FY420" s="2"/>
      <c r="FZ420" s="2"/>
      <c r="GA420" s="2"/>
      <c r="GB420" s="2"/>
      <c r="GC420" s="2"/>
      <c r="GD420" s="2"/>
      <c r="GE420" s="2"/>
      <c r="GF420" s="2" t="s">
        <v>367</v>
      </c>
      <c r="GG420" s="2" t="s">
        <v>379</v>
      </c>
      <c r="GH420" s="2" t="s">
        <v>367</v>
      </c>
      <c r="GI420" s="2"/>
      <c r="GJ420" s="2" t="s">
        <v>380</v>
      </c>
      <c r="GK420" s="2" t="s">
        <v>381</v>
      </c>
      <c r="GL420" s="2">
        <v>32000</v>
      </c>
      <c r="GM420" s="2" t="s">
        <v>382</v>
      </c>
      <c r="GN420" s="2" t="s">
        <v>383</v>
      </c>
      <c r="GO420" s="2"/>
      <c r="GP420" s="2"/>
      <c r="GQ420" s="2" t="s">
        <v>384</v>
      </c>
      <c r="GR420" s="2" t="s">
        <v>364</v>
      </c>
      <c r="GS420" s="2" t="s">
        <v>364</v>
      </c>
      <c r="GT420" s="2" t="s">
        <v>364</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367</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367</v>
      </c>
      <c r="JG420" s="2"/>
      <c r="JH420" s="2" t="s">
        <v>387</v>
      </c>
      <c r="JI420" s="2"/>
      <c r="JJ420" s="2"/>
      <c r="JK420" s="2" t="s">
        <v>387</v>
      </c>
      <c r="JL420" s="2" t="s">
        <v>387</v>
      </c>
      <c r="JM420" s="2" t="s">
        <v>390</v>
      </c>
      <c r="JN420" s="2" t="s">
        <v>390</v>
      </c>
      <c r="JO420" s="2" t="s">
        <v>460</v>
      </c>
      <c r="JP420" s="2"/>
      <c r="JQ420" s="2"/>
      <c r="JR420" s="2"/>
      <c r="JS420" s="2"/>
      <c r="JT420" s="2"/>
      <c r="JU420" s="2"/>
      <c r="JV420" s="2"/>
      <c r="JW420" s="2"/>
      <c r="JX420" s="2"/>
      <c r="JY420" s="2"/>
      <c r="JZ420" s="2"/>
      <c r="KA420" s="2"/>
      <c r="KB420" s="2" t="s">
        <v>367</v>
      </c>
      <c r="KC420" s="2" t="s">
        <v>364</v>
      </c>
      <c r="KD420" s="2" t="s">
        <v>364</v>
      </c>
      <c r="KE420" s="2" t="s">
        <v>367</v>
      </c>
      <c r="KF420" s="2" t="s">
        <v>364</v>
      </c>
      <c r="KG420" s="2"/>
      <c r="KH420" s="2" t="s">
        <v>417</v>
      </c>
      <c r="KI420" s="2" t="b">
        <v>0</v>
      </c>
      <c r="KJ420" s="2" t="b">
        <v>1</v>
      </c>
      <c r="KK420" s="2" t="b">
        <v>1</v>
      </c>
      <c r="KL420" s="2" t="b">
        <v>1</v>
      </c>
      <c r="KM420" s="2" t="b">
        <v>0</v>
      </c>
      <c r="KN420" s="2" t="b">
        <v>0</v>
      </c>
      <c r="KO420" s="2" t="b">
        <v>0</v>
      </c>
      <c r="KP420" s="2" t="s">
        <v>1136</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417</v>
      </c>
      <c r="LE420" s="2" t="b">
        <v>0</v>
      </c>
      <c r="LF420" s="2" t="b">
        <v>1</v>
      </c>
      <c r="LG420" s="2" t="b">
        <v>1</v>
      </c>
      <c r="LH420" s="2" t="b">
        <v>1</v>
      </c>
      <c r="LI420" s="2" t="b">
        <v>0</v>
      </c>
      <c r="LJ420" s="2" t="b">
        <v>0</v>
      </c>
      <c r="LK420" s="2" t="b">
        <v>0</v>
      </c>
      <c r="LL420" s="2" t="s">
        <v>396</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364</v>
      </c>
      <c r="MG420" s="2" t="s">
        <v>364</v>
      </c>
      <c r="MH420" s="2">
        <v>192735160</v>
      </c>
      <c r="MI420" s="2" t="s">
        <v>4019</v>
      </c>
      <c r="MJ420" s="2" t="s">
        <v>4020</v>
      </c>
      <c r="MK420" s="2" t="s">
        <v>399</v>
      </c>
      <c r="ML420" s="2" t="s">
        <v>400</v>
      </c>
      <c r="MM420" s="2" t="s">
        <v>401</v>
      </c>
      <c r="MN420" s="2">
        <v>419</v>
      </c>
      <c r="MO420" s="2" t="s">
        <v>402</v>
      </c>
      <c r="MP420" s="2">
        <v>33.039999999999999</v>
      </c>
      <c r="MQ420" s="2">
        <v>0.51129943502824904</v>
      </c>
      <c r="MR420" s="2" t="b">
        <v>0</v>
      </c>
      <c r="MS420" s="2" t="b">
        <v>1</v>
      </c>
    </row>
    <row r="421">
      <c r="A421" s="2" t="s">
        <v>4021</v>
      </c>
      <c r="B421" s="2" t="s">
        <v>3880</v>
      </c>
      <c r="C421" s="2" t="s">
        <v>3985</v>
      </c>
      <c r="D421" s="2" t="s">
        <v>4022</v>
      </c>
      <c r="E421" s="2" t="s">
        <v>3880</v>
      </c>
      <c r="F421" s="2" t="s">
        <v>4023</v>
      </c>
      <c r="G421" s="2" t="s">
        <v>3880</v>
      </c>
      <c r="H421" s="2" t="s">
        <v>632</v>
      </c>
      <c r="I421" s="2">
        <v>9</v>
      </c>
      <c r="J421" s="2" t="s">
        <v>3993</v>
      </c>
      <c r="K421" s="2" t="s">
        <v>364</v>
      </c>
      <c r="L421" s="2" t="s">
        <v>364</v>
      </c>
      <c r="M421" s="2"/>
      <c r="N421" s="2">
        <v>70</v>
      </c>
      <c r="O421" s="2"/>
      <c r="P421" s="2" t="s">
        <v>365</v>
      </c>
      <c r="Q421" s="2" t="s">
        <v>364</v>
      </c>
      <c r="R421" s="2" t="s">
        <v>364</v>
      </c>
      <c r="S421" s="2" t="s">
        <v>3826</v>
      </c>
      <c r="T421" s="2">
        <v>13</v>
      </c>
      <c r="U421" s="2" t="s">
        <v>367</v>
      </c>
      <c r="V421" s="2"/>
      <c r="W421" s="2" t="s">
        <v>367</v>
      </c>
      <c r="X421" s="2" t="s">
        <v>368</v>
      </c>
      <c r="Y421" s="2"/>
      <c r="Z421" s="2" t="s">
        <v>364</v>
      </c>
      <c r="AA421" s="2"/>
      <c r="AB421" s="2">
        <v>1500000</v>
      </c>
      <c r="AC421" s="2">
        <v>1500000</v>
      </c>
      <c r="AD421" s="2" t="s">
        <v>409</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410</v>
      </c>
      <c r="AY421" s="2" t="s">
        <v>370</v>
      </c>
      <c r="AZ421" s="2" t="b">
        <v>1</v>
      </c>
      <c r="BA421" s="2" t="b">
        <v>0</v>
      </c>
      <c r="BB421" s="2" t="b">
        <v>0</v>
      </c>
      <c r="BC421" s="2" t="b">
        <v>0</v>
      </c>
      <c r="BD421" s="2" t="b">
        <v>0</v>
      </c>
      <c r="BE421" s="2" t="b">
        <v>0</v>
      </c>
      <c r="BF421" s="2" t="b">
        <v>0</v>
      </c>
      <c r="BG421" s="2" t="b">
        <v>0</v>
      </c>
      <c r="BH421" s="2" t="b">
        <v>0</v>
      </c>
      <c r="BI421" s="2" t="b">
        <v>0</v>
      </c>
      <c r="BJ421" s="2" t="b">
        <v>0</v>
      </c>
      <c r="BK421" s="2" t="s">
        <v>370</v>
      </c>
      <c r="BL421" s="2" t="s">
        <v>432</v>
      </c>
      <c r="BM421" s="2" t="s">
        <v>413</v>
      </c>
      <c r="BN421" s="2" t="b">
        <v>0</v>
      </c>
      <c r="BO421" s="2" t="b">
        <v>0</v>
      </c>
      <c r="BP421" s="2" t="b">
        <v>0</v>
      </c>
      <c r="BQ421" s="2" t="b">
        <v>0</v>
      </c>
      <c r="BR421" s="2" t="b">
        <v>1</v>
      </c>
      <c r="BS421" s="2" t="b">
        <v>0</v>
      </c>
      <c r="BT421" s="2" t="b">
        <v>0</v>
      </c>
      <c r="BU421" s="2" t="s">
        <v>370</v>
      </c>
      <c r="BV421" s="2" t="s">
        <v>432</v>
      </c>
      <c r="BW421" s="2" t="s">
        <v>413</v>
      </c>
      <c r="BX421" s="2" t="b">
        <v>0</v>
      </c>
      <c r="BY421" s="2" t="b">
        <v>0</v>
      </c>
      <c r="BZ421" s="2" t="b">
        <v>0</v>
      </c>
      <c r="CA421" s="2" t="b">
        <v>0</v>
      </c>
      <c r="CB421" s="2" t="b">
        <v>1</v>
      </c>
      <c r="CC421" s="2" t="b">
        <v>0</v>
      </c>
      <c r="CD421" s="2" t="b">
        <v>0</v>
      </c>
      <c r="CE421" s="2" t="s">
        <v>372</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370</v>
      </c>
      <c r="DL421" s="2" t="s">
        <v>370</v>
      </c>
      <c r="DM421" s="2" t="s">
        <v>370</v>
      </c>
      <c r="DN421" s="2" t="s">
        <v>367</v>
      </c>
      <c r="DO421" s="2"/>
      <c r="DP421" s="2" t="s">
        <v>367</v>
      </c>
      <c r="DQ421" s="2"/>
      <c r="DR421" s="2">
        <v>2</v>
      </c>
      <c r="DS421" s="2"/>
      <c r="DT421" s="2"/>
      <c r="DU421" s="2"/>
      <c r="DV421" s="2">
        <v>24</v>
      </c>
      <c r="DW421" s="2"/>
      <c r="DX421" s="2"/>
      <c r="DY421" s="2"/>
      <c r="DZ421" s="2" t="s">
        <v>454</v>
      </c>
      <c r="EA421" s="2"/>
      <c r="EB421" s="2"/>
      <c r="EC421" s="2"/>
      <c r="ED421" s="2"/>
      <c r="EE421" s="2"/>
      <c r="EF421" s="2"/>
      <c r="EG421" s="2"/>
      <c r="EH421" s="2"/>
      <c r="EI421" s="2"/>
      <c r="EJ421" s="2" t="s">
        <v>364</v>
      </c>
      <c r="EK421" s="2">
        <v>13</v>
      </c>
      <c r="EL421" s="2" t="s">
        <v>364</v>
      </c>
      <c r="EM421" s="2">
        <v>7500</v>
      </c>
      <c r="EN421" s="2"/>
      <c r="EO421" s="2"/>
      <c r="EP421" s="2"/>
      <c r="EQ421" s="2"/>
      <c r="ER421" s="2"/>
      <c r="ES421" s="2" t="s">
        <v>364</v>
      </c>
      <c r="ET421" s="2"/>
      <c r="EU421" s="2"/>
      <c r="EV421" s="2"/>
      <c r="EW421" s="2">
        <v>8</v>
      </c>
      <c r="EX421" s="2"/>
      <c r="EY421" s="2"/>
      <c r="EZ421" s="2"/>
      <c r="FA421" s="2" t="s">
        <v>474</v>
      </c>
      <c r="FB421" s="2"/>
      <c r="FC421" s="2"/>
      <c r="FD421" s="2"/>
      <c r="FE421" s="2"/>
      <c r="FF421" s="2"/>
      <c r="FG421" s="2"/>
      <c r="FH421" s="2" t="s">
        <v>364</v>
      </c>
      <c r="FI421" s="2" t="s">
        <v>437</v>
      </c>
      <c r="FJ421" s="2" t="s">
        <v>376</v>
      </c>
      <c r="FK421" s="2" t="s">
        <v>364</v>
      </c>
      <c r="FL421" s="2">
        <v>2</v>
      </c>
      <c r="FM421" s="2">
        <v>15</v>
      </c>
      <c r="FN421" s="2" t="s">
        <v>456</v>
      </c>
      <c r="FO421" s="2"/>
      <c r="FP421" s="2"/>
      <c r="FQ421" s="2"/>
      <c r="FR421" s="2"/>
      <c r="FS421" s="2"/>
      <c r="FT421" s="2"/>
      <c r="FU421" s="2"/>
      <c r="FV421" s="2"/>
      <c r="FW421" s="2"/>
      <c r="FX421" s="2"/>
      <c r="FY421" s="2"/>
      <c r="FZ421" s="2"/>
      <c r="GA421" s="2"/>
      <c r="GB421" s="2"/>
      <c r="GC421" s="2"/>
      <c r="GD421" s="2"/>
      <c r="GE421" s="2"/>
      <c r="GF421" s="2" t="s">
        <v>367</v>
      </c>
      <c r="GG421" s="2" t="s">
        <v>379</v>
      </c>
      <c r="GH421" s="2" t="s">
        <v>367</v>
      </c>
      <c r="GI421" s="2"/>
      <c r="GJ421" s="2" t="s">
        <v>415</v>
      </c>
      <c r="GK421" s="2" t="s">
        <v>475</v>
      </c>
      <c r="GL421" s="2">
        <v>30000</v>
      </c>
      <c r="GM421" s="2" t="s">
        <v>382</v>
      </c>
      <c r="GN421" s="2" t="s">
        <v>383</v>
      </c>
      <c r="GO421" s="2"/>
      <c r="GP421" s="2"/>
      <c r="GQ421" s="2" t="s">
        <v>458</v>
      </c>
      <c r="GR421" s="2" t="s">
        <v>364</v>
      </c>
      <c r="GS421" s="2" t="s">
        <v>364</v>
      </c>
      <c r="GT421" s="2" t="s">
        <v>364</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367</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367</v>
      </c>
      <c r="JG421" s="2"/>
      <c r="JH421" s="2" t="s">
        <v>387</v>
      </c>
      <c r="JI421" s="2"/>
      <c r="JJ421" s="2"/>
      <c r="JK421" s="2" t="s">
        <v>387</v>
      </c>
      <c r="JL421" s="2" t="s">
        <v>387</v>
      </c>
      <c r="JM421" s="2" t="s">
        <v>390</v>
      </c>
      <c r="JN421" s="2" t="s">
        <v>390</v>
      </c>
      <c r="JO421" s="2" t="s">
        <v>460</v>
      </c>
      <c r="JP421" s="2"/>
      <c r="JQ421" s="2"/>
      <c r="JR421" s="2"/>
      <c r="JS421" s="2"/>
      <c r="JT421" s="2"/>
      <c r="JU421" s="2"/>
      <c r="JV421" s="2"/>
      <c r="JW421" s="2"/>
      <c r="JX421" s="2"/>
      <c r="JY421" s="2"/>
      <c r="JZ421" s="2"/>
      <c r="KA421" s="2"/>
      <c r="KB421" s="2" t="s">
        <v>367</v>
      </c>
      <c r="KC421" s="2" t="s">
        <v>364</v>
      </c>
      <c r="KD421" s="2" t="s">
        <v>364</v>
      </c>
      <c r="KE421" s="2" t="s">
        <v>367</v>
      </c>
      <c r="KF421" s="2" t="s">
        <v>364</v>
      </c>
      <c r="KG421" s="2"/>
      <c r="KH421" s="2" t="s">
        <v>417</v>
      </c>
      <c r="KI421" s="2" t="b">
        <v>0</v>
      </c>
      <c r="KJ421" s="2" t="b">
        <v>1</v>
      </c>
      <c r="KK421" s="2" t="b">
        <v>1</v>
      </c>
      <c r="KL421" s="2" t="b">
        <v>1</v>
      </c>
      <c r="KM421" s="2" t="b">
        <v>0</v>
      </c>
      <c r="KN421" s="2" t="b">
        <v>0</v>
      </c>
      <c r="KO421" s="2" t="b">
        <v>0</v>
      </c>
      <c r="KP421" s="2" t="s">
        <v>4024</v>
      </c>
      <c r="KQ421" s="2" t="b">
        <v>0</v>
      </c>
      <c r="KR421" s="2" t="b">
        <v>0</v>
      </c>
      <c r="KS421" s="2" t="b">
        <v>0</v>
      </c>
      <c r="KT421" s="2" t="b">
        <v>0</v>
      </c>
      <c r="KU421" s="2" t="b">
        <v>0</v>
      </c>
      <c r="KV421" s="2" t="b">
        <v>0</v>
      </c>
      <c r="KW421" s="2" t="b">
        <v>0</v>
      </c>
      <c r="KX421" s="2" t="b">
        <v>1</v>
      </c>
      <c r="KY421" s="2" t="b">
        <v>0</v>
      </c>
      <c r="KZ421" s="2" t="b">
        <v>1</v>
      </c>
      <c r="LA421" s="2" t="b">
        <v>0</v>
      </c>
      <c r="LB421" s="2" t="b">
        <v>0</v>
      </c>
      <c r="LC421" s="2" t="s">
        <v>4025</v>
      </c>
      <c r="LD421" s="2" t="s">
        <v>616</v>
      </c>
      <c r="LE421" s="2" t="b">
        <v>0</v>
      </c>
      <c r="LF421" s="2" t="b">
        <v>1</v>
      </c>
      <c r="LG421" s="2" t="b">
        <v>1</v>
      </c>
      <c r="LH421" s="2" t="b">
        <v>1</v>
      </c>
      <c r="LI421" s="2" t="b">
        <v>0</v>
      </c>
      <c r="LJ421" s="2" t="b">
        <v>0</v>
      </c>
      <c r="LK421" s="2" t="b">
        <v>0</v>
      </c>
      <c r="LL421" s="2" t="s">
        <v>396</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364</v>
      </c>
      <c r="MG421" s="2" t="s">
        <v>364</v>
      </c>
      <c r="MH421" s="2">
        <v>192735192</v>
      </c>
      <c r="MI421" s="2" t="s">
        <v>4026</v>
      </c>
      <c r="MJ421" s="2" t="s">
        <v>4027</v>
      </c>
      <c r="MK421" s="2" t="s">
        <v>399</v>
      </c>
      <c r="ML421" s="2" t="s">
        <v>400</v>
      </c>
      <c r="MM421" s="2" t="s">
        <v>401</v>
      </c>
      <c r="MN421" s="2">
        <v>420</v>
      </c>
      <c r="MO421" s="2" t="s">
        <v>402</v>
      </c>
      <c r="MP421" s="2">
        <v>40.359999999999999</v>
      </c>
      <c r="MQ421" s="2">
        <v>0.46327683615819198</v>
      </c>
      <c r="MR421" s="2" t="b">
        <v>0</v>
      </c>
      <c r="MS421" s="2" t="b">
        <v>0</v>
      </c>
    </row>
    <row r="422">
      <c r="A422" s="2" t="s">
        <v>4028</v>
      </c>
      <c r="B422" s="2" t="s">
        <v>3880</v>
      </c>
      <c r="C422" s="2" t="s">
        <v>4029</v>
      </c>
      <c r="D422" s="2" t="s">
        <v>4030</v>
      </c>
      <c r="E422" s="2" t="s">
        <v>3880</v>
      </c>
      <c r="F422" s="2" t="s">
        <v>4031</v>
      </c>
      <c r="G422" s="2" t="s">
        <v>3880</v>
      </c>
      <c r="H422" s="2" t="s">
        <v>484</v>
      </c>
      <c r="I422" s="2">
        <v>14</v>
      </c>
      <c r="J422" s="2" t="s">
        <v>3993</v>
      </c>
      <c r="K422" s="2" t="s">
        <v>364</v>
      </c>
      <c r="L422" s="2" t="s">
        <v>364</v>
      </c>
      <c r="M422" s="2"/>
      <c r="N422" s="2">
        <v>35</v>
      </c>
      <c r="O422" s="2"/>
      <c r="P422" s="2" t="s">
        <v>593</v>
      </c>
      <c r="Q422" s="2" t="s">
        <v>364</v>
      </c>
      <c r="R422" s="2" t="s">
        <v>364</v>
      </c>
      <c r="S422" s="2" t="s">
        <v>1201</v>
      </c>
      <c r="T422" s="2">
        <v>5</v>
      </c>
      <c r="U422" s="2" t="s">
        <v>367</v>
      </c>
      <c r="V422" s="2"/>
      <c r="W422" s="2" t="s">
        <v>364</v>
      </c>
      <c r="X422" s="2"/>
      <c r="Y422" s="2"/>
      <c r="Z422" s="2"/>
      <c r="AA422" s="2"/>
      <c r="AB422" s="2">
        <v>500000</v>
      </c>
      <c r="AC422" s="2">
        <v>450000</v>
      </c>
      <c r="AD422" s="2" t="s">
        <v>1226</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370</v>
      </c>
      <c r="AZ422" s="2" t="b">
        <v>1</v>
      </c>
      <c r="BA422" s="2" t="b">
        <v>0</v>
      </c>
      <c r="BB422" s="2" t="b">
        <v>0</v>
      </c>
      <c r="BC422" s="2" t="b">
        <v>0</v>
      </c>
      <c r="BD422" s="2" t="b">
        <v>0</v>
      </c>
      <c r="BE422" s="2" t="b">
        <v>0</v>
      </c>
      <c r="BF422" s="2" t="b">
        <v>0</v>
      </c>
      <c r="BG422" s="2" t="b">
        <v>0</v>
      </c>
      <c r="BH422" s="2" t="b">
        <v>0</v>
      </c>
      <c r="BI422" s="2" t="b">
        <v>0</v>
      </c>
      <c r="BJ422" s="2" t="b">
        <v>0</v>
      </c>
      <c r="BK422" s="2" t="s">
        <v>370</v>
      </c>
      <c r="BL422" s="2" t="s">
        <v>371</v>
      </c>
      <c r="BM422" s="2"/>
      <c r="BN422" s="2"/>
      <c r="BO422" s="2"/>
      <c r="BP422" s="2"/>
      <c r="BQ422" s="2"/>
      <c r="BR422" s="2"/>
      <c r="BS422" s="2"/>
      <c r="BT422" s="2"/>
      <c r="BU422" s="2" t="s">
        <v>370</v>
      </c>
      <c r="BV422" s="2" t="s">
        <v>371</v>
      </c>
      <c r="BW422" s="2"/>
      <c r="BX422" s="2"/>
      <c r="BY422" s="2"/>
      <c r="BZ422" s="2"/>
      <c r="CA422" s="2"/>
      <c r="CB422" s="2"/>
      <c r="CC422" s="2"/>
      <c r="CD422" s="2"/>
      <c r="CE422" s="2" t="s">
        <v>1639</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370</v>
      </c>
      <c r="DL422" s="2" t="s">
        <v>370</v>
      </c>
      <c r="DM422" s="2" t="s">
        <v>370</v>
      </c>
      <c r="DN422" s="2" t="s">
        <v>367</v>
      </c>
      <c r="DO422" s="2"/>
      <c r="DP422" s="2" t="s">
        <v>367</v>
      </c>
      <c r="DQ422" s="2"/>
      <c r="DR422" s="2">
        <v>1</v>
      </c>
      <c r="DS422" s="2"/>
      <c r="DT422" s="2"/>
      <c r="DU422" s="2"/>
      <c r="DV422" s="2">
        <v>6</v>
      </c>
      <c r="DW422" s="2"/>
      <c r="DX422" s="2"/>
      <c r="DY422" s="2"/>
      <c r="DZ422" s="2" t="s">
        <v>414</v>
      </c>
      <c r="EA422" s="2"/>
      <c r="EB422" s="2"/>
      <c r="EC422" s="2"/>
      <c r="ED422" s="2"/>
      <c r="EE422" s="2"/>
      <c r="EF422" s="2"/>
      <c r="EG422" s="2"/>
      <c r="EH422" s="2"/>
      <c r="EI422" s="2"/>
      <c r="EJ422" s="2" t="s">
        <v>364</v>
      </c>
      <c r="EK422" s="2">
        <v>5</v>
      </c>
      <c r="EL422" s="2" t="s">
        <v>364</v>
      </c>
      <c r="EM422" s="2">
        <v>3000</v>
      </c>
      <c r="EN422" s="2"/>
      <c r="EO422" s="2"/>
      <c r="EP422" s="2"/>
      <c r="EQ422" s="2"/>
      <c r="ER422" s="2"/>
      <c r="ES422" s="2" t="s">
        <v>364</v>
      </c>
      <c r="ET422" s="2"/>
      <c r="EU422" s="2"/>
      <c r="EV422" s="2"/>
      <c r="EW422" s="2">
        <v>6</v>
      </c>
      <c r="EX422" s="2"/>
      <c r="EY422" s="2"/>
      <c r="EZ422" s="2"/>
      <c r="FA422" s="2" t="s">
        <v>474</v>
      </c>
      <c r="FB422" s="2"/>
      <c r="FC422" s="2"/>
      <c r="FD422" s="2"/>
      <c r="FE422" s="2"/>
      <c r="FF422" s="2"/>
      <c r="FG422" s="2"/>
      <c r="FH422" s="2" t="s">
        <v>364</v>
      </c>
      <c r="FI422" s="2" t="s">
        <v>455</v>
      </c>
      <c r="FJ422" s="2" t="s">
        <v>488</v>
      </c>
      <c r="FK422" s="2" t="s">
        <v>364</v>
      </c>
      <c r="FL422" s="2">
        <v>1</v>
      </c>
      <c r="FM422" s="2">
        <v>18</v>
      </c>
      <c r="FN422" s="2" t="s">
        <v>1541</v>
      </c>
      <c r="FO422" s="2" t="s">
        <v>4032</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367</v>
      </c>
      <c r="GG422" s="2" t="s">
        <v>379</v>
      </c>
      <c r="GH422" s="2" t="s">
        <v>364</v>
      </c>
      <c r="GI422" s="2">
        <v>30000</v>
      </c>
      <c r="GJ422" s="2" t="s">
        <v>439</v>
      </c>
      <c r="GK422" s="2" t="s">
        <v>381</v>
      </c>
      <c r="GL422" s="2">
        <v>10000</v>
      </c>
      <c r="GM422" s="2" t="s">
        <v>382</v>
      </c>
      <c r="GN422" s="2" t="s">
        <v>383</v>
      </c>
      <c r="GO422" s="2"/>
      <c r="GP422" s="2"/>
      <c r="GQ422" s="2" t="s">
        <v>490</v>
      </c>
      <c r="GR422" s="2" t="s">
        <v>364</v>
      </c>
      <c r="GS422" s="2" t="s">
        <v>364</v>
      </c>
      <c r="GT422" s="2" t="s">
        <v>364</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364</v>
      </c>
      <c r="ID422" s="2" t="s">
        <v>491</v>
      </c>
      <c r="IE422" s="2" t="b">
        <v>0</v>
      </c>
      <c r="IF422" s="2" t="b">
        <v>1</v>
      </c>
      <c r="IG422" s="2" t="b">
        <v>0</v>
      </c>
      <c r="IH422" s="2" t="b">
        <v>0</v>
      </c>
      <c r="II422" s="2" t="b">
        <v>0</v>
      </c>
      <c r="IJ422" s="2" t="b">
        <v>0</v>
      </c>
      <c r="IK422" s="2" t="b">
        <v>0</v>
      </c>
      <c r="IL422" s="2" t="b">
        <v>0</v>
      </c>
      <c r="IM422" s="2" t="b">
        <v>0</v>
      </c>
      <c r="IN422" s="2" t="b">
        <v>0</v>
      </c>
      <c r="IO422" s="2"/>
      <c r="IP422" s="2"/>
      <c r="IQ422" s="2" t="s">
        <v>364</v>
      </c>
      <c r="IR422" s="2" t="s">
        <v>823</v>
      </c>
      <c r="IS422" s="2" t="s">
        <v>491</v>
      </c>
      <c r="IT422" s="2" t="b">
        <v>0</v>
      </c>
      <c r="IU422" s="2" t="b">
        <v>1</v>
      </c>
      <c r="IV422" s="2" t="b">
        <v>0</v>
      </c>
      <c r="IW422" s="2" t="b">
        <v>0</v>
      </c>
      <c r="IX422" s="2" t="b">
        <v>0</v>
      </c>
      <c r="IY422" s="2" t="b">
        <v>0</v>
      </c>
      <c r="IZ422" s="2" t="b">
        <v>0</v>
      </c>
      <c r="JA422" s="2" t="b">
        <v>0</v>
      </c>
      <c r="JB422" s="2" t="b">
        <v>0</v>
      </c>
      <c r="JC422" s="2" t="b">
        <v>0</v>
      </c>
      <c r="JD422" s="2" t="s">
        <v>386</v>
      </c>
      <c r="JE422" s="2"/>
      <c r="JF422" s="2" t="s">
        <v>364</v>
      </c>
      <c r="JG422" s="2" t="s">
        <v>364</v>
      </c>
      <c r="JH422" s="2" t="s">
        <v>441</v>
      </c>
      <c r="JI422" s="2" t="s">
        <v>737</v>
      </c>
      <c r="JJ422" s="2"/>
      <c r="JK422" s="2" t="s">
        <v>441</v>
      </c>
      <c r="JL422" s="2" t="s">
        <v>387</v>
      </c>
      <c r="JM422" s="2" t="s">
        <v>389</v>
      </c>
      <c r="JN422" s="2" t="s">
        <v>460</v>
      </c>
      <c r="JO422" s="2" t="s">
        <v>460</v>
      </c>
      <c r="JP422" s="2"/>
      <c r="JQ422" s="2"/>
      <c r="JR422" s="2"/>
      <c r="JS422" s="2"/>
      <c r="JT422" s="2"/>
      <c r="JU422" s="2"/>
      <c r="JV422" s="2"/>
      <c r="JW422" s="2"/>
      <c r="JX422" s="2"/>
      <c r="JY422" s="2"/>
      <c r="JZ422" s="2"/>
      <c r="KA422" s="2"/>
      <c r="KB422" s="2" t="s">
        <v>364</v>
      </c>
      <c r="KC422" s="2" t="s">
        <v>364</v>
      </c>
      <c r="KD422" s="2" t="s">
        <v>367</v>
      </c>
      <c r="KE422" s="2" t="s">
        <v>367</v>
      </c>
      <c r="KF422" s="2" t="s">
        <v>367</v>
      </c>
      <c r="KG422" s="2" t="s">
        <v>4033</v>
      </c>
      <c r="KH422" s="2" t="s">
        <v>981</v>
      </c>
      <c r="KI422" s="2" t="b">
        <v>0</v>
      </c>
      <c r="KJ422" s="2" t="b">
        <v>1</v>
      </c>
      <c r="KK422" s="2" t="b">
        <v>1</v>
      </c>
      <c r="KL422" s="2" t="b">
        <v>1</v>
      </c>
      <c r="KM422" s="2" t="b">
        <v>0</v>
      </c>
      <c r="KN422" s="2" t="b">
        <v>0</v>
      </c>
      <c r="KO422" s="2" t="b">
        <v>0</v>
      </c>
      <c r="KP422" s="2" t="s">
        <v>4034</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1091</v>
      </c>
      <c r="LE422" s="2" t="b">
        <v>0</v>
      </c>
      <c r="LF422" s="2" t="b">
        <v>1</v>
      </c>
      <c r="LG422" s="2" t="b">
        <v>1</v>
      </c>
      <c r="LH422" s="2" t="b">
        <v>1</v>
      </c>
      <c r="LI422" s="2" t="b">
        <v>0</v>
      </c>
      <c r="LJ422" s="2" t="b">
        <v>0</v>
      </c>
      <c r="LK422" s="2" t="b">
        <v>0</v>
      </c>
      <c r="LL422" s="2" t="s">
        <v>775</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364</v>
      </c>
      <c r="MG422" s="2" t="s">
        <v>364</v>
      </c>
      <c r="MH422" s="2">
        <v>192736336</v>
      </c>
      <c r="MI422" s="2" t="s">
        <v>4035</v>
      </c>
      <c r="MJ422" s="2" t="s">
        <v>4036</v>
      </c>
      <c r="MK422" s="2" t="s">
        <v>399</v>
      </c>
      <c r="ML422" s="2" t="s">
        <v>400</v>
      </c>
      <c r="MM422" s="2" t="s">
        <v>401</v>
      </c>
      <c r="MN422" s="2">
        <v>421</v>
      </c>
      <c r="MO422" s="2" t="s">
        <v>402</v>
      </c>
      <c r="MP422" s="2">
        <v>36.75</v>
      </c>
      <c r="MQ422" s="2">
        <v>0.39265536723163802</v>
      </c>
      <c r="MR422" s="2" t="b">
        <v>0</v>
      </c>
      <c r="MS422" s="2" t="b">
        <v>0</v>
      </c>
    </row>
    <row r="423">
      <c r="A423" s="2" t="s">
        <v>4037</v>
      </c>
      <c r="B423" s="2" t="s">
        <v>3880</v>
      </c>
      <c r="C423" s="2" t="s">
        <v>4038</v>
      </c>
      <c r="D423" s="2" t="s">
        <v>4039</v>
      </c>
      <c r="E423" s="2" t="s">
        <v>3880</v>
      </c>
      <c r="F423" s="2" t="s">
        <v>4040</v>
      </c>
      <c r="G423" s="2" t="s">
        <v>3880</v>
      </c>
      <c r="H423" s="2" t="s">
        <v>484</v>
      </c>
      <c r="I423" s="2">
        <v>14</v>
      </c>
      <c r="J423" s="2" t="s">
        <v>3993</v>
      </c>
      <c r="K423" s="2" t="s">
        <v>364</v>
      </c>
      <c r="L423" s="2" t="s">
        <v>364</v>
      </c>
      <c r="M423" s="2"/>
      <c r="N423" s="2">
        <v>56</v>
      </c>
      <c r="O423" s="2"/>
      <c r="P423" s="2" t="s">
        <v>365</v>
      </c>
      <c r="Q423" s="2" t="s">
        <v>364</v>
      </c>
      <c r="R423" s="2" t="s">
        <v>364</v>
      </c>
      <c r="S423" s="2" t="s">
        <v>4041</v>
      </c>
      <c r="T423" s="2">
        <v>7</v>
      </c>
      <c r="U423" s="2" t="s">
        <v>367</v>
      </c>
      <c r="V423" s="2"/>
      <c r="W423" s="2" t="s">
        <v>367</v>
      </c>
      <c r="X423" s="2" t="s">
        <v>368</v>
      </c>
      <c r="Y423" s="2"/>
      <c r="Z423" s="2" t="s">
        <v>364</v>
      </c>
      <c r="AA423" s="2"/>
      <c r="AB423" s="2">
        <v>1200000</v>
      </c>
      <c r="AC423" s="2">
        <v>1000000</v>
      </c>
      <c r="AD423" s="2" t="s">
        <v>409</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410</v>
      </c>
      <c r="AY423" s="2" t="s">
        <v>370</v>
      </c>
      <c r="AZ423" s="2" t="b">
        <v>1</v>
      </c>
      <c r="BA423" s="2" t="b">
        <v>0</v>
      </c>
      <c r="BB423" s="2" t="b">
        <v>0</v>
      </c>
      <c r="BC423" s="2" t="b">
        <v>0</v>
      </c>
      <c r="BD423" s="2" t="b">
        <v>0</v>
      </c>
      <c r="BE423" s="2" t="b">
        <v>0</v>
      </c>
      <c r="BF423" s="2" t="b">
        <v>0</v>
      </c>
      <c r="BG423" s="2" t="b">
        <v>0</v>
      </c>
      <c r="BH423" s="2" t="b">
        <v>0</v>
      </c>
      <c r="BI423" s="2" t="b">
        <v>0</v>
      </c>
      <c r="BJ423" s="2" t="b">
        <v>0</v>
      </c>
      <c r="BK423" s="2" t="s">
        <v>370</v>
      </c>
      <c r="BL423" s="2" t="s">
        <v>432</v>
      </c>
      <c r="BM423" s="2" t="s">
        <v>413</v>
      </c>
      <c r="BN423" s="2" t="b">
        <v>0</v>
      </c>
      <c r="BO423" s="2" t="b">
        <v>0</v>
      </c>
      <c r="BP423" s="2" t="b">
        <v>0</v>
      </c>
      <c r="BQ423" s="2" t="b">
        <v>0</v>
      </c>
      <c r="BR423" s="2" t="b">
        <v>1</v>
      </c>
      <c r="BS423" s="2" t="b">
        <v>0</v>
      </c>
      <c r="BT423" s="2" t="b">
        <v>0</v>
      </c>
      <c r="BU423" s="2" t="s">
        <v>370</v>
      </c>
      <c r="BV423" s="2" t="s">
        <v>371</v>
      </c>
      <c r="BW423" s="2"/>
      <c r="BX423" s="2"/>
      <c r="BY423" s="2"/>
      <c r="BZ423" s="2"/>
      <c r="CA423" s="2"/>
      <c r="CB423" s="2"/>
      <c r="CC423" s="2"/>
      <c r="CD423" s="2"/>
      <c r="CE423" s="2" t="s">
        <v>4042</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370</v>
      </c>
      <c r="DL423" s="2" t="s">
        <v>370</v>
      </c>
      <c r="DM423" s="2" t="s">
        <v>370</v>
      </c>
      <c r="DN423" s="2" t="s">
        <v>367</v>
      </c>
      <c r="DO423" s="2"/>
      <c r="DP423" s="2" t="s">
        <v>367</v>
      </c>
      <c r="DQ423" s="2"/>
      <c r="DR423" s="2">
        <v>1</v>
      </c>
      <c r="DS423" s="2"/>
      <c r="DT423" s="2"/>
      <c r="DU423" s="2"/>
      <c r="DV423" s="2">
        <v>7</v>
      </c>
      <c r="DW423" s="2"/>
      <c r="DX423" s="2"/>
      <c r="DY423" s="2"/>
      <c r="DZ423" s="2" t="s">
        <v>373</v>
      </c>
      <c r="EA423" s="2"/>
      <c r="EB423" s="2"/>
      <c r="EC423" s="2"/>
      <c r="ED423" s="2"/>
      <c r="EE423" s="2"/>
      <c r="EF423" s="2"/>
      <c r="EG423" s="2"/>
      <c r="EH423" s="2"/>
      <c r="EI423" s="2"/>
      <c r="EJ423" s="2" t="s">
        <v>364</v>
      </c>
      <c r="EK423" s="2">
        <v>7</v>
      </c>
      <c r="EL423" s="2" t="s">
        <v>364</v>
      </c>
      <c r="EM423" s="2">
        <v>4000</v>
      </c>
      <c r="EN423" s="2"/>
      <c r="EO423" s="2"/>
      <c r="EP423" s="2"/>
      <c r="EQ423" s="2"/>
      <c r="ER423" s="2"/>
      <c r="ES423" s="2" t="s">
        <v>364</v>
      </c>
      <c r="ET423" s="2"/>
      <c r="EU423" s="2"/>
      <c r="EV423" s="2"/>
      <c r="EW423" s="2">
        <v>6</v>
      </c>
      <c r="EX423" s="2"/>
      <c r="EY423" s="2"/>
      <c r="EZ423" s="2"/>
      <c r="FA423" s="2" t="s">
        <v>474</v>
      </c>
      <c r="FB423" s="2"/>
      <c r="FC423" s="2"/>
      <c r="FD423" s="2"/>
      <c r="FE423" s="2"/>
      <c r="FF423" s="2"/>
      <c r="FG423" s="2"/>
      <c r="FH423" s="2" t="s">
        <v>364</v>
      </c>
      <c r="FI423" s="2" t="s">
        <v>375</v>
      </c>
      <c r="FJ423" s="2" t="s">
        <v>488</v>
      </c>
      <c r="FK423" s="2" t="s">
        <v>364</v>
      </c>
      <c r="FL423" s="2">
        <v>2</v>
      </c>
      <c r="FM423" s="2">
        <v>18</v>
      </c>
      <c r="FN423" s="2" t="s">
        <v>506</v>
      </c>
      <c r="FO423" s="2" t="s">
        <v>1034</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367</v>
      </c>
      <c r="GG423" s="2" t="s">
        <v>379</v>
      </c>
      <c r="GH423" s="2" t="s">
        <v>364</v>
      </c>
      <c r="GI423" s="2">
        <v>35000</v>
      </c>
      <c r="GJ423" s="2" t="s">
        <v>380</v>
      </c>
      <c r="GK423" s="2" t="s">
        <v>381</v>
      </c>
      <c r="GL423" s="2">
        <v>10000</v>
      </c>
      <c r="GM423" s="2" t="s">
        <v>382</v>
      </c>
      <c r="GN423" s="2" t="s">
        <v>383</v>
      </c>
      <c r="GO423" s="2"/>
      <c r="GP423" s="2"/>
      <c r="GQ423" s="2" t="s">
        <v>490</v>
      </c>
      <c r="GR423" s="2" t="s">
        <v>364</v>
      </c>
      <c r="GS423" s="2" t="s">
        <v>364</v>
      </c>
      <c r="GT423" s="2" t="s">
        <v>364</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364</v>
      </c>
      <c r="ID423" s="2" t="s">
        <v>491</v>
      </c>
      <c r="IE423" s="2" t="b">
        <v>0</v>
      </c>
      <c r="IF423" s="2" t="b">
        <v>1</v>
      </c>
      <c r="IG423" s="2" t="b">
        <v>0</v>
      </c>
      <c r="IH423" s="2" t="b">
        <v>0</v>
      </c>
      <c r="II423" s="2" t="b">
        <v>0</v>
      </c>
      <c r="IJ423" s="2" t="b">
        <v>0</v>
      </c>
      <c r="IK423" s="2" t="b">
        <v>0</v>
      </c>
      <c r="IL423" s="2" t="b">
        <v>0</v>
      </c>
      <c r="IM423" s="2" t="b">
        <v>0</v>
      </c>
      <c r="IN423" s="2" t="b">
        <v>0</v>
      </c>
      <c r="IO423" s="2"/>
      <c r="IP423" s="2"/>
      <c r="IQ423" s="2" t="s">
        <v>367</v>
      </c>
      <c r="IR423" s="2"/>
      <c r="IS423" s="2"/>
      <c r="IT423" s="2"/>
      <c r="IU423" s="2"/>
      <c r="IV423" s="2"/>
      <c r="IW423" s="2"/>
      <c r="IX423" s="2"/>
      <c r="IY423" s="2"/>
      <c r="IZ423" s="2"/>
      <c r="JA423" s="2"/>
      <c r="JB423" s="2"/>
      <c r="JC423" s="2"/>
      <c r="JD423" s="2" t="s">
        <v>492</v>
      </c>
      <c r="JE423" s="2"/>
      <c r="JF423" s="2" t="s">
        <v>367</v>
      </c>
      <c r="JG423" s="2"/>
      <c r="JH423" s="2" t="s">
        <v>441</v>
      </c>
      <c r="JI423" s="2" t="s">
        <v>737</v>
      </c>
      <c r="JJ423" s="2"/>
      <c r="JK423" s="2" t="s">
        <v>441</v>
      </c>
      <c r="JL423" s="2" t="s">
        <v>387</v>
      </c>
      <c r="JM423" s="2" t="s">
        <v>389</v>
      </c>
      <c r="JN423" s="2" t="s">
        <v>390</v>
      </c>
      <c r="JO423" s="2" t="s">
        <v>460</v>
      </c>
      <c r="JP423" s="2"/>
      <c r="JQ423" s="2"/>
      <c r="JR423" s="2"/>
      <c r="JS423" s="2"/>
      <c r="JT423" s="2"/>
      <c r="JU423" s="2"/>
      <c r="JV423" s="2"/>
      <c r="JW423" s="2"/>
      <c r="JX423" s="2"/>
      <c r="JY423" s="2"/>
      <c r="JZ423" s="2"/>
      <c r="KA423" s="2"/>
      <c r="KB423" s="2" t="s">
        <v>364</v>
      </c>
      <c r="KC423" s="2" t="s">
        <v>364</v>
      </c>
      <c r="KD423" s="2" t="s">
        <v>367</v>
      </c>
      <c r="KE423" s="2" t="s">
        <v>367</v>
      </c>
      <c r="KF423" s="2" t="s">
        <v>367</v>
      </c>
      <c r="KG423" s="2" t="s">
        <v>4043</v>
      </c>
      <c r="KH423" s="2" t="s">
        <v>417</v>
      </c>
      <c r="KI423" s="2" t="b">
        <v>0</v>
      </c>
      <c r="KJ423" s="2" t="b">
        <v>1</v>
      </c>
      <c r="KK423" s="2" t="b">
        <v>1</v>
      </c>
      <c r="KL423" s="2" t="b">
        <v>1</v>
      </c>
      <c r="KM423" s="2" t="b">
        <v>0</v>
      </c>
      <c r="KN423" s="2" t="b">
        <v>0</v>
      </c>
      <c r="KO423" s="2" t="b">
        <v>0</v>
      </c>
      <c r="KP423" s="2" t="s">
        <v>3080</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417</v>
      </c>
      <c r="LE423" s="2" t="b">
        <v>0</v>
      </c>
      <c r="LF423" s="2" t="b">
        <v>1</v>
      </c>
      <c r="LG423" s="2" t="b">
        <v>1</v>
      </c>
      <c r="LH423" s="2" t="b">
        <v>1</v>
      </c>
      <c r="LI423" s="2" t="b">
        <v>0</v>
      </c>
      <c r="LJ423" s="2" t="b">
        <v>0</v>
      </c>
      <c r="LK423" s="2" t="b">
        <v>0</v>
      </c>
      <c r="LL423" s="2" t="s">
        <v>396</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364</v>
      </c>
      <c r="MG423" s="2" t="s">
        <v>364</v>
      </c>
      <c r="MH423" s="2">
        <v>192736382</v>
      </c>
      <c r="MI423" s="2" t="s">
        <v>4044</v>
      </c>
      <c r="MJ423" s="2" t="s">
        <v>4045</v>
      </c>
      <c r="MK423" s="2" t="s">
        <v>399</v>
      </c>
      <c r="ML423" s="2" t="s">
        <v>400</v>
      </c>
      <c r="MM423" s="2" t="s">
        <v>401</v>
      </c>
      <c r="MN423" s="2">
        <v>422</v>
      </c>
      <c r="MO423" s="2" t="s">
        <v>402</v>
      </c>
      <c r="MP423" s="2">
        <v>39.900000000000098</v>
      </c>
      <c r="MQ423" s="2">
        <v>0.39830508474576298</v>
      </c>
      <c r="MR423" s="2" t="b">
        <v>0</v>
      </c>
      <c r="MS423" s="2" t="b">
        <v>0</v>
      </c>
    </row>
    <row r="424">
      <c r="A424" s="2" t="s">
        <v>4046</v>
      </c>
      <c r="B424" s="2" t="s">
        <v>3880</v>
      </c>
      <c r="C424" s="2" t="s">
        <v>4047</v>
      </c>
      <c r="D424" s="2" t="s">
        <v>4048</v>
      </c>
      <c r="E424" s="2" t="s">
        <v>3880</v>
      </c>
      <c r="F424" s="2" t="s">
        <v>4049</v>
      </c>
      <c r="G424" s="2" t="s">
        <v>3880</v>
      </c>
      <c r="H424" s="2" t="s">
        <v>484</v>
      </c>
      <c r="I424" s="2">
        <v>14</v>
      </c>
      <c r="J424" s="2" t="s">
        <v>3993</v>
      </c>
      <c r="K424" s="2" t="s">
        <v>364</v>
      </c>
      <c r="L424" s="2" t="s">
        <v>364</v>
      </c>
      <c r="M424" s="2"/>
      <c r="N424" s="2">
        <v>47</v>
      </c>
      <c r="O424" s="2"/>
      <c r="P424" s="2" t="s">
        <v>365</v>
      </c>
      <c r="Q424" s="2" t="s">
        <v>364</v>
      </c>
      <c r="R424" s="2" t="s">
        <v>364</v>
      </c>
      <c r="S424" s="2" t="s">
        <v>4050</v>
      </c>
      <c r="T424" s="2">
        <v>6</v>
      </c>
      <c r="U424" s="2" t="s">
        <v>367</v>
      </c>
      <c r="V424" s="2"/>
      <c r="W424" s="2" t="s">
        <v>367</v>
      </c>
      <c r="X424" s="2" t="s">
        <v>368</v>
      </c>
      <c r="Y424" s="2"/>
      <c r="Z424" s="2" t="s">
        <v>364</v>
      </c>
      <c r="AA424" s="2"/>
      <c r="AB424" s="2">
        <v>750000</v>
      </c>
      <c r="AC424" s="2">
        <v>600000</v>
      </c>
      <c r="AD424" s="2" t="s">
        <v>409</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410</v>
      </c>
      <c r="AY424" s="2" t="s">
        <v>370</v>
      </c>
      <c r="AZ424" s="2" t="b">
        <v>1</v>
      </c>
      <c r="BA424" s="2" t="b">
        <v>0</v>
      </c>
      <c r="BB424" s="2" t="b">
        <v>0</v>
      </c>
      <c r="BC424" s="2" t="b">
        <v>0</v>
      </c>
      <c r="BD424" s="2" t="b">
        <v>0</v>
      </c>
      <c r="BE424" s="2" t="b">
        <v>0</v>
      </c>
      <c r="BF424" s="2" t="b">
        <v>0</v>
      </c>
      <c r="BG424" s="2" t="b">
        <v>0</v>
      </c>
      <c r="BH424" s="2" t="b">
        <v>0</v>
      </c>
      <c r="BI424" s="2" t="b">
        <v>0</v>
      </c>
      <c r="BJ424" s="2" t="b">
        <v>0</v>
      </c>
      <c r="BK424" s="2" t="s">
        <v>370</v>
      </c>
      <c r="BL424" s="2" t="s">
        <v>412</v>
      </c>
      <c r="BM424" s="2" t="s">
        <v>413</v>
      </c>
      <c r="BN424" s="2" t="b">
        <v>0</v>
      </c>
      <c r="BO424" s="2" t="b">
        <v>0</v>
      </c>
      <c r="BP424" s="2" t="b">
        <v>0</v>
      </c>
      <c r="BQ424" s="2" t="b">
        <v>0</v>
      </c>
      <c r="BR424" s="2" t="b">
        <v>1</v>
      </c>
      <c r="BS424" s="2" t="b">
        <v>0</v>
      </c>
      <c r="BT424" s="2" t="b">
        <v>0</v>
      </c>
      <c r="BU424" s="2" t="s">
        <v>370</v>
      </c>
      <c r="BV424" s="2" t="s">
        <v>371</v>
      </c>
      <c r="BW424" s="2"/>
      <c r="BX424" s="2"/>
      <c r="BY424" s="2"/>
      <c r="BZ424" s="2"/>
      <c r="CA424" s="2"/>
      <c r="CB424" s="2"/>
      <c r="CC424" s="2"/>
      <c r="CD424" s="2"/>
      <c r="CE424" s="2" t="s">
        <v>1639</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370</v>
      </c>
      <c r="DL424" s="2" t="s">
        <v>370</v>
      </c>
      <c r="DM424" s="2" t="s">
        <v>370</v>
      </c>
      <c r="DN424" s="2" t="s">
        <v>367</v>
      </c>
      <c r="DO424" s="2"/>
      <c r="DP424" s="2" t="s">
        <v>367</v>
      </c>
      <c r="DQ424" s="2"/>
      <c r="DR424" s="2">
        <v>1</v>
      </c>
      <c r="DS424" s="2"/>
      <c r="DT424" s="2"/>
      <c r="DU424" s="2"/>
      <c r="DV424" s="2">
        <v>8</v>
      </c>
      <c r="DW424" s="2"/>
      <c r="DX424" s="2"/>
      <c r="DY424" s="2"/>
      <c r="DZ424" s="2" t="s">
        <v>414</v>
      </c>
      <c r="EA424" s="2"/>
      <c r="EB424" s="2"/>
      <c r="EC424" s="2"/>
      <c r="ED424" s="2"/>
      <c r="EE424" s="2"/>
      <c r="EF424" s="2"/>
      <c r="EG424" s="2"/>
      <c r="EH424" s="2"/>
      <c r="EI424" s="2"/>
      <c r="EJ424" s="2" t="s">
        <v>364</v>
      </c>
      <c r="EK424" s="2">
        <v>6</v>
      </c>
      <c r="EL424" s="2" t="s">
        <v>364</v>
      </c>
      <c r="EM424" s="2">
        <v>6000</v>
      </c>
      <c r="EN424" s="2"/>
      <c r="EO424" s="2"/>
      <c r="EP424" s="2"/>
      <c r="EQ424" s="2"/>
      <c r="ER424" s="2"/>
      <c r="ES424" s="2" t="s">
        <v>364</v>
      </c>
      <c r="ET424" s="2"/>
      <c r="EU424" s="2"/>
      <c r="EV424" s="2"/>
      <c r="EW424" s="2">
        <v>6</v>
      </c>
      <c r="EX424" s="2"/>
      <c r="EY424" s="2"/>
      <c r="EZ424" s="2"/>
      <c r="FA424" s="2" t="s">
        <v>415</v>
      </c>
      <c r="FB424" s="2"/>
      <c r="FC424" s="2"/>
      <c r="FD424" s="2"/>
      <c r="FE424" s="2"/>
      <c r="FF424" s="2"/>
      <c r="FG424" s="2"/>
      <c r="FH424" s="2" t="s">
        <v>364</v>
      </c>
      <c r="FI424" s="2" t="s">
        <v>375</v>
      </c>
      <c r="FJ424" s="2" t="s">
        <v>376</v>
      </c>
      <c r="FK424" s="2" t="s">
        <v>364</v>
      </c>
      <c r="FL424" s="2">
        <v>1</v>
      </c>
      <c r="FM424" s="2">
        <v>20</v>
      </c>
      <c r="FN424" s="2" t="s">
        <v>377</v>
      </c>
      <c r="FO424" s="2" t="s">
        <v>2200</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367</v>
      </c>
      <c r="GG424" s="2" t="s">
        <v>379</v>
      </c>
      <c r="GH424" s="2" t="s">
        <v>364</v>
      </c>
      <c r="GI424" s="2">
        <v>30000</v>
      </c>
      <c r="GJ424" s="2" t="s">
        <v>439</v>
      </c>
      <c r="GK424" s="2" t="s">
        <v>475</v>
      </c>
      <c r="GL424" s="2">
        <v>10000</v>
      </c>
      <c r="GM424" s="2" t="s">
        <v>382</v>
      </c>
      <c r="GN424" s="2" t="s">
        <v>440</v>
      </c>
      <c r="GO424" s="2"/>
      <c r="GP424" s="2"/>
      <c r="GQ424" s="2" t="s">
        <v>384</v>
      </c>
      <c r="GR424" s="2" t="s">
        <v>364</v>
      </c>
      <c r="GS424" s="2" t="s">
        <v>364</v>
      </c>
      <c r="GT424" s="2" t="s">
        <v>364</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367</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364</v>
      </c>
      <c r="JG424" s="2" t="s">
        <v>364</v>
      </c>
      <c r="JH424" s="2" t="s">
        <v>387</v>
      </c>
      <c r="JI424" s="2"/>
      <c r="JJ424" s="2"/>
      <c r="JK424" s="2" t="s">
        <v>441</v>
      </c>
      <c r="JL424" s="2" t="s">
        <v>459</v>
      </c>
      <c r="JM424" s="2" t="s">
        <v>460</v>
      </c>
      <c r="JN424" s="2" t="s">
        <v>460</v>
      </c>
      <c r="JO424" s="2" t="s">
        <v>389</v>
      </c>
      <c r="JP424" s="2"/>
      <c r="JQ424" s="2"/>
      <c r="JR424" s="2"/>
      <c r="JS424" s="2"/>
      <c r="JT424" s="2"/>
      <c r="JU424" s="2"/>
      <c r="JV424" s="2"/>
      <c r="JW424" s="2"/>
      <c r="JX424" s="2"/>
      <c r="JY424" s="2"/>
      <c r="JZ424" s="2"/>
      <c r="KA424" s="2"/>
      <c r="KB424" s="2" t="s">
        <v>364</v>
      </c>
      <c r="KC424" s="2" t="s">
        <v>364</v>
      </c>
      <c r="KD424" s="2" t="s">
        <v>367</v>
      </c>
      <c r="KE424" s="2" t="s">
        <v>367</v>
      </c>
      <c r="KF424" s="2" t="s">
        <v>364</v>
      </c>
      <c r="KG424" s="2"/>
      <c r="KH424" s="2" t="s">
        <v>417</v>
      </c>
      <c r="KI424" s="2" t="b">
        <v>0</v>
      </c>
      <c r="KJ424" s="2" t="b">
        <v>1</v>
      </c>
      <c r="KK424" s="2" t="b">
        <v>1</v>
      </c>
      <c r="KL424" s="2" t="b">
        <v>1</v>
      </c>
      <c r="KM424" s="2" t="b">
        <v>0</v>
      </c>
      <c r="KN424" s="2" t="b">
        <v>0</v>
      </c>
      <c r="KO424" s="2" t="b">
        <v>0</v>
      </c>
      <c r="KP424" s="2" t="s">
        <v>668</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417</v>
      </c>
      <c r="LE424" s="2" t="b">
        <v>0</v>
      </c>
      <c r="LF424" s="2" t="b">
        <v>1</v>
      </c>
      <c r="LG424" s="2" t="b">
        <v>1</v>
      </c>
      <c r="LH424" s="2" t="b">
        <v>1</v>
      </c>
      <c r="LI424" s="2" t="b">
        <v>0</v>
      </c>
      <c r="LJ424" s="2" t="b">
        <v>0</v>
      </c>
      <c r="LK424" s="2" t="b">
        <v>0</v>
      </c>
      <c r="LL424" s="2" t="s">
        <v>396</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364</v>
      </c>
      <c r="MG424" s="2" t="s">
        <v>364</v>
      </c>
      <c r="MH424" s="2">
        <v>192736418</v>
      </c>
      <c r="MI424" s="2" t="s">
        <v>4051</v>
      </c>
      <c r="MJ424" s="2" t="s">
        <v>4052</v>
      </c>
      <c r="MK424" s="2" t="s">
        <v>399</v>
      </c>
      <c r="ML424" s="2" t="s">
        <v>400</v>
      </c>
      <c r="MM424" s="2" t="s">
        <v>401</v>
      </c>
      <c r="MN424" s="2">
        <v>423</v>
      </c>
      <c r="MO424" s="2" t="s">
        <v>402</v>
      </c>
      <c r="MP424" s="2">
        <v>34.800000000000097</v>
      </c>
      <c r="MQ424" s="2">
        <v>0.43785310734463301</v>
      </c>
      <c r="MR424" s="2" t="b">
        <v>0</v>
      </c>
      <c r="MS424" s="2" t="b">
        <v>0</v>
      </c>
    </row>
    <row r="425">
      <c r="A425" s="2" t="s">
        <v>4053</v>
      </c>
      <c r="B425" s="2" t="s">
        <v>3880</v>
      </c>
      <c r="C425" s="2" t="s">
        <v>4054</v>
      </c>
      <c r="D425" s="2" t="s">
        <v>4055</v>
      </c>
      <c r="E425" s="2" t="s">
        <v>3880</v>
      </c>
      <c r="F425" s="2" t="s">
        <v>4056</v>
      </c>
      <c r="G425" s="2" t="s">
        <v>3880</v>
      </c>
      <c r="H425" s="2" t="s">
        <v>484</v>
      </c>
      <c r="I425" s="2">
        <v>14</v>
      </c>
      <c r="J425" s="2" t="s">
        <v>3993</v>
      </c>
      <c r="K425" s="2" t="s">
        <v>364</v>
      </c>
      <c r="L425" s="2" t="s">
        <v>364</v>
      </c>
      <c r="M425" s="2"/>
      <c r="N425" s="2">
        <v>50</v>
      </c>
      <c r="O425" s="2"/>
      <c r="P425" s="2" t="s">
        <v>365</v>
      </c>
      <c r="Q425" s="2" t="s">
        <v>364</v>
      </c>
      <c r="R425" s="2" t="s">
        <v>364</v>
      </c>
      <c r="S425" s="2" t="s">
        <v>676</v>
      </c>
      <c r="T425" s="2">
        <v>8</v>
      </c>
      <c r="U425" s="2" t="s">
        <v>367</v>
      </c>
      <c r="V425" s="2"/>
      <c r="W425" s="2" t="s">
        <v>367</v>
      </c>
      <c r="X425" s="2" t="s">
        <v>368</v>
      </c>
      <c r="Y425" s="2"/>
      <c r="Z425" s="2" t="s">
        <v>364</v>
      </c>
      <c r="AA425" s="2"/>
      <c r="AB425" s="2">
        <v>500000</v>
      </c>
      <c r="AC425" s="2">
        <v>450000</v>
      </c>
      <c r="AD425" s="2" t="s">
        <v>409</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471</v>
      </c>
      <c r="AY425" s="2" t="s">
        <v>370</v>
      </c>
      <c r="AZ425" s="2" t="b">
        <v>1</v>
      </c>
      <c r="BA425" s="2" t="b">
        <v>0</v>
      </c>
      <c r="BB425" s="2" t="b">
        <v>0</v>
      </c>
      <c r="BC425" s="2" t="b">
        <v>0</v>
      </c>
      <c r="BD425" s="2" t="b">
        <v>0</v>
      </c>
      <c r="BE425" s="2" t="b">
        <v>0</v>
      </c>
      <c r="BF425" s="2" t="b">
        <v>0</v>
      </c>
      <c r="BG425" s="2" t="b">
        <v>0</v>
      </c>
      <c r="BH425" s="2" t="b">
        <v>0</v>
      </c>
      <c r="BI425" s="2" t="b">
        <v>0</v>
      </c>
      <c r="BJ425" s="2" t="b">
        <v>0</v>
      </c>
      <c r="BK425" s="2" t="s">
        <v>370</v>
      </c>
      <c r="BL425" s="2" t="s">
        <v>432</v>
      </c>
      <c r="BM425" s="2" t="s">
        <v>413</v>
      </c>
      <c r="BN425" s="2" t="b">
        <v>0</v>
      </c>
      <c r="BO425" s="2" t="b">
        <v>0</v>
      </c>
      <c r="BP425" s="2" t="b">
        <v>0</v>
      </c>
      <c r="BQ425" s="2" t="b">
        <v>0</v>
      </c>
      <c r="BR425" s="2" t="b">
        <v>1</v>
      </c>
      <c r="BS425" s="2" t="b">
        <v>0</v>
      </c>
      <c r="BT425" s="2" t="b">
        <v>0</v>
      </c>
      <c r="BU425" s="2" t="s">
        <v>370</v>
      </c>
      <c r="BV425" s="2" t="s">
        <v>412</v>
      </c>
      <c r="BW425" s="2" t="s">
        <v>1277</v>
      </c>
      <c r="BX425" s="2" t="b">
        <v>1</v>
      </c>
      <c r="BY425" s="2" t="b">
        <v>0</v>
      </c>
      <c r="BZ425" s="2" t="b">
        <v>0</v>
      </c>
      <c r="CA425" s="2" t="b">
        <v>0</v>
      </c>
      <c r="CB425" s="2" t="b">
        <v>0</v>
      </c>
      <c r="CC425" s="2" t="b">
        <v>0</v>
      </c>
      <c r="CD425" s="2" t="b">
        <v>0</v>
      </c>
      <c r="CE425" s="2" t="s">
        <v>4057</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370</v>
      </c>
      <c r="DL425" s="2" t="s">
        <v>370</v>
      </c>
      <c r="DM425" s="2" t="s">
        <v>370</v>
      </c>
      <c r="DN425" s="2" t="s">
        <v>367</v>
      </c>
      <c r="DO425" s="2"/>
      <c r="DP425" s="2" t="s">
        <v>367</v>
      </c>
      <c r="DQ425" s="2"/>
      <c r="DR425" s="2">
        <v>1</v>
      </c>
      <c r="DS425" s="2"/>
      <c r="DT425" s="2"/>
      <c r="DU425" s="2"/>
      <c r="DV425" s="2">
        <v>10</v>
      </c>
      <c r="DW425" s="2"/>
      <c r="DX425" s="2"/>
      <c r="DY425" s="2"/>
      <c r="DZ425" s="2" t="s">
        <v>414</v>
      </c>
      <c r="EA425" s="2"/>
      <c r="EB425" s="2"/>
      <c r="EC425" s="2"/>
      <c r="ED425" s="2"/>
      <c r="EE425" s="2"/>
      <c r="EF425" s="2"/>
      <c r="EG425" s="2"/>
      <c r="EH425" s="2"/>
      <c r="EI425" s="2"/>
      <c r="EJ425" s="2" t="s">
        <v>364</v>
      </c>
      <c r="EK425" s="2">
        <v>8</v>
      </c>
      <c r="EL425" s="2" t="s">
        <v>364</v>
      </c>
      <c r="EM425" s="2">
        <v>4500</v>
      </c>
      <c r="EN425" s="2"/>
      <c r="EO425" s="2"/>
      <c r="EP425" s="2"/>
      <c r="EQ425" s="2"/>
      <c r="ER425" s="2"/>
      <c r="ES425" s="2" t="s">
        <v>364</v>
      </c>
      <c r="ET425" s="2"/>
      <c r="EU425" s="2"/>
      <c r="EV425" s="2"/>
      <c r="EW425" s="2">
        <v>6</v>
      </c>
      <c r="EX425" s="2"/>
      <c r="EY425" s="2"/>
      <c r="EZ425" s="2"/>
      <c r="FA425" s="2" t="s">
        <v>415</v>
      </c>
      <c r="FB425" s="2"/>
      <c r="FC425" s="2"/>
      <c r="FD425" s="2"/>
      <c r="FE425" s="2"/>
      <c r="FF425" s="2"/>
      <c r="FG425" s="2"/>
      <c r="FH425" s="2" t="s">
        <v>364</v>
      </c>
      <c r="FI425" s="2" t="s">
        <v>375</v>
      </c>
      <c r="FJ425" s="2" t="s">
        <v>376</v>
      </c>
      <c r="FK425" s="2" t="s">
        <v>364</v>
      </c>
      <c r="FL425" s="2">
        <v>1</v>
      </c>
      <c r="FM425" s="2">
        <v>18</v>
      </c>
      <c r="FN425" s="2" t="s">
        <v>377</v>
      </c>
      <c r="FO425" s="2" t="s">
        <v>1034</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364</v>
      </c>
      <c r="GG425" s="2" t="s">
        <v>379</v>
      </c>
      <c r="GH425" s="2" t="s">
        <v>367</v>
      </c>
      <c r="GI425" s="2"/>
      <c r="GJ425" s="2" t="s">
        <v>553</v>
      </c>
      <c r="GK425" s="2"/>
      <c r="GL425" s="2"/>
      <c r="GM425" s="2"/>
      <c r="GN425" s="2"/>
      <c r="GO425" s="2" t="s">
        <v>1067</v>
      </c>
      <c r="GP425" s="2"/>
      <c r="GQ425" s="2" t="s">
        <v>490</v>
      </c>
      <c r="GR425" s="2" t="s">
        <v>364</v>
      </c>
      <c r="GS425" s="2" t="s">
        <v>364</v>
      </c>
      <c r="GT425" s="2" t="s">
        <v>364</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367</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367</v>
      </c>
      <c r="JG425" s="2"/>
      <c r="JH425" s="2" t="s">
        <v>387</v>
      </c>
      <c r="JI425" s="2"/>
      <c r="JJ425" s="2"/>
      <c r="JK425" s="2" t="s">
        <v>441</v>
      </c>
      <c r="JL425" s="2" t="s">
        <v>459</v>
      </c>
      <c r="JM425" s="2" t="s">
        <v>460</v>
      </c>
      <c r="JN425" s="2" t="s">
        <v>460</v>
      </c>
      <c r="JO425" s="2" t="s">
        <v>460</v>
      </c>
      <c r="JP425" s="2"/>
      <c r="JQ425" s="2"/>
      <c r="JR425" s="2"/>
      <c r="JS425" s="2"/>
      <c r="JT425" s="2"/>
      <c r="JU425" s="2"/>
      <c r="JV425" s="2"/>
      <c r="JW425" s="2"/>
      <c r="JX425" s="2"/>
      <c r="JY425" s="2"/>
      <c r="JZ425" s="2"/>
      <c r="KA425" s="2"/>
      <c r="KB425" s="2" t="s">
        <v>364</v>
      </c>
      <c r="KC425" s="2" t="s">
        <v>364</v>
      </c>
      <c r="KD425" s="2" t="s">
        <v>367</v>
      </c>
      <c r="KE425" s="2" t="s">
        <v>367</v>
      </c>
      <c r="KF425" s="2" t="s">
        <v>367</v>
      </c>
      <c r="KG425" s="2" t="s">
        <v>4058</v>
      </c>
      <c r="KH425" s="2" t="s">
        <v>845</v>
      </c>
      <c r="KI425" s="2" t="b">
        <v>0</v>
      </c>
      <c r="KJ425" s="2" t="b">
        <v>0</v>
      </c>
      <c r="KK425" s="2" t="b">
        <v>1</v>
      </c>
      <c r="KL425" s="2" t="b">
        <v>1</v>
      </c>
      <c r="KM425" s="2" t="b">
        <v>0</v>
      </c>
      <c r="KN425" s="2" t="b">
        <v>0</v>
      </c>
      <c r="KO425" s="2" t="b">
        <v>0</v>
      </c>
      <c r="KP425" s="2" t="s">
        <v>2835</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417</v>
      </c>
      <c r="LE425" s="2" t="b">
        <v>0</v>
      </c>
      <c r="LF425" s="2" t="b">
        <v>1</v>
      </c>
      <c r="LG425" s="2" t="b">
        <v>1</v>
      </c>
      <c r="LH425" s="2" t="b">
        <v>1</v>
      </c>
      <c r="LI425" s="2" t="b">
        <v>0</v>
      </c>
      <c r="LJ425" s="2" t="b">
        <v>0</v>
      </c>
      <c r="LK425" s="2" t="b">
        <v>0</v>
      </c>
      <c r="LL425" s="2" t="s">
        <v>396</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364</v>
      </c>
      <c r="MG425" s="2" t="s">
        <v>364</v>
      </c>
      <c r="MH425" s="2">
        <v>192736442</v>
      </c>
      <c r="MI425" s="2" t="s">
        <v>4059</v>
      </c>
      <c r="MJ425" s="2" t="s">
        <v>4060</v>
      </c>
      <c r="MK425" s="2" t="s">
        <v>399</v>
      </c>
      <c r="ML425" s="2" t="s">
        <v>400</v>
      </c>
      <c r="MM425" s="2" t="s">
        <v>401</v>
      </c>
      <c r="MN425" s="2">
        <v>424</v>
      </c>
      <c r="MO425" s="2" t="s">
        <v>402</v>
      </c>
      <c r="MP425" s="2">
        <v>40.899999999999999</v>
      </c>
      <c r="MQ425" s="2">
        <v>0.42655367231638402</v>
      </c>
      <c r="MR425" s="2" t="b">
        <v>0</v>
      </c>
      <c r="MS425" s="2" t="b">
        <v>1</v>
      </c>
    </row>
    <row r="426">
      <c r="A426" s="2" t="s">
        <v>4061</v>
      </c>
      <c r="B426" s="2" t="s">
        <v>3880</v>
      </c>
      <c r="C426" s="2" t="s">
        <v>4062</v>
      </c>
      <c r="D426" s="2" t="s">
        <v>4063</v>
      </c>
      <c r="E426" s="2" t="s">
        <v>3880</v>
      </c>
      <c r="F426" s="2" t="s">
        <v>4064</v>
      </c>
      <c r="G426" s="2" t="s">
        <v>3880</v>
      </c>
      <c r="H426" s="2" t="s">
        <v>484</v>
      </c>
      <c r="I426" s="2">
        <v>14</v>
      </c>
      <c r="J426" s="2" t="s">
        <v>3993</v>
      </c>
      <c r="K426" s="2" t="s">
        <v>364</v>
      </c>
      <c r="L426" s="2" t="s">
        <v>364</v>
      </c>
      <c r="M426" s="2"/>
      <c r="N426" s="2">
        <v>60</v>
      </c>
      <c r="O426" s="2"/>
      <c r="P426" s="2" t="s">
        <v>365</v>
      </c>
      <c r="Q426" s="2" t="s">
        <v>364</v>
      </c>
      <c r="R426" s="2" t="s">
        <v>364</v>
      </c>
      <c r="S426" s="2" t="s">
        <v>978</v>
      </c>
      <c r="T426" s="2">
        <v>9</v>
      </c>
      <c r="U426" s="2" t="s">
        <v>367</v>
      </c>
      <c r="V426" s="2"/>
      <c r="W426" s="2" t="s">
        <v>367</v>
      </c>
      <c r="X426" s="2" t="s">
        <v>368</v>
      </c>
      <c r="Y426" s="2"/>
      <c r="Z426" s="2" t="s">
        <v>364</v>
      </c>
      <c r="AA426" s="2"/>
      <c r="AB426" s="2">
        <v>1000000</v>
      </c>
      <c r="AC426" s="2">
        <v>900000</v>
      </c>
      <c r="AD426" s="2" t="s">
        <v>783</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410</v>
      </c>
      <c r="AY426" s="2" t="s">
        <v>370</v>
      </c>
      <c r="AZ426" s="2" t="b">
        <v>1</v>
      </c>
      <c r="BA426" s="2" t="b">
        <v>0</v>
      </c>
      <c r="BB426" s="2" t="b">
        <v>0</v>
      </c>
      <c r="BC426" s="2" t="b">
        <v>0</v>
      </c>
      <c r="BD426" s="2" t="b">
        <v>0</v>
      </c>
      <c r="BE426" s="2" t="b">
        <v>0</v>
      </c>
      <c r="BF426" s="2" t="b">
        <v>0</v>
      </c>
      <c r="BG426" s="2" t="b">
        <v>0</v>
      </c>
      <c r="BH426" s="2" t="b">
        <v>0</v>
      </c>
      <c r="BI426" s="2" t="b">
        <v>0</v>
      </c>
      <c r="BJ426" s="2" t="b">
        <v>0</v>
      </c>
      <c r="BK426" s="2" t="s">
        <v>370</v>
      </c>
      <c r="BL426" s="2" t="s">
        <v>371</v>
      </c>
      <c r="BM426" s="2"/>
      <c r="BN426" s="2"/>
      <c r="BO426" s="2"/>
      <c r="BP426" s="2"/>
      <c r="BQ426" s="2"/>
      <c r="BR426" s="2"/>
      <c r="BS426" s="2"/>
      <c r="BT426" s="2"/>
      <c r="BU426" s="2" t="s">
        <v>370</v>
      </c>
      <c r="BV426" s="2" t="s">
        <v>371</v>
      </c>
      <c r="BW426" s="2"/>
      <c r="BX426" s="2"/>
      <c r="BY426" s="2"/>
      <c r="BZ426" s="2"/>
      <c r="CA426" s="2"/>
      <c r="CB426" s="2"/>
      <c r="CC426" s="2"/>
      <c r="CD426" s="2"/>
      <c r="CE426" s="2" t="s">
        <v>4057</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370</v>
      </c>
      <c r="DL426" s="2" t="s">
        <v>370</v>
      </c>
      <c r="DM426" s="2" t="s">
        <v>370</v>
      </c>
      <c r="DN426" s="2" t="s">
        <v>367</v>
      </c>
      <c r="DO426" s="2"/>
      <c r="DP426" s="2" t="s">
        <v>364</v>
      </c>
      <c r="DQ426" s="2" t="s">
        <v>370</v>
      </c>
      <c r="DR426" s="2">
        <v>1</v>
      </c>
      <c r="DS426" s="2"/>
      <c r="DT426" s="2"/>
      <c r="DU426" s="2"/>
      <c r="DV426" s="2">
        <v>8</v>
      </c>
      <c r="DW426" s="2"/>
      <c r="DX426" s="2"/>
      <c r="DY426" s="2"/>
      <c r="DZ426" s="2" t="s">
        <v>414</v>
      </c>
      <c r="EA426" s="2"/>
      <c r="EB426" s="2"/>
      <c r="EC426" s="2"/>
      <c r="ED426" s="2"/>
      <c r="EE426" s="2"/>
      <c r="EF426" s="2"/>
      <c r="EG426" s="2"/>
      <c r="EH426" s="2"/>
      <c r="EI426" s="2"/>
      <c r="EJ426" s="2" t="s">
        <v>364</v>
      </c>
      <c r="EK426" s="2">
        <v>9</v>
      </c>
      <c r="EL426" s="2" t="s">
        <v>364</v>
      </c>
      <c r="EM426" s="2">
        <v>6000</v>
      </c>
      <c r="EN426" s="2"/>
      <c r="EO426" s="2"/>
      <c r="EP426" s="2"/>
      <c r="EQ426" s="2"/>
      <c r="ER426" s="2"/>
      <c r="ES426" s="2" t="s">
        <v>364</v>
      </c>
      <c r="ET426" s="2"/>
      <c r="EU426" s="2"/>
      <c r="EV426" s="2"/>
      <c r="EW426" s="2">
        <v>6</v>
      </c>
      <c r="EX426" s="2"/>
      <c r="EY426" s="2"/>
      <c r="EZ426" s="2"/>
      <c r="FA426" s="2" t="s">
        <v>474</v>
      </c>
      <c r="FB426" s="2"/>
      <c r="FC426" s="2"/>
      <c r="FD426" s="2"/>
      <c r="FE426" s="2"/>
      <c r="FF426" s="2"/>
      <c r="FG426" s="2"/>
      <c r="FH426" s="2" t="s">
        <v>364</v>
      </c>
      <c r="FI426" s="2" t="s">
        <v>375</v>
      </c>
      <c r="FJ426" s="2" t="s">
        <v>488</v>
      </c>
      <c r="FK426" s="2" t="s">
        <v>364</v>
      </c>
      <c r="FL426" s="2">
        <v>4</v>
      </c>
      <c r="FM426" s="2">
        <v>20</v>
      </c>
      <c r="FN426" s="2" t="s">
        <v>377</v>
      </c>
      <c r="FO426" s="2" t="s">
        <v>1034</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367</v>
      </c>
      <c r="GG426" s="2" t="s">
        <v>379</v>
      </c>
      <c r="GH426" s="2" t="s">
        <v>364</v>
      </c>
      <c r="GI426" s="2">
        <v>30000</v>
      </c>
      <c r="GJ426" s="2" t="s">
        <v>415</v>
      </c>
      <c r="GK426" s="2" t="s">
        <v>1088</v>
      </c>
      <c r="GL426" s="2">
        <v>10000</v>
      </c>
      <c r="GM426" s="2" t="s">
        <v>382</v>
      </c>
      <c r="GN426" s="2" t="s">
        <v>383</v>
      </c>
      <c r="GO426" s="2"/>
      <c r="GP426" s="2"/>
      <c r="GQ426" s="2" t="s">
        <v>384</v>
      </c>
      <c r="GR426" s="2" t="s">
        <v>364</v>
      </c>
      <c r="GS426" s="2" t="s">
        <v>364</v>
      </c>
      <c r="GT426" s="2" t="s">
        <v>364</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364</v>
      </c>
      <c r="ID426" s="2" t="s">
        <v>491</v>
      </c>
      <c r="IE426" s="2" t="b">
        <v>0</v>
      </c>
      <c r="IF426" s="2" t="b">
        <v>1</v>
      </c>
      <c r="IG426" s="2" t="b">
        <v>0</v>
      </c>
      <c r="IH426" s="2" t="b">
        <v>0</v>
      </c>
      <c r="II426" s="2" t="b">
        <v>0</v>
      </c>
      <c r="IJ426" s="2" t="b">
        <v>0</v>
      </c>
      <c r="IK426" s="2" t="b">
        <v>0</v>
      </c>
      <c r="IL426" s="2" t="b">
        <v>0</v>
      </c>
      <c r="IM426" s="2" t="b">
        <v>0</v>
      </c>
      <c r="IN426" s="2" t="b">
        <v>0</v>
      </c>
      <c r="IO426" s="2"/>
      <c r="IP426" s="2"/>
      <c r="IQ426" s="2" t="s">
        <v>364</v>
      </c>
      <c r="IR426" s="2" t="s">
        <v>1278</v>
      </c>
      <c r="IS426" s="2" t="s">
        <v>491</v>
      </c>
      <c r="IT426" s="2" t="b">
        <v>0</v>
      </c>
      <c r="IU426" s="2" t="b">
        <v>1</v>
      </c>
      <c r="IV426" s="2" t="b">
        <v>0</v>
      </c>
      <c r="IW426" s="2" t="b">
        <v>0</v>
      </c>
      <c r="IX426" s="2" t="b">
        <v>0</v>
      </c>
      <c r="IY426" s="2" t="b">
        <v>0</v>
      </c>
      <c r="IZ426" s="2" t="b">
        <v>0</v>
      </c>
      <c r="JA426" s="2" t="b">
        <v>0</v>
      </c>
      <c r="JB426" s="2" t="b">
        <v>0</v>
      </c>
      <c r="JC426" s="2" t="b">
        <v>0</v>
      </c>
      <c r="JD426" s="2" t="s">
        <v>386</v>
      </c>
      <c r="JE426" s="2"/>
      <c r="JF426" s="2" t="s">
        <v>364</v>
      </c>
      <c r="JG426" s="2" t="s">
        <v>364</v>
      </c>
      <c r="JH426" s="2" t="s">
        <v>387</v>
      </c>
      <c r="JI426" s="2"/>
      <c r="JJ426" s="2"/>
      <c r="JK426" s="2" t="s">
        <v>441</v>
      </c>
      <c r="JL426" s="2" t="s">
        <v>459</v>
      </c>
      <c r="JM426" s="2" t="s">
        <v>460</v>
      </c>
      <c r="JN426" s="2" t="s">
        <v>460</v>
      </c>
      <c r="JO426" s="2" t="s">
        <v>460</v>
      </c>
      <c r="JP426" s="2"/>
      <c r="JQ426" s="2"/>
      <c r="JR426" s="2"/>
      <c r="JS426" s="2"/>
      <c r="JT426" s="2"/>
      <c r="JU426" s="2"/>
      <c r="JV426" s="2"/>
      <c r="JW426" s="2"/>
      <c r="JX426" s="2"/>
      <c r="JY426" s="2"/>
      <c r="JZ426" s="2"/>
      <c r="KA426" s="2"/>
      <c r="KB426" s="2" t="s">
        <v>364</v>
      </c>
      <c r="KC426" s="2" t="s">
        <v>364</v>
      </c>
      <c r="KD426" s="2" t="s">
        <v>367</v>
      </c>
      <c r="KE426" s="2" t="s">
        <v>367</v>
      </c>
      <c r="KF426" s="2" t="s">
        <v>367</v>
      </c>
      <c r="KG426" s="2" t="s">
        <v>4065</v>
      </c>
      <c r="KH426" s="2" t="s">
        <v>417</v>
      </c>
      <c r="KI426" s="2" t="b">
        <v>0</v>
      </c>
      <c r="KJ426" s="2" t="b">
        <v>1</v>
      </c>
      <c r="KK426" s="2" t="b">
        <v>1</v>
      </c>
      <c r="KL426" s="2" t="b">
        <v>1</v>
      </c>
      <c r="KM426" s="2" t="b">
        <v>0</v>
      </c>
      <c r="KN426" s="2" t="b">
        <v>0</v>
      </c>
      <c r="KO426" s="2" t="b">
        <v>0</v>
      </c>
      <c r="KP426" s="2" t="s">
        <v>2835</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417</v>
      </c>
      <c r="LE426" s="2" t="b">
        <v>0</v>
      </c>
      <c r="LF426" s="2" t="b">
        <v>1</v>
      </c>
      <c r="LG426" s="2" t="b">
        <v>1</v>
      </c>
      <c r="LH426" s="2" t="b">
        <v>1</v>
      </c>
      <c r="LI426" s="2" t="b">
        <v>0</v>
      </c>
      <c r="LJ426" s="2" t="b">
        <v>0</v>
      </c>
      <c r="LK426" s="2" t="b">
        <v>0</v>
      </c>
      <c r="LL426" s="2" t="s">
        <v>396</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364</v>
      </c>
      <c r="MG426" s="2" t="s">
        <v>364</v>
      </c>
      <c r="MH426" s="2">
        <v>192736478</v>
      </c>
      <c r="MI426" s="2" t="s">
        <v>4066</v>
      </c>
      <c r="MJ426" s="2" t="s">
        <v>4067</v>
      </c>
      <c r="MK426" s="2" t="s">
        <v>399</v>
      </c>
      <c r="ML426" s="2" t="s">
        <v>400</v>
      </c>
      <c r="MM426" s="2" t="s">
        <v>401</v>
      </c>
      <c r="MN426" s="2">
        <v>425</v>
      </c>
      <c r="MO426" s="2" t="s">
        <v>402</v>
      </c>
      <c r="MP426" s="2">
        <v>50.680000000000099</v>
      </c>
      <c r="MQ426" s="2">
        <v>0.38418079096045199</v>
      </c>
      <c r="MR426" s="2" t="b">
        <v>0</v>
      </c>
      <c r="MS426" s="2" t="b">
        <v>0</v>
      </c>
    </row>
    <row r="427">
      <c r="A427" s="2" t="s">
        <v>4068</v>
      </c>
      <c r="B427" s="2" t="s">
        <v>3880</v>
      </c>
      <c r="C427" s="2" t="s">
        <v>4069</v>
      </c>
      <c r="D427" s="2" t="s">
        <v>4070</v>
      </c>
      <c r="E427" s="2" t="s">
        <v>3880</v>
      </c>
      <c r="F427" s="2" t="s">
        <v>4071</v>
      </c>
      <c r="G427" s="2" t="s">
        <v>3880</v>
      </c>
      <c r="H427" s="2" t="s">
        <v>3287</v>
      </c>
      <c r="I427" s="2">
        <v>8</v>
      </c>
      <c r="J427" s="2" t="s">
        <v>3993</v>
      </c>
      <c r="K427" s="2" t="s">
        <v>364</v>
      </c>
      <c r="L427" s="2" t="s">
        <v>364</v>
      </c>
      <c r="M427" s="2"/>
      <c r="N427" s="2">
        <v>64</v>
      </c>
      <c r="O427" s="2"/>
      <c r="P427" s="2" t="s">
        <v>365</v>
      </c>
      <c r="Q427" s="2" t="s">
        <v>364</v>
      </c>
      <c r="R427" s="2" t="s">
        <v>364</v>
      </c>
      <c r="S427" s="2" t="s">
        <v>1057</v>
      </c>
      <c r="T427" s="2">
        <v>8</v>
      </c>
      <c r="U427" s="2" t="s">
        <v>367</v>
      </c>
      <c r="V427" s="2"/>
      <c r="W427" s="2" t="s">
        <v>367</v>
      </c>
      <c r="X427" s="2" t="s">
        <v>368</v>
      </c>
      <c r="Y427" s="2"/>
      <c r="Z427" s="2" t="s">
        <v>364</v>
      </c>
      <c r="AA427" s="2"/>
      <c r="AB427" s="2">
        <v>800000</v>
      </c>
      <c r="AC427" s="2">
        <v>600000</v>
      </c>
      <c r="AD427" s="2" t="s">
        <v>486</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370</v>
      </c>
      <c r="AZ427" s="2" t="b">
        <v>1</v>
      </c>
      <c r="BA427" s="2" t="b">
        <v>0</v>
      </c>
      <c r="BB427" s="2" t="b">
        <v>0</v>
      </c>
      <c r="BC427" s="2" t="b">
        <v>0</v>
      </c>
      <c r="BD427" s="2" t="b">
        <v>0</v>
      </c>
      <c r="BE427" s="2" t="b">
        <v>0</v>
      </c>
      <c r="BF427" s="2" t="b">
        <v>0</v>
      </c>
      <c r="BG427" s="2" t="b">
        <v>0</v>
      </c>
      <c r="BH427" s="2" t="b">
        <v>0</v>
      </c>
      <c r="BI427" s="2" t="b">
        <v>0</v>
      </c>
      <c r="BJ427" s="2" t="b">
        <v>0</v>
      </c>
      <c r="BK427" s="2" t="s">
        <v>370</v>
      </c>
      <c r="BL427" s="2" t="s">
        <v>432</v>
      </c>
      <c r="BM427" s="2" t="s">
        <v>1277</v>
      </c>
      <c r="BN427" s="2" t="b">
        <v>1</v>
      </c>
      <c r="BO427" s="2" t="b">
        <v>0</v>
      </c>
      <c r="BP427" s="2" t="b">
        <v>0</v>
      </c>
      <c r="BQ427" s="2" t="b">
        <v>0</v>
      </c>
      <c r="BR427" s="2" t="b">
        <v>0</v>
      </c>
      <c r="BS427" s="2" t="b">
        <v>0</v>
      </c>
      <c r="BT427" s="2" t="b">
        <v>0</v>
      </c>
      <c r="BU427" s="2" t="s">
        <v>370</v>
      </c>
      <c r="BV427" s="2" t="s">
        <v>432</v>
      </c>
      <c r="BW427" s="2" t="s">
        <v>1277</v>
      </c>
      <c r="BX427" s="2" t="b">
        <v>1</v>
      </c>
      <c r="BY427" s="2" t="b">
        <v>0</v>
      </c>
      <c r="BZ427" s="2" t="b">
        <v>0</v>
      </c>
      <c r="CA427" s="2" t="b">
        <v>0</v>
      </c>
      <c r="CB427" s="2" t="b">
        <v>0</v>
      </c>
      <c r="CC427" s="2" t="b">
        <v>0</v>
      </c>
      <c r="CD427" s="2" t="b">
        <v>0</v>
      </c>
      <c r="CE427" s="2" t="s">
        <v>372</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370</v>
      </c>
      <c r="DL427" s="2" t="s">
        <v>370</v>
      </c>
      <c r="DM427" s="2" t="s">
        <v>370</v>
      </c>
      <c r="DN427" s="2" t="s">
        <v>367</v>
      </c>
      <c r="DO427" s="2"/>
      <c r="DP427" s="2" t="s">
        <v>367</v>
      </c>
      <c r="DQ427" s="2"/>
      <c r="DR427" s="2">
        <v>1</v>
      </c>
      <c r="DS427" s="2"/>
      <c r="DT427" s="2"/>
      <c r="DU427" s="2"/>
      <c r="DV427" s="2">
        <v>4</v>
      </c>
      <c r="DW427" s="2"/>
      <c r="DX427" s="2"/>
      <c r="DY427" s="2"/>
      <c r="DZ427" s="2" t="s">
        <v>373</v>
      </c>
      <c r="EA427" s="2"/>
      <c r="EB427" s="2"/>
      <c r="EC427" s="2"/>
      <c r="ED427" s="2"/>
      <c r="EE427" s="2">
        <v>30000</v>
      </c>
      <c r="EF427" s="2"/>
      <c r="EG427" s="2"/>
      <c r="EH427" s="2"/>
      <c r="EI427" s="2"/>
      <c r="EJ427" s="2" t="s">
        <v>364</v>
      </c>
      <c r="EK427" s="2">
        <v>8</v>
      </c>
      <c r="EL427" s="2" t="s">
        <v>364</v>
      </c>
      <c r="EM427" s="2">
        <v>1500</v>
      </c>
      <c r="EN427" s="2"/>
      <c r="EO427" s="2"/>
      <c r="EP427" s="2"/>
      <c r="EQ427" s="2"/>
      <c r="ER427" s="2"/>
      <c r="ES427" s="2" t="s">
        <v>364</v>
      </c>
      <c r="ET427" s="2"/>
      <c r="EU427" s="2"/>
      <c r="EV427" s="2"/>
      <c r="EW427" s="2">
        <v>4</v>
      </c>
      <c r="EX427" s="2"/>
      <c r="EY427" s="2"/>
      <c r="EZ427" s="2"/>
      <c r="FA427" s="2" t="s">
        <v>374</v>
      </c>
      <c r="FB427" s="2"/>
      <c r="FC427" s="2"/>
      <c r="FD427" s="2"/>
      <c r="FE427" s="2"/>
      <c r="FF427" s="2"/>
      <c r="FG427" s="2"/>
      <c r="FH427" s="2" t="s">
        <v>364</v>
      </c>
      <c r="FI427" s="2" t="s">
        <v>885</v>
      </c>
      <c r="FJ427" s="2" t="s">
        <v>376</v>
      </c>
      <c r="FK427" s="2" t="s">
        <v>364</v>
      </c>
      <c r="FL427" s="2">
        <v>2</v>
      </c>
      <c r="FM427" s="2">
        <v>20</v>
      </c>
      <c r="FN427" s="2" t="s">
        <v>506</v>
      </c>
      <c r="FO427" s="2" t="s">
        <v>1182</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364</v>
      </c>
      <c r="GG427" s="2" t="s">
        <v>379</v>
      </c>
      <c r="GH427" s="2" t="s">
        <v>367</v>
      </c>
      <c r="GI427" s="2"/>
      <c r="GJ427" s="2" t="s">
        <v>380</v>
      </c>
      <c r="GK427" s="2" t="s">
        <v>381</v>
      </c>
      <c r="GL427" s="2">
        <v>9250</v>
      </c>
      <c r="GM427" s="2" t="s">
        <v>382</v>
      </c>
      <c r="GN427" s="2" t="s">
        <v>440</v>
      </c>
      <c r="GO427" s="2"/>
      <c r="GP427" s="2"/>
      <c r="GQ427" s="2" t="s">
        <v>384</v>
      </c>
      <c r="GR427" s="2" t="s">
        <v>367</v>
      </c>
      <c r="GS427" s="2" t="s">
        <v>364</v>
      </c>
      <c r="GT427" s="2" t="s">
        <v>364</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364</v>
      </c>
      <c r="ID427" s="2" t="s">
        <v>1767</v>
      </c>
      <c r="IE427" s="2" t="b">
        <v>0</v>
      </c>
      <c r="IF427" s="2" t="b">
        <v>1</v>
      </c>
      <c r="IG427" s="2" t="b">
        <v>0</v>
      </c>
      <c r="IH427" s="2" t="b">
        <v>1</v>
      </c>
      <c r="II427" s="2" t="b">
        <v>0</v>
      </c>
      <c r="IJ427" s="2" t="b">
        <v>0</v>
      </c>
      <c r="IK427" s="2" t="b">
        <v>0</v>
      </c>
      <c r="IL427" s="2" t="b">
        <v>0</v>
      </c>
      <c r="IM427" s="2" t="b">
        <v>0</v>
      </c>
      <c r="IN427" s="2" t="b">
        <v>0</v>
      </c>
      <c r="IO427" s="2"/>
      <c r="IP427" s="2"/>
      <c r="IQ427" s="2" t="s">
        <v>367</v>
      </c>
      <c r="IR427" s="2"/>
      <c r="IS427" s="2"/>
      <c r="IT427" s="2"/>
      <c r="IU427" s="2"/>
      <c r="IV427" s="2"/>
      <c r="IW427" s="2"/>
      <c r="IX427" s="2"/>
      <c r="IY427" s="2"/>
      <c r="IZ427" s="2"/>
      <c r="JA427" s="2"/>
      <c r="JB427" s="2"/>
      <c r="JC427" s="2"/>
      <c r="JD427" s="2" t="s">
        <v>581</v>
      </c>
      <c r="JE427" s="2"/>
      <c r="JF427" s="2" t="s">
        <v>367</v>
      </c>
      <c r="JG427" s="2"/>
      <c r="JH427" s="2" t="s">
        <v>441</v>
      </c>
      <c r="JI427" s="2" t="s">
        <v>737</v>
      </c>
      <c r="JJ427" s="2"/>
      <c r="JK427" s="2" t="s">
        <v>441</v>
      </c>
      <c r="JL427" s="2" t="s">
        <v>441</v>
      </c>
      <c r="JM427" s="2" t="s">
        <v>442</v>
      </c>
      <c r="JN427" s="2" t="s">
        <v>389</v>
      </c>
      <c r="JO427" s="2" t="s">
        <v>460</v>
      </c>
      <c r="JP427" s="2"/>
      <c r="JQ427" s="2"/>
      <c r="JR427" s="2"/>
      <c r="JS427" s="2"/>
      <c r="JT427" s="2"/>
      <c r="JU427" s="2"/>
      <c r="JV427" s="2"/>
      <c r="JW427" s="2"/>
      <c r="JX427" s="2"/>
      <c r="JY427" s="2"/>
      <c r="JZ427" s="2"/>
      <c r="KA427" s="2"/>
      <c r="KB427" s="2" t="s">
        <v>367</v>
      </c>
      <c r="KC427" s="2" t="s">
        <v>367</v>
      </c>
      <c r="KD427" s="2" t="s">
        <v>367</v>
      </c>
      <c r="KE427" s="2" t="s">
        <v>367</v>
      </c>
      <c r="KF427" s="2" t="s">
        <v>367</v>
      </c>
      <c r="KG427" s="2" t="s">
        <v>4072</v>
      </c>
      <c r="KH427" s="2" t="s">
        <v>443</v>
      </c>
      <c r="KI427" s="2" t="b">
        <v>0</v>
      </c>
      <c r="KJ427" s="2" t="b">
        <v>1</v>
      </c>
      <c r="KK427" s="2" t="b">
        <v>0</v>
      </c>
      <c r="KL427" s="2" t="b">
        <v>0</v>
      </c>
      <c r="KM427" s="2" t="b">
        <v>0</v>
      </c>
      <c r="KN427" s="2" t="b">
        <v>0</v>
      </c>
      <c r="KO427" s="2" t="b">
        <v>0</v>
      </c>
      <c r="KP427" s="2" t="s">
        <v>444</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443</v>
      </c>
      <c r="LE427" s="2" t="b">
        <v>0</v>
      </c>
      <c r="LF427" s="2" t="b">
        <v>1</v>
      </c>
      <c r="LG427" s="2" t="b">
        <v>0</v>
      </c>
      <c r="LH427" s="2" t="b">
        <v>0</v>
      </c>
      <c r="LI427" s="2" t="b">
        <v>0</v>
      </c>
      <c r="LJ427" s="2" t="b">
        <v>0</v>
      </c>
      <c r="LK427" s="2" t="b">
        <v>0</v>
      </c>
      <c r="LL427" s="2" t="s">
        <v>396</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364</v>
      </c>
      <c r="MG427" s="2" t="s">
        <v>364</v>
      </c>
      <c r="MH427" s="2">
        <v>192737622</v>
      </c>
      <c r="MI427" s="2" t="s">
        <v>4073</v>
      </c>
      <c r="MJ427" s="2" t="s">
        <v>4074</v>
      </c>
      <c r="MK427" s="2" t="s">
        <v>399</v>
      </c>
      <c r="ML427" s="2" t="s">
        <v>400</v>
      </c>
      <c r="MM427" s="2" t="s">
        <v>401</v>
      </c>
      <c r="MN427" s="2">
        <v>426</v>
      </c>
      <c r="MO427" s="2" t="s">
        <v>402</v>
      </c>
      <c r="MP427" s="2">
        <v>31.600000000000001</v>
      </c>
      <c r="MQ427" s="2">
        <v>0.37853107344632803</v>
      </c>
      <c r="MR427" s="2" t="b">
        <v>0</v>
      </c>
      <c r="MS427" s="2" t="b">
        <v>0</v>
      </c>
    </row>
    <row r="428">
      <c r="A428" s="2" t="s">
        <v>4075</v>
      </c>
      <c r="B428" s="2" t="s">
        <v>3880</v>
      </c>
      <c r="C428" s="2" t="s">
        <v>4076</v>
      </c>
      <c r="D428" s="2" t="s">
        <v>4077</v>
      </c>
      <c r="E428" s="2" t="s">
        <v>3880</v>
      </c>
      <c r="F428" s="2" t="s">
        <v>4078</v>
      </c>
      <c r="G428" s="2" t="s">
        <v>3880</v>
      </c>
      <c r="H428" s="2" t="s">
        <v>3287</v>
      </c>
      <c r="I428" s="2">
        <v>8</v>
      </c>
      <c r="J428" s="2" t="s">
        <v>3993</v>
      </c>
      <c r="K428" s="2" t="s">
        <v>364</v>
      </c>
      <c r="L428" s="2" t="s">
        <v>364</v>
      </c>
      <c r="M428" s="2"/>
      <c r="N428" s="2">
        <v>29</v>
      </c>
      <c r="O428" s="2"/>
      <c r="P428" s="2" t="s">
        <v>365</v>
      </c>
      <c r="Q428" s="2" t="s">
        <v>364</v>
      </c>
      <c r="R428" s="2" t="s">
        <v>364</v>
      </c>
      <c r="S428" s="2" t="s">
        <v>2359</v>
      </c>
      <c r="T428" s="2">
        <v>6</v>
      </c>
      <c r="U428" s="2" t="s">
        <v>367</v>
      </c>
      <c r="V428" s="2"/>
      <c r="W428" s="2" t="s">
        <v>367</v>
      </c>
      <c r="X428" s="2" t="s">
        <v>368</v>
      </c>
      <c r="Y428" s="2"/>
      <c r="Z428" s="2" t="s">
        <v>364</v>
      </c>
      <c r="AA428" s="2"/>
      <c r="AB428" s="2">
        <v>230000</v>
      </c>
      <c r="AC428" s="2">
        <v>150000</v>
      </c>
      <c r="AD428" s="2" t="s">
        <v>970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370</v>
      </c>
      <c r="AZ428" s="2" t="b">
        <v>1</v>
      </c>
      <c r="BA428" s="2" t="b">
        <v>0</v>
      </c>
      <c r="BB428" s="2" t="b">
        <v>0</v>
      </c>
      <c r="BC428" s="2" t="b">
        <v>0</v>
      </c>
      <c r="BD428" s="2" t="b">
        <v>0</v>
      </c>
      <c r="BE428" s="2" t="b">
        <v>0</v>
      </c>
      <c r="BF428" s="2" t="b">
        <v>0</v>
      </c>
      <c r="BG428" s="2" t="b">
        <v>0</v>
      </c>
      <c r="BH428" s="2" t="b">
        <v>0</v>
      </c>
      <c r="BI428" s="2" t="b">
        <v>0</v>
      </c>
      <c r="BJ428" s="2" t="b">
        <v>0</v>
      </c>
      <c r="BK428" s="2" t="s">
        <v>370</v>
      </c>
      <c r="BL428" s="2" t="s">
        <v>432</v>
      </c>
      <c r="BM428" s="2" t="s">
        <v>413</v>
      </c>
      <c r="BN428" s="2" t="b">
        <v>0</v>
      </c>
      <c r="BO428" s="2" t="b">
        <v>0</v>
      </c>
      <c r="BP428" s="2" t="b">
        <v>0</v>
      </c>
      <c r="BQ428" s="2" t="b">
        <v>0</v>
      </c>
      <c r="BR428" s="2" t="b">
        <v>1</v>
      </c>
      <c r="BS428" s="2" t="b">
        <v>0</v>
      </c>
      <c r="BT428" s="2" t="b">
        <v>0</v>
      </c>
      <c r="BU428" s="2" t="s">
        <v>370</v>
      </c>
      <c r="BV428" s="2" t="s">
        <v>432</v>
      </c>
      <c r="BW428" s="2" t="s">
        <v>413</v>
      </c>
      <c r="BX428" s="2" t="b">
        <v>0</v>
      </c>
      <c r="BY428" s="2" t="b">
        <v>0</v>
      </c>
      <c r="BZ428" s="2" t="b">
        <v>0</v>
      </c>
      <c r="CA428" s="2" t="b">
        <v>0</v>
      </c>
      <c r="CB428" s="2" t="b">
        <v>1</v>
      </c>
      <c r="CC428" s="2" t="b">
        <v>0</v>
      </c>
      <c r="CD428" s="2" t="b">
        <v>0</v>
      </c>
      <c r="CE428" s="2" t="s">
        <v>372</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370</v>
      </c>
      <c r="DL428" s="2" t="s">
        <v>370</v>
      </c>
      <c r="DM428" s="2" t="s">
        <v>370</v>
      </c>
      <c r="DN428" s="2" t="s">
        <v>367</v>
      </c>
      <c r="DO428" s="2"/>
      <c r="DP428" s="2" t="s">
        <v>367</v>
      </c>
      <c r="DQ428" s="2"/>
      <c r="DR428" s="2">
        <v>2</v>
      </c>
      <c r="DS428" s="2"/>
      <c r="DT428" s="2"/>
      <c r="DU428" s="2"/>
      <c r="DV428" s="2">
        <v>8</v>
      </c>
      <c r="DW428" s="2"/>
      <c r="DX428" s="2"/>
      <c r="DY428" s="2"/>
      <c r="DZ428" s="2" t="s">
        <v>454</v>
      </c>
      <c r="EA428" s="2"/>
      <c r="EB428" s="2"/>
      <c r="EC428" s="2"/>
      <c r="ED428" s="2"/>
      <c r="EE428" s="2">
        <v>15000</v>
      </c>
      <c r="EF428" s="2"/>
      <c r="EG428" s="2"/>
      <c r="EH428" s="2"/>
      <c r="EI428" s="2"/>
      <c r="EJ428" s="2" t="s">
        <v>364</v>
      </c>
      <c r="EK428" s="2">
        <v>6</v>
      </c>
      <c r="EL428" s="2" t="s">
        <v>364</v>
      </c>
      <c r="EM428" s="2">
        <v>1500</v>
      </c>
      <c r="EN428" s="2"/>
      <c r="EO428" s="2"/>
      <c r="EP428" s="2"/>
      <c r="EQ428" s="2"/>
      <c r="ER428" s="2"/>
      <c r="ES428" s="2" t="s">
        <v>364</v>
      </c>
      <c r="ET428" s="2"/>
      <c r="EU428" s="2"/>
      <c r="EV428" s="2"/>
      <c r="EW428" s="2">
        <v>8</v>
      </c>
      <c r="EX428" s="2"/>
      <c r="EY428" s="2"/>
      <c r="EZ428" s="2"/>
      <c r="FA428" s="2" t="s">
        <v>415</v>
      </c>
      <c r="FB428" s="2"/>
      <c r="FC428" s="2"/>
      <c r="FD428" s="2"/>
      <c r="FE428" s="2"/>
      <c r="FF428" s="2"/>
      <c r="FG428" s="2"/>
      <c r="FH428" s="2" t="s">
        <v>364</v>
      </c>
      <c r="FI428" s="2" t="s">
        <v>455</v>
      </c>
      <c r="FJ428" s="2" t="s">
        <v>376</v>
      </c>
      <c r="FK428" s="2" t="s">
        <v>364</v>
      </c>
      <c r="FL428" s="2">
        <v>3</v>
      </c>
      <c r="FM428" s="2">
        <v>24</v>
      </c>
      <c r="FN428" s="2" t="s">
        <v>377</v>
      </c>
      <c r="FO428" s="2" t="s">
        <v>795</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367</v>
      </c>
      <c r="GG428" s="2" t="s">
        <v>379</v>
      </c>
      <c r="GH428" s="2" t="s">
        <v>367</v>
      </c>
      <c r="GI428" s="2"/>
      <c r="GJ428" s="2" t="s">
        <v>439</v>
      </c>
      <c r="GK428" s="2" t="s">
        <v>381</v>
      </c>
      <c r="GL428" s="2">
        <v>9250</v>
      </c>
      <c r="GM428" s="2" t="s">
        <v>382</v>
      </c>
      <c r="GN428" s="2" t="s">
        <v>440</v>
      </c>
      <c r="GO428" s="2"/>
      <c r="GP428" s="2"/>
      <c r="GQ428" s="2" t="s">
        <v>384</v>
      </c>
      <c r="GR428" s="2" t="s">
        <v>367</v>
      </c>
      <c r="GS428" s="2" t="s">
        <v>364</v>
      </c>
      <c r="GT428" s="2" t="s">
        <v>364</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367</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367</v>
      </c>
      <c r="JG428" s="2"/>
      <c r="JH428" s="2" t="s">
        <v>387</v>
      </c>
      <c r="JI428" s="2"/>
      <c r="JJ428" s="2"/>
      <c r="JK428" s="2" t="s">
        <v>441</v>
      </c>
      <c r="JL428" s="2" t="s">
        <v>441</v>
      </c>
      <c r="JM428" s="2" t="s">
        <v>442</v>
      </c>
      <c r="JN428" s="2" t="s">
        <v>442</v>
      </c>
      <c r="JO428" s="2" t="s">
        <v>389</v>
      </c>
      <c r="JP428" s="2"/>
      <c r="JQ428" s="2"/>
      <c r="JR428" s="2"/>
      <c r="JS428" s="2"/>
      <c r="JT428" s="2"/>
      <c r="JU428" s="2"/>
      <c r="JV428" s="2"/>
      <c r="JW428" s="2"/>
      <c r="JX428" s="2"/>
      <c r="JY428" s="2"/>
      <c r="JZ428" s="2"/>
      <c r="KA428" s="2"/>
      <c r="KB428" s="2" t="s">
        <v>367</v>
      </c>
      <c r="KC428" s="2" t="s">
        <v>367</v>
      </c>
      <c r="KD428" s="2" t="s">
        <v>367</v>
      </c>
      <c r="KE428" s="2" t="s">
        <v>367</v>
      </c>
      <c r="KF428" s="2" t="s">
        <v>364</v>
      </c>
      <c r="KG428" s="2"/>
      <c r="KH428" s="2" t="s">
        <v>443</v>
      </c>
      <c r="KI428" s="2" t="b">
        <v>0</v>
      </c>
      <c r="KJ428" s="2" t="b">
        <v>1</v>
      </c>
      <c r="KK428" s="2" t="b">
        <v>0</v>
      </c>
      <c r="KL428" s="2" t="b">
        <v>0</v>
      </c>
      <c r="KM428" s="2" t="b">
        <v>0</v>
      </c>
      <c r="KN428" s="2" t="b">
        <v>0</v>
      </c>
      <c r="KO428" s="2" t="b">
        <v>0</v>
      </c>
      <c r="KP428" s="2" t="s">
        <v>4079</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443</v>
      </c>
      <c r="LE428" s="2" t="b">
        <v>0</v>
      </c>
      <c r="LF428" s="2" t="b">
        <v>1</v>
      </c>
      <c r="LG428" s="2" t="b">
        <v>0</v>
      </c>
      <c r="LH428" s="2" t="b">
        <v>0</v>
      </c>
      <c r="LI428" s="2" t="b">
        <v>0</v>
      </c>
      <c r="LJ428" s="2" t="b">
        <v>0</v>
      </c>
      <c r="LK428" s="2" t="b">
        <v>0</v>
      </c>
      <c r="LL428" s="2" t="s">
        <v>396</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364</v>
      </c>
      <c r="MG428" s="2" t="s">
        <v>364</v>
      </c>
      <c r="MH428" s="2">
        <v>192737641</v>
      </c>
      <c r="MI428" s="2" t="s">
        <v>4080</v>
      </c>
      <c r="MJ428" s="2" t="s">
        <v>4081</v>
      </c>
      <c r="MK428" s="2" t="s">
        <v>399</v>
      </c>
      <c r="ML428" s="2" t="s">
        <v>400</v>
      </c>
      <c r="MM428" s="2" t="s">
        <v>401</v>
      </c>
      <c r="MN428" s="2">
        <v>427</v>
      </c>
      <c r="MO428" s="2" t="s">
        <v>402</v>
      </c>
      <c r="MP428" s="2">
        <v>36.449999999999903</v>
      </c>
      <c r="MQ428" s="2">
        <v>0.42090395480226001</v>
      </c>
      <c r="MR428" s="2" t="b">
        <v>0</v>
      </c>
      <c r="MS428" s="2" t="b">
        <v>0</v>
      </c>
    </row>
    <row r="429">
      <c r="A429" s="2" t="s">
        <v>4082</v>
      </c>
      <c r="B429" s="2" t="s">
        <v>3880</v>
      </c>
      <c r="C429" s="2" t="s">
        <v>4083</v>
      </c>
      <c r="D429" s="2" t="s">
        <v>4084</v>
      </c>
      <c r="E429" s="2" t="s">
        <v>3880</v>
      </c>
      <c r="F429" s="2" t="s">
        <v>4085</v>
      </c>
      <c r="G429" s="2" t="s">
        <v>3880</v>
      </c>
      <c r="H429" s="2" t="s">
        <v>3287</v>
      </c>
      <c r="I429" s="2">
        <v>8</v>
      </c>
      <c r="J429" s="2" t="s">
        <v>3993</v>
      </c>
      <c r="K429" s="2" t="s">
        <v>364</v>
      </c>
      <c r="L429" s="2" t="s">
        <v>364</v>
      </c>
      <c r="M429" s="2"/>
      <c r="N429" s="2">
        <v>46</v>
      </c>
      <c r="O429" s="2"/>
      <c r="P429" s="2" t="s">
        <v>365</v>
      </c>
      <c r="Q429" s="2" t="s">
        <v>364</v>
      </c>
      <c r="R429" s="2" t="s">
        <v>364</v>
      </c>
      <c r="S429" s="2" t="s">
        <v>703</v>
      </c>
      <c r="T429" s="2">
        <v>6</v>
      </c>
      <c r="U429" s="2" t="s">
        <v>367</v>
      </c>
      <c r="V429" s="2"/>
      <c r="W429" s="2" t="s">
        <v>367</v>
      </c>
      <c r="X429" s="2" t="s">
        <v>428</v>
      </c>
      <c r="Y429" s="2"/>
      <c r="Z429" s="2"/>
      <c r="AA429" s="2" t="s">
        <v>367</v>
      </c>
      <c r="AB429" s="2">
        <v>250000</v>
      </c>
      <c r="AC429" s="2">
        <v>180000</v>
      </c>
      <c r="AD429" s="2" t="s">
        <v>970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370</v>
      </c>
      <c r="AZ429" s="2" t="b">
        <v>1</v>
      </c>
      <c r="BA429" s="2" t="b">
        <v>0</v>
      </c>
      <c r="BB429" s="2" t="b">
        <v>0</v>
      </c>
      <c r="BC429" s="2" t="b">
        <v>0</v>
      </c>
      <c r="BD429" s="2" t="b">
        <v>0</v>
      </c>
      <c r="BE429" s="2" t="b">
        <v>0</v>
      </c>
      <c r="BF429" s="2" t="b">
        <v>0</v>
      </c>
      <c r="BG429" s="2" t="b">
        <v>0</v>
      </c>
      <c r="BH429" s="2" t="b">
        <v>0</v>
      </c>
      <c r="BI429" s="2" t="b">
        <v>0</v>
      </c>
      <c r="BJ429" s="2" t="b">
        <v>0</v>
      </c>
      <c r="BK429" s="2" t="s">
        <v>370</v>
      </c>
      <c r="BL429" s="2" t="s">
        <v>432</v>
      </c>
      <c r="BM429" s="2" t="s">
        <v>413</v>
      </c>
      <c r="BN429" s="2" t="b">
        <v>0</v>
      </c>
      <c r="BO429" s="2" t="b">
        <v>0</v>
      </c>
      <c r="BP429" s="2" t="b">
        <v>0</v>
      </c>
      <c r="BQ429" s="2" t="b">
        <v>0</v>
      </c>
      <c r="BR429" s="2" t="b">
        <v>1</v>
      </c>
      <c r="BS429" s="2" t="b">
        <v>0</v>
      </c>
      <c r="BT429" s="2" t="b">
        <v>0</v>
      </c>
      <c r="BU429" s="2" t="s">
        <v>370</v>
      </c>
      <c r="BV429" s="2" t="s">
        <v>432</v>
      </c>
      <c r="BW429" s="2" t="s">
        <v>413</v>
      </c>
      <c r="BX429" s="2" t="b">
        <v>0</v>
      </c>
      <c r="BY429" s="2" t="b">
        <v>0</v>
      </c>
      <c r="BZ429" s="2" t="b">
        <v>0</v>
      </c>
      <c r="CA429" s="2" t="b">
        <v>0</v>
      </c>
      <c r="CB429" s="2" t="b">
        <v>1</v>
      </c>
      <c r="CC429" s="2" t="b">
        <v>0</v>
      </c>
      <c r="CD429" s="2" t="b">
        <v>0</v>
      </c>
      <c r="CE429" s="2" t="s">
        <v>372</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370</v>
      </c>
      <c r="DL429" s="2" t="s">
        <v>370</v>
      </c>
      <c r="DM429" s="2" t="s">
        <v>370</v>
      </c>
      <c r="DN429" s="2" t="s">
        <v>367</v>
      </c>
      <c r="DO429" s="2"/>
      <c r="DP429" s="2" t="s">
        <v>367</v>
      </c>
      <c r="DQ429" s="2"/>
      <c r="DR429" s="2">
        <v>2</v>
      </c>
      <c r="DS429" s="2"/>
      <c r="DT429" s="2"/>
      <c r="DU429" s="2"/>
      <c r="DV429" s="2">
        <v>5</v>
      </c>
      <c r="DW429" s="2"/>
      <c r="DX429" s="2"/>
      <c r="DY429" s="2"/>
      <c r="DZ429" s="2" t="s">
        <v>454</v>
      </c>
      <c r="EA429" s="2"/>
      <c r="EB429" s="2"/>
      <c r="EC429" s="2"/>
      <c r="ED429" s="2"/>
      <c r="EE429" s="2">
        <v>25000</v>
      </c>
      <c r="EF429" s="2"/>
      <c r="EG429" s="2"/>
      <c r="EH429" s="2"/>
      <c r="EI429" s="2"/>
      <c r="EJ429" s="2" t="s">
        <v>364</v>
      </c>
      <c r="EK429" s="2">
        <v>6</v>
      </c>
      <c r="EL429" s="2" t="s">
        <v>364</v>
      </c>
      <c r="EM429" s="2">
        <v>1500</v>
      </c>
      <c r="EN429" s="2"/>
      <c r="EO429" s="2"/>
      <c r="EP429" s="2"/>
      <c r="EQ429" s="2"/>
      <c r="ER429" s="2"/>
      <c r="ES429" s="2" t="s">
        <v>364</v>
      </c>
      <c r="ET429" s="2"/>
      <c r="EU429" s="2"/>
      <c r="EV429" s="2"/>
      <c r="EW429" s="2">
        <v>8</v>
      </c>
      <c r="EX429" s="2"/>
      <c r="EY429" s="2"/>
      <c r="EZ429" s="2"/>
      <c r="FA429" s="2" t="s">
        <v>415</v>
      </c>
      <c r="FB429" s="2"/>
      <c r="FC429" s="2"/>
      <c r="FD429" s="2"/>
      <c r="FE429" s="2"/>
      <c r="FF429" s="2"/>
      <c r="FG429" s="2"/>
      <c r="FH429" s="2" t="s">
        <v>364</v>
      </c>
      <c r="FI429" s="2" t="s">
        <v>455</v>
      </c>
      <c r="FJ429" s="2" t="s">
        <v>376</v>
      </c>
      <c r="FK429" s="2" t="s">
        <v>364</v>
      </c>
      <c r="FL429" s="2">
        <v>2</v>
      </c>
      <c r="FM429" s="2">
        <v>15</v>
      </c>
      <c r="FN429" s="2" t="s">
        <v>377</v>
      </c>
      <c r="FO429" s="2" t="s">
        <v>489</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367</v>
      </c>
      <c r="GG429" s="2" t="s">
        <v>379</v>
      </c>
      <c r="GH429" s="2" t="s">
        <v>367</v>
      </c>
      <c r="GI429" s="2"/>
      <c r="GJ429" s="2" t="s">
        <v>439</v>
      </c>
      <c r="GK429" s="2" t="s">
        <v>381</v>
      </c>
      <c r="GL429" s="2">
        <v>9250</v>
      </c>
      <c r="GM429" s="2" t="s">
        <v>382</v>
      </c>
      <c r="GN429" s="2" t="s">
        <v>440</v>
      </c>
      <c r="GO429" s="2"/>
      <c r="GP429" s="2"/>
      <c r="GQ429" s="2" t="s">
        <v>384</v>
      </c>
      <c r="GR429" s="2" t="s">
        <v>367</v>
      </c>
      <c r="GS429" s="2" t="s">
        <v>364</v>
      </c>
      <c r="GT429" s="2" t="s">
        <v>364</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367</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367</v>
      </c>
      <c r="JG429" s="2"/>
      <c r="JH429" s="2" t="s">
        <v>387</v>
      </c>
      <c r="JI429" s="2"/>
      <c r="JJ429" s="2"/>
      <c r="JK429" s="2" t="s">
        <v>441</v>
      </c>
      <c r="JL429" s="2" t="s">
        <v>441</v>
      </c>
      <c r="JM429" s="2" t="s">
        <v>442</v>
      </c>
      <c r="JN429" s="2" t="s">
        <v>389</v>
      </c>
      <c r="JO429" s="2" t="s">
        <v>442</v>
      </c>
      <c r="JP429" s="2"/>
      <c r="JQ429" s="2"/>
      <c r="JR429" s="2"/>
      <c r="JS429" s="2"/>
      <c r="JT429" s="2"/>
      <c r="JU429" s="2"/>
      <c r="JV429" s="2"/>
      <c r="JW429" s="2"/>
      <c r="JX429" s="2"/>
      <c r="JY429" s="2"/>
      <c r="JZ429" s="2"/>
      <c r="KA429" s="2"/>
      <c r="KB429" s="2" t="s">
        <v>367</v>
      </c>
      <c r="KC429" s="2" t="s">
        <v>367</v>
      </c>
      <c r="KD429" s="2" t="s">
        <v>367</v>
      </c>
      <c r="KE429" s="2" t="s">
        <v>367</v>
      </c>
      <c r="KF429" s="2" t="s">
        <v>364</v>
      </c>
      <c r="KG429" s="2"/>
      <c r="KH429" s="2" t="s">
        <v>443</v>
      </c>
      <c r="KI429" s="2" t="b">
        <v>0</v>
      </c>
      <c r="KJ429" s="2" t="b">
        <v>1</v>
      </c>
      <c r="KK429" s="2" t="b">
        <v>0</v>
      </c>
      <c r="KL429" s="2" t="b">
        <v>0</v>
      </c>
      <c r="KM429" s="2" t="b">
        <v>0</v>
      </c>
      <c r="KN429" s="2" t="b">
        <v>0</v>
      </c>
      <c r="KO429" s="2" t="b">
        <v>0</v>
      </c>
      <c r="KP429" s="2" t="s">
        <v>523</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443</v>
      </c>
      <c r="LE429" s="2" t="b">
        <v>0</v>
      </c>
      <c r="LF429" s="2" t="b">
        <v>1</v>
      </c>
      <c r="LG429" s="2" t="b">
        <v>0</v>
      </c>
      <c r="LH429" s="2" t="b">
        <v>0</v>
      </c>
      <c r="LI429" s="2" t="b">
        <v>0</v>
      </c>
      <c r="LJ429" s="2" t="b">
        <v>0</v>
      </c>
      <c r="LK429" s="2" t="b">
        <v>0</v>
      </c>
      <c r="LL429" s="2" t="s">
        <v>396</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364</v>
      </c>
      <c r="MG429" s="2" t="s">
        <v>364</v>
      </c>
      <c r="MH429" s="2">
        <v>192737658</v>
      </c>
      <c r="MI429" s="2" t="s">
        <v>4086</v>
      </c>
      <c r="MJ429" s="2" t="s">
        <v>4087</v>
      </c>
      <c r="MK429" s="2" t="s">
        <v>399</v>
      </c>
      <c r="ML429" s="2" t="s">
        <v>400</v>
      </c>
      <c r="MM429" s="2" t="s">
        <v>401</v>
      </c>
      <c r="MN429" s="2">
        <v>428</v>
      </c>
      <c r="MO429" s="2" t="s">
        <v>402</v>
      </c>
      <c r="MP429" s="2">
        <v>41.670000000000101</v>
      </c>
      <c r="MQ429" s="2">
        <v>0.42090395480226001</v>
      </c>
      <c r="MR429" s="2" t="b">
        <v>0</v>
      </c>
      <c r="MS429" s="2" t="b">
        <v>0</v>
      </c>
    </row>
    <row r="430">
      <c r="A430" s="2" t="s">
        <v>4088</v>
      </c>
      <c r="B430" s="2" t="s">
        <v>3880</v>
      </c>
      <c r="C430" s="2" t="s">
        <v>4089</v>
      </c>
      <c r="D430" s="2" t="s">
        <v>4090</v>
      </c>
      <c r="E430" s="2" t="s">
        <v>3880</v>
      </c>
      <c r="F430" s="2" t="s">
        <v>4091</v>
      </c>
      <c r="G430" s="2" t="s">
        <v>3880</v>
      </c>
      <c r="H430" s="2" t="s">
        <v>3287</v>
      </c>
      <c r="I430" s="2">
        <v>8</v>
      </c>
      <c r="J430" s="2" t="s">
        <v>3993</v>
      </c>
      <c r="K430" s="2" t="s">
        <v>364</v>
      </c>
      <c r="L430" s="2" t="s">
        <v>364</v>
      </c>
      <c r="M430" s="2"/>
      <c r="N430" s="2">
        <v>60</v>
      </c>
      <c r="O430" s="2"/>
      <c r="P430" s="2" t="s">
        <v>365</v>
      </c>
      <c r="Q430" s="2" t="s">
        <v>364</v>
      </c>
      <c r="R430" s="2" t="s">
        <v>364</v>
      </c>
      <c r="S430" s="2" t="s">
        <v>3332</v>
      </c>
      <c r="T430" s="2">
        <v>8</v>
      </c>
      <c r="U430" s="2" t="s">
        <v>367</v>
      </c>
      <c r="V430" s="2"/>
      <c r="W430" s="2" t="s">
        <v>367</v>
      </c>
      <c r="X430" s="2" t="s">
        <v>368</v>
      </c>
      <c r="Y430" s="2"/>
      <c r="Z430" s="2" t="s">
        <v>364</v>
      </c>
      <c r="AA430" s="2"/>
      <c r="AB430" s="2">
        <v>500000</v>
      </c>
      <c r="AC430" s="2">
        <v>400000</v>
      </c>
      <c r="AD430" s="2" t="s">
        <v>486</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370</v>
      </c>
      <c r="AZ430" s="2" t="b">
        <v>1</v>
      </c>
      <c r="BA430" s="2" t="b">
        <v>0</v>
      </c>
      <c r="BB430" s="2" t="b">
        <v>0</v>
      </c>
      <c r="BC430" s="2" t="b">
        <v>0</v>
      </c>
      <c r="BD430" s="2" t="b">
        <v>0</v>
      </c>
      <c r="BE430" s="2" t="b">
        <v>0</v>
      </c>
      <c r="BF430" s="2" t="b">
        <v>0</v>
      </c>
      <c r="BG430" s="2" t="b">
        <v>0</v>
      </c>
      <c r="BH430" s="2" t="b">
        <v>0</v>
      </c>
      <c r="BI430" s="2" t="b">
        <v>0</v>
      </c>
      <c r="BJ430" s="2" t="b">
        <v>0</v>
      </c>
      <c r="BK430" s="2" t="s">
        <v>370</v>
      </c>
      <c r="BL430" s="2" t="s">
        <v>432</v>
      </c>
      <c r="BM430" s="2" t="s">
        <v>413</v>
      </c>
      <c r="BN430" s="2" t="b">
        <v>0</v>
      </c>
      <c r="BO430" s="2" t="b">
        <v>0</v>
      </c>
      <c r="BP430" s="2" t="b">
        <v>0</v>
      </c>
      <c r="BQ430" s="2" t="b">
        <v>0</v>
      </c>
      <c r="BR430" s="2" t="b">
        <v>1</v>
      </c>
      <c r="BS430" s="2" t="b">
        <v>0</v>
      </c>
      <c r="BT430" s="2" t="b">
        <v>0</v>
      </c>
      <c r="BU430" s="2" t="s">
        <v>370</v>
      </c>
      <c r="BV430" s="2" t="s">
        <v>432</v>
      </c>
      <c r="BW430" s="2" t="s">
        <v>413</v>
      </c>
      <c r="BX430" s="2" t="b">
        <v>0</v>
      </c>
      <c r="BY430" s="2" t="b">
        <v>0</v>
      </c>
      <c r="BZ430" s="2" t="b">
        <v>0</v>
      </c>
      <c r="CA430" s="2" t="b">
        <v>0</v>
      </c>
      <c r="CB430" s="2" t="b">
        <v>1</v>
      </c>
      <c r="CC430" s="2" t="b">
        <v>0</v>
      </c>
      <c r="CD430" s="2" t="b">
        <v>0</v>
      </c>
      <c r="CE430" s="2" t="s">
        <v>434</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370</v>
      </c>
      <c r="DL430" s="2" t="s">
        <v>370</v>
      </c>
      <c r="DM430" s="2" t="s">
        <v>370</v>
      </c>
      <c r="DN430" s="2" t="s">
        <v>367</v>
      </c>
      <c r="DO430" s="2"/>
      <c r="DP430" s="2" t="s">
        <v>367</v>
      </c>
      <c r="DQ430" s="2"/>
      <c r="DR430" s="2">
        <v>2</v>
      </c>
      <c r="DS430" s="2"/>
      <c r="DT430" s="2"/>
      <c r="DU430" s="2"/>
      <c r="DV430" s="2">
        <v>6</v>
      </c>
      <c r="DW430" s="2"/>
      <c r="DX430" s="2"/>
      <c r="DY430" s="2"/>
      <c r="DZ430" s="2" t="s">
        <v>414</v>
      </c>
      <c r="EA430" s="2"/>
      <c r="EB430" s="2"/>
      <c r="EC430" s="2"/>
      <c r="ED430" s="2"/>
      <c r="EE430" s="2">
        <v>15000</v>
      </c>
      <c r="EF430" s="2"/>
      <c r="EG430" s="2"/>
      <c r="EH430" s="2"/>
      <c r="EI430" s="2"/>
      <c r="EJ430" s="2" t="s">
        <v>364</v>
      </c>
      <c r="EK430" s="2">
        <v>8</v>
      </c>
      <c r="EL430" s="2" t="s">
        <v>364</v>
      </c>
      <c r="EM430" s="2">
        <v>10000</v>
      </c>
      <c r="EN430" s="2"/>
      <c r="EO430" s="2"/>
      <c r="EP430" s="2"/>
      <c r="EQ430" s="2"/>
      <c r="ER430" s="2"/>
      <c r="ES430" s="2" t="s">
        <v>364</v>
      </c>
      <c r="ET430" s="2"/>
      <c r="EU430" s="2"/>
      <c r="EV430" s="2"/>
      <c r="EW430" s="2">
        <v>8</v>
      </c>
      <c r="EX430" s="2"/>
      <c r="EY430" s="2"/>
      <c r="EZ430" s="2"/>
      <c r="FA430" s="2" t="s">
        <v>415</v>
      </c>
      <c r="FB430" s="2"/>
      <c r="FC430" s="2"/>
      <c r="FD430" s="2"/>
      <c r="FE430" s="2"/>
      <c r="FF430" s="2"/>
      <c r="FG430" s="2"/>
      <c r="FH430" s="2" t="s">
        <v>364</v>
      </c>
      <c r="FI430" s="2" t="s">
        <v>455</v>
      </c>
      <c r="FJ430" s="2" t="s">
        <v>376</v>
      </c>
      <c r="FK430" s="2" t="s">
        <v>364</v>
      </c>
      <c r="FL430" s="2">
        <v>4</v>
      </c>
      <c r="FM430" s="2">
        <v>20</v>
      </c>
      <c r="FN430" s="2" t="s">
        <v>377</v>
      </c>
      <c r="FO430" s="2" t="s">
        <v>1707</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367</v>
      </c>
      <c r="GG430" s="2" t="s">
        <v>379</v>
      </c>
      <c r="GH430" s="2" t="s">
        <v>367</v>
      </c>
      <c r="GI430" s="2"/>
      <c r="GJ430" s="2" t="s">
        <v>439</v>
      </c>
      <c r="GK430" s="2" t="s">
        <v>1088</v>
      </c>
      <c r="GL430" s="2">
        <v>20000</v>
      </c>
      <c r="GM430" s="2" t="s">
        <v>382</v>
      </c>
      <c r="GN430" s="2" t="s">
        <v>440</v>
      </c>
      <c r="GO430" s="2"/>
      <c r="GP430" s="2"/>
      <c r="GQ430" s="2" t="s">
        <v>384</v>
      </c>
      <c r="GR430" s="2" t="s">
        <v>367</v>
      </c>
      <c r="GS430" s="2" t="s">
        <v>364</v>
      </c>
      <c r="GT430" s="2" t="s">
        <v>364</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367</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367</v>
      </c>
      <c r="JG430" s="2"/>
      <c r="JH430" s="2" t="s">
        <v>441</v>
      </c>
      <c r="JI430" s="2" t="s">
        <v>737</v>
      </c>
      <c r="JJ430" s="2"/>
      <c r="JK430" s="2" t="s">
        <v>441</v>
      </c>
      <c r="JL430" s="2" t="s">
        <v>441</v>
      </c>
      <c r="JM430" s="2" t="s">
        <v>442</v>
      </c>
      <c r="JN430" s="2" t="s">
        <v>389</v>
      </c>
      <c r="JO430" s="2" t="s">
        <v>460</v>
      </c>
      <c r="JP430" s="2"/>
      <c r="JQ430" s="2"/>
      <c r="JR430" s="2"/>
      <c r="JS430" s="2"/>
      <c r="JT430" s="2"/>
      <c r="JU430" s="2"/>
      <c r="JV430" s="2"/>
      <c r="JW430" s="2"/>
      <c r="JX430" s="2"/>
      <c r="JY430" s="2"/>
      <c r="JZ430" s="2"/>
      <c r="KA430" s="2"/>
      <c r="KB430" s="2" t="s">
        <v>367</v>
      </c>
      <c r="KC430" s="2" t="s">
        <v>367</v>
      </c>
      <c r="KD430" s="2" t="s">
        <v>367</v>
      </c>
      <c r="KE430" s="2" t="s">
        <v>367</v>
      </c>
      <c r="KF430" s="2" t="s">
        <v>367</v>
      </c>
      <c r="KG430" s="2" t="s">
        <v>4092</v>
      </c>
      <c r="KH430" s="2" t="s">
        <v>443</v>
      </c>
      <c r="KI430" s="2" t="b">
        <v>0</v>
      </c>
      <c r="KJ430" s="2" t="b">
        <v>1</v>
      </c>
      <c r="KK430" s="2" t="b">
        <v>0</v>
      </c>
      <c r="KL430" s="2" t="b">
        <v>0</v>
      </c>
      <c r="KM430" s="2" t="b">
        <v>0</v>
      </c>
      <c r="KN430" s="2" t="b">
        <v>0</v>
      </c>
      <c r="KO430" s="2" t="b">
        <v>0</v>
      </c>
      <c r="KP430" s="2" t="s">
        <v>532</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443</v>
      </c>
      <c r="LE430" s="2" t="b">
        <v>0</v>
      </c>
      <c r="LF430" s="2" t="b">
        <v>1</v>
      </c>
      <c r="LG430" s="2" t="b">
        <v>0</v>
      </c>
      <c r="LH430" s="2" t="b">
        <v>0</v>
      </c>
      <c r="LI430" s="2" t="b">
        <v>0</v>
      </c>
      <c r="LJ430" s="2" t="b">
        <v>0</v>
      </c>
      <c r="LK430" s="2" t="b">
        <v>0</v>
      </c>
      <c r="LL430" s="2" t="s">
        <v>396</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364</v>
      </c>
      <c r="MG430" s="2" t="s">
        <v>364</v>
      </c>
      <c r="MH430" s="2">
        <v>192737680</v>
      </c>
      <c r="MI430" s="2" t="s">
        <v>4093</v>
      </c>
      <c r="MJ430" s="2" t="s">
        <v>4094</v>
      </c>
      <c r="MK430" s="2" t="s">
        <v>399</v>
      </c>
      <c r="ML430" s="2" t="s">
        <v>400</v>
      </c>
      <c r="MM430" s="2" t="s">
        <v>401</v>
      </c>
      <c r="MN430" s="2">
        <v>429</v>
      </c>
      <c r="MO430" s="2" t="s">
        <v>402</v>
      </c>
      <c r="MP430" s="2">
        <v>67.5</v>
      </c>
      <c r="MQ430" s="2">
        <v>0.41525423728813599</v>
      </c>
      <c r="MR430" s="2" t="b">
        <v>0</v>
      </c>
      <c r="MS430" s="2" t="b">
        <v>0</v>
      </c>
    </row>
    <row r="431">
      <c r="A431" s="2" t="s">
        <v>4095</v>
      </c>
      <c r="B431" s="2" t="s">
        <v>3880</v>
      </c>
      <c r="C431" s="2" t="s">
        <v>4096</v>
      </c>
      <c r="D431" s="2" t="s">
        <v>4097</v>
      </c>
      <c r="E431" s="2" t="s">
        <v>3880</v>
      </c>
      <c r="F431" s="2" t="s">
        <v>3867</v>
      </c>
      <c r="G431" s="2" t="s">
        <v>3880</v>
      </c>
      <c r="H431" s="2" t="s">
        <v>3287</v>
      </c>
      <c r="I431" s="2">
        <v>8</v>
      </c>
      <c r="J431" s="2" t="s">
        <v>3993</v>
      </c>
      <c r="K431" s="2" t="s">
        <v>364</v>
      </c>
      <c r="L431" s="2" t="s">
        <v>364</v>
      </c>
      <c r="M431" s="2"/>
      <c r="N431" s="2">
        <v>45</v>
      </c>
      <c r="O431" s="2"/>
      <c r="P431" s="2" t="s">
        <v>365</v>
      </c>
      <c r="Q431" s="2" t="s">
        <v>364</v>
      </c>
      <c r="R431" s="2" t="s">
        <v>364</v>
      </c>
      <c r="S431" s="2" t="s">
        <v>1143</v>
      </c>
      <c r="T431" s="2">
        <v>5</v>
      </c>
      <c r="U431" s="2" t="s">
        <v>367</v>
      </c>
      <c r="V431" s="2"/>
      <c r="W431" s="2" t="s">
        <v>367</v>
      </c>
      <c r="X431" s="2" t="s">
        <v>368</v>
      </c>
      <c r="Y431" s="2"/>
      <c r="Z431" s="2" t="s">
        <v>364</v>
      </c>
      <c r="AA431" s="2"/>
      <c r="AB431" s="2">
        <v>230000</v>
      </c>
      <c r="AC431" s="2">
        <v>200000</v>
      </c>
      <c r="AD431" s="2" t="s">
        <v>970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370</v>
      </c>
      <c r="AZ431" s="2" t="b">
        <v>1</v>
      </c>
      <c r="BA431" s="2" t="b">
        <v>0</v>
      </c>
      <c r="BB431" s="2" t="b">
        <v>0</v>
      </c>
      <c r="BC431" s="2" t="b">
        <v>0</v>
      </c>
      <c r="BD431" s="2" t="b">
        <v>0</v>
      </c>
      <c r="BE431" s="2" t="b">
        <v>0</v>
      </c>
      <c r="BF431" s="2" t="b">
        <v>0</v>
      </c>
      <c r="BG431" s="2" t="b">
        <v>0</v>
      </c>
      <c r="BH431" s="2" t="b">
        <v>0</v>
      </c>
      <c r="BI431" s="2" t="b">
        <v>0</v>
      </c>
      <c r="BJ431" s="2" t="b">
        <v>0</v>
      </c>
      <c r="BK431" s="2" t="s">
        <v>370</v>
      </c>
      <c r="BL431" s="2" t="s">
        <v>432</v>
      </c>
      <c r="BM431" s="2" t="s">
        <v>413</v>
      </c>
      <c r="BN431" s="2" t="b">
        <v>0</v>
      </c>
      <c r="BO431" s="2" t="b">
        <v>0</v>
      </c>
      <c r="BP431" s="2" t="b">
        <v>0</v>
      </c>
      <c r="BQ431" s="2" t="b">
        <v>0</v>
      </c>
      <c r="BR431" s="2" t="b">
        <v>1</v>
      </c>
      <c r="BS431" s="2" t="b">
        <v>0</v>
      </c>
      <c r="BT431" s="2" t="b">
        <v>0</v>
      </c>
      <c r="BU431" s="2" t="s">
        <v>370</v>
      </c>
      <c r="BV431" s="2" t="s">
        <v>432</v>
      </c>
      <c r="BW431" s="2" t="s">
        <v>413</v>
      </c>
      <c r="BX431" s="2" t="b">
        <v>0</v>
      </c>
      <c r="BY431" s="2" t="b">
        <v>0</v>
      </c>
      <c r="BZ431" s="2" t="b">
        <v>0</v>
      </c>
      <c r="CA431" s="2" t="b">
        <v>0</v>
      </c>
      <c r="CB431" s="2" t="b">
        <v>1</v>
      </c>
      <c r="CC431" s="2" t="b">
        <v>0</v>
      </c>
      <c r="CD431" s="2" t="b">
        <v>0</v>
      </c>
      <c r="CE431" s="2" t="s">
        <v>505</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370</v>
      </c>
      <c r="DL431" s="2" t="s">
        <v>370</v>
      </c>
      <c r="DM431" s="2" t="s">
        <v>370</v>
      </c>
      <c r="DN431" s="2" t="s">
        <v>367</v>
      </c>
      <c r="DO431" s="2"/>
      <c r="DP431" s="2" t="s">
        <v>367</v>
      </c>
      <c r="DQ431" s="2"/>
      <c r="DR431" s="2">
        <v>2</v>
      </c>
      <c r="DS431" s="2"/>
      <c r="DT431" s="2"/>
      <c r="DU431" s="2"/>
      <c r="DV431" s="2">
        <v>6</v>
      </c>
      <c r="DW431" s="2"/>
      <c r="DX431" s="2"/>
      <c r="DY431" s="2"/>
      <c r="DZ431" s="2" t="s">
        <v>454</v>
      </c>
      <c r="EA431" s="2"/>
      <c r="EB431" s="2"/>
      <c r="EC431" s="2"/>
      <c r="ED431" s="2"/>
      <c r="EE431" s="2">
        <v>19000</v>
      </c>
      <c r="EF431" s="2"/>
      <c r="EG431" s="2"/>
      <c r="EH431" s="2"/>
      <c r="EI431" s="2"/>
      <c r="EJ431" s="2" t="s">
        <v>364</v>
      </c>
      <c r="EK431" s="2">
        <v>5</v>
      </c>
      <c r="EL431" s="2" t="s">
        <v>364</v>
      </c>
      <c r="EM431" s="2">
        <v>3000</v>
      </c>
      <c r="EN431" s="2"/>
      <c r="EO431" s="2"/>
      <c r="EP431" s="2"/>
      <c r="EQ431" s="2"/>
      <c r="ER431" s="2"/>
      <c r="ES431" s="2" t="s">
        <v>364</v>
      </c>
      <c r="ET431" s="2"/>
      <c r="EU431" s="2"/>
      <c r="EV431" s="2"/>
      <c r="EW431" s="2">
        <v>8</v>
      </c>
      <c r="EX431" s="2"/>
      <c r="EY431" s="2"/>
      <c r="EZ431" s="2"/>
      <c r="FA431" s="2" t="s">
        <v>415</v>
      </c>
      <c r="FB431" s="2"/>
      <c r="FC431" s="2"/>
      <c r="FD431" s="2"/>
      <c r="FE431" s="2"/>
      <c r="FF431" s="2"/>
      <c r="FG431" s="2"/>
      <c r="FH431" s="2" t="s">
        <v>364</v>
      </c>
      <c r="FI431" s="2" t="s">
        <v>455</v>
      </c>
      <c r="FJ431" s="2" t="s">
        <v>376</v>
      </c>
      <c r="FK431" s="2" t="s">
        <v>364</v>
      </c>
      <c r="FL431" s="2">
        <v>3</v>
      </c>
      <c r="FM431" s="2">
        <v>24</v>
      </c>
      <c r="FN431" s="2" t="s">
        <v>377</v>
      </c>
      <c r="FO431" s="2" t="s">
        <v>1462</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367</v>
      </c>
      <c r="GG431" s="2" t="s">
        <v>379</v>
      </c>
      <c r="GH431" s="2" t="s">
        <v>367</v>
      </c>
      <c r="GI431" s="2"/>
      <c r="GJ431" s="2" t="s">
        <v>439</v>
      </c>
      <c r="GK431" s="2" t="s">
        <v>381</v>
      </c>
      <c r="GL431" s="2">
        <v>9250</v>
      </c>
      <c r="GM431" s="2" t="s">
        <v>382</v>
      </c>
      <c r="GN431" s="2" t="s">
        <v>440</v>
      </c>
      <c r="GO431" s="2"/>
      <c r="GP431" s="2"/>
      <c r="GQ431" s="2" t="s">
        <v>384</v>
      </c>
      <c r="GR431" s="2" t="s">
        <v>367</v>
      </c>
      <c r="GS431" s="2" t="s">
        <v>364</v>
      </c>
      <c r="GT431" s="2" t="s">
        <v>364</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367</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367</v>
      </c>
      <c r="JG431" s="2"/>
      <c r="JH431" s="2" t="s">
        <v>441</v>
      </c>
      <c r="JI431" s="2" t="s">
        <v>737</v>
      </c>
      <c r="JJ431" s="2"/>
      <c r="JK431" s="2" t="s">
        <v>441</v>
      </c>
      <c r="JL431" s="2" t="s">
        <v>441</v>
      </c>
      <c r="JM431" s="2" t="s">
        <v>442</v>
      </c>
      <c r="JN431" s="2" t="s">
        <v>389</v>
      </c>
      <c r="JO431" s="2" t="s">
        <v>442</v>
      </c>
      <c r="JP431" s="2"/>
      <c r="JQ431" s="2"/>
      <c r="JR431" s="2"/>
      <c r="JS431" s="2"/>
      <c r="JT431" s="2"/>
      <c r="JU431" s="2"/>
      <c r="JV431" s="2"/>
      <c r="JW431" s="2"/>
      <c r="JX431" s="2"/>
      <c r="JY431" s="2"/>
      <c r="JZ431" s="2"/>
      <c r="KA431" s="2"/>
      <c r="KB431" s="2" t="s">
        <v>367</v>
      </c>
      <c r="KC431" s="2" t="s">
        <v>367</v>
      </c>
      <c r="KD431" s="2" t="s">
        <v>367</v>
      </c>
      <c r="KE431" s="2" t="s">
        <v>367</v>
      </c>
      <c r="KF431" s="2" t="s">
        <v>364</v>
      </c>
      <c r="KG431" s="2"/>
      <c r="KH431" s="2" t="s">
        <v>443</v>
      </c>
      <c r="KI431" s="2" t="b">
        <v>0</v>
      </c>
      <c r="KJ431" s="2" t="b">
        <v>1</v>
      </c>
      <c r="KK431" s="2" t="b">
        <v>0</v>
      </c>
      <c r="KL431" s="2" t="b">
        <v>0</v>
      </c>
      <c r="KM431" s="2" t="b">
        <v>0</v>
      </c>
      <c r="KN431" s="2" t="b">
        <v>0</v>
      </c>
      <c r="KO431" s="2" t="b">
        <v>0</v>
      </c>
      <c r="KP431" s="2" t="s">
        <v>617</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443</v>
      </c>
      <c r="LE431" s="2" t="b">
        <v>0</v>
      </c>
      <c r="LF431" s="2" t="b">
        <v>1</v>
      </c>
      <c r="LG431" s="2" t="b">
        <v>0</v>
      </c>
      <c r="LH431" s="2" t="b">
        <v>0</v>
      </c>
      <c r="LI431" s="2" t="b">
        <v>0</v>
      </c>
      <c r="LJ431" s="2" t="b">
        <v>0</v>
      </c>
      <c r="LK431" s="2" t="b">
        <v>0</v>
      </c>
      <c r="LL431" s="2" t="s">
        <v>396</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364</v>
      </c>
      <c r="MG431" s="2" t="s">
        <v>364</v>
      </c>
      <c r="MH431" s="2">
        <v>192737691</v>
      </c>
      <c r="MI431" s="2" t="s">
        <v>4098</v>
      </c>
      <c r="MJ431" s="2" t="s">
        <v>4099</v>
      </c>
      <c r="MK431" s="2" t="s">
        <v>399</v>
      </c>
      <c r="ML431" s="2" t="s">
        <v>400</v>
      </c>
      <c r="MM431" s="2" t="s">
        <v>401</v>
      </c>
      <c r="MN431" s="2">
        <v>430</v>
      </c>
      <c r="MO431" s="2" t="s">
        <v>402</v>
      </c>
      <c r="MP431" s="2">
        <v>51.849999999999902</v>
      </c>
      <c r="MQ431" s="2">
        <v>0.418079096045198</v>
      </c>
      <c r="MR431" s="2" t="b">
        <v>0</v>
      </c>
      <c r="MS431" s="2" t="b">
        <v>0</v>
      </c>
    </row>
    <row r="432">
      <c r="A432" s="2" t="s">
        <v>4100</v>
      </c>
      <c r="B432" s="2" t="s">
        <v>3880</v>
      </c>
      <c r="C432" s="2" t="s">
        <v>4101</v>
      </c>
      <c r="D432" s="2" t="s">
        <v>4102</v>
      </c>
      <c r="E432" s="2" t="s">
        <v>3880</v>
      </c>
      <c r="F432" s="2" t="s">
        <v>4103</v>
      </c>
      <c r="G432" s="2" t="s">
        <v>3880</v>
      </c>
      <c r="H432" s="2" t="s">
        <v>661</v>
      </c>
      <c r="I432" s="2">
        <v>5</v>
      </c>
      <c r="J432" s="2" t="s">
        <v>3971</v>
      </c>
      <c r="K432" s="2" t="s">
        <v>364</v>
      </c>
      <c r="L432" s="2" t="s">
        <v>364</v>
      </c>
      <c r="M432" s="2"/>
      <c r="N432" s="2">
        <v>33</v>
      </c>
      <c r="O432" s="2"/>
      <c r="P432" s="2" t="s">
        <v>365</v>
      </c>
      <c r="Q432" s="2" t="s">
        <v>364</v>
      </c>
      <c r="R432" s="2" t="s">
        <v>364</v>
      </c>
      <c r="S432" s="2" t="s">
        <v>1438</v>
      </c>
      <c r="T432" s="2">
        <v>6</v>
      </c>
      <c r="U432" s="2" t="s">
        <v>367</v>
      </c>
      <c r="V432" s="2"/>
      <c r="W432" s="2" t="s">
        <v>367</v>
      </c>
      <c r="X432" s="2" t="s">
        <v>368</v>
      </c>
      <c r="Y432" s="2"/>
      <c r="Z432" s="2" t="s">
        <v>364</v>
      </c>
      <c r="AA432" s="2"/>
      <c r="AB432" s="2">
        <v>600000</v>
      </c>
      <c r="AC432" s="2">
        <v>400000</v>
      </c>
      <c r="AD432" s="2" t="s">
        <v>409</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410</v>
      </c>
      <c r="AY432" s="2" t="s">
        <v>370</v>
      </c>
      <c r="AZ432" s="2" t="b">
        <v>1</v>
      </c>
      <c r="BA432" s="2" t="b">
        <v>0</v>
      </c>
      <c r="BB432" s="2" t="b">
        <v>0</v>
      </c>
      <c r="BC432" s="2" t="b">
        <v>0</v>
      </c>
      <c r="BD432" s="2" t="b">
        <v>0</v>
      </c>
      <c r="BE432" s="2" t="b">
        <v>0</v>
      </c>
      <c r="BF432" s="2" t="b">
        <v>0</v>
      </c>
      <c r="BG432" s="2" t="b">
        <v>0</v>
      </c>
      <c r="BH432" s="2" t="b">
        <v>0</v>
      </c>
      <c r="BI432" s="2" t="b">
        <v>0</v>
      </c>
      <c r="BJ432" s="2" t="b">
        <v>0</v>
      </c>
      <c r="BK432" s="2" t="s">
        <v>370</v>
      </c>
      <c r="BL432" s="2" t="s">
        <v>432</v>
      </c>
      <c r="BM432" s="2" t="s">
        <v>413</v>
      </c>
      <c r="BN432" s="2" t="b">
        <v>0</v>
      </c>
      <c r="BO432" s="2" t="b">
        <v>0</v>
      </c>
      <c r="BP432" s="2" t="b">
        <v>0</v>
      </c>
      <c r="BQ432" s="2" t="b">
        <v>0</v>
      </c>
      <c r="BR432" s="2" t="b">
        <v>1</v>
      </c>
      <c r="BS432" s="2" t="b">
        <v>0</v>
      </c>
      <c r="BT432" s="2" t="b">
        <v>0</v>
      </c>
      <c r="BU432" s="2" t="s">
        <v>370</v>
      </c>
      <c r="BV432" s="2" t="s">
        <v>432</v>
      </c>
      <c r="BW432" s="2" t="s">
        <v>3761</v>
      </c>
      <c r="BX432" s="2" t="b">
        <v>0</v>
      </c>
      <c r="BY432" s="2" t="b">
        <v>1</v>
      </c>
      <c r="BZ432" s="2" t="b">
        <v>0</v>
      </c>
      <c r="CA432" s="2" t="b">
        <v>1</v>
      </c>
      <c r="CB432" s="2" t="b">
        <v>0</v>
      </c>
      <c r="CC432" s="2" t="b">
        <v>0</v>
      </c>
      <c r="CD432" s="2" t="b">
        <v>0</v>
      </c>
      <c r="CE432" s="2" t="s">
        <v>505</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370</v>
      </c>
      <c r="DL432" s="2" t="s">
        <v>370</v>
      </c>
      <c r="DM432" s="2" t="s">
        <v>370</v>
      </c>
      <c r="DN432" s="2" t="s">
        <v>364</v>
      </c>
      <c r="DO432" s="2" t="s">
        <v>370</v>
      </c>
      <c r="DP432" s="2" t="s">
        <v>367</v>
      </c>
      <c r="DQ432" s="2"/>
      <c r="DR432" s="2">
        <v>1</v>
      </c>
      <c r="DS432" s="2"/>
      <c r="DT432" s="2"/>
      <c r="DU432" s="2"/>
      <c r="DV432" s="2">
        <v>13</v>
      </c>
      <c r="DW432" s="2"/>
      <c r="DX432" s="2"/>
      <c r="DY432" s="2"/>
      <c r="DZ432" s="2" t="s">
        <v>373</v>
      </c>
      <c r="EA432" s="2"/>
      <c r="EB432" s="2"/>
      <c r="EC432" s="2"/>
      <c r="ED432" s="2"/>
      <c r="EE432" s="2"/>
      <c r="EF432" s="2"/>
      <c r="EG432" s="2"/>
      <c r="EH432" s="2"/>
      <c r="EI432" s="2"/>
      <c r="EJ432" s="2" t="s">
        <v>364</v>
      </c>
      <c r="EK432" s="2">
        <v>6</v>
      </c>
      <c r="EL432" s="2" t="s">
        <v>364</v>
      </c>
      <c r="EM432" s="2">
        <v>6000</v>
      </c>
      <c r="EN432" s="2"/>
      <c r="EO432" s="2"/>
      <c r="EP432" s="2"/>
      <c r="EQ432" s="2"/>
      <c r="ER432" s="2"/>
      <c r="ES432" s="2" t="s">
        <v>364</v>
      </c>
      <c r="ET432" s="2"/>
      <c r="EU432" s="2"/>
      <c r="EV432" s="2"/>
      <c r="EW432" s="2">
        <v>4</v>
      </c>
      <c r="EX432" s="2"/>
      <c r="EY432" s="2"/>
      <c r="EZ432" s="2"/>
      <c r="FA432" s="2" t="s">
        <v>374</v>
      </c>
      <c r="FB432" s="2"/>
      <c r="FC432" s="2"/>
      <c r="FD432" s="2"/>
      <c r="FE432" s="2"/>
      <c r="FF432" s="2"/>
      <c r="FG432" s="2"/>
      <c r="FH432" s="2" t="s">
        <v>364</v>
      </c>
      <c r="FI432" s="2" t="s">
        <v>437</v>
      </c>
      <c r="FJ432" s="2" t="s">
        <v>376</v>
      </c>
      <c r="FK432" s="2" t="s">
        <v>364</v>
      </c>
      <c r="FL432" s="2">
        <v>2</v>
      </c>
      <c r="FM432" s="2">
        <v>21</v>
      </c>
      <c r="FN432" s="2" t="s">
        <v>1541</v>
      </c>
      <c r="FO432" s="2" t="s">
        <v>489</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367</v>
      </c>
      <c r="GG432" s="2" t="s">
        <v>379</v>
      </c>
      <c r="GH432" s="2" t="s">
        <v>364</v>
      </c>
      <c r="GI432" s="2">
        <v>60000</v>
      </c>
      <c r="GJ432" s="2" t="s">
        <v>1193</v>
      </c>
      <c r="GK432" s="2" t="s">
        <v>874</v>
      </c>
      <c r="GL432" s="2">
        <v>10000</v>
      </c>
      <c r="GM432" s="2" t="s">
        <v>382</v>
      </c>
      <c r="GN432" s="2" t="s">
        <v>383</v>
      </c>
      <c r="GO432" s="2" t="s">
        <v>1067</v>
      </c>
      <c r="GP432" s="2"/>
      <c r="GQ432" s="2" t="s">
        <v>458</v>
      </c>
      <c r="GR432" s="2" t="s">
        <v>364</v>
      </c>
      <c r="GS432" s="2" t="s">
        <v>364</v>
      </c>
      <c r="GT432" s="2" t="s">
        <v>364</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367</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364</v>
      </c>
      <c r="JG432" s="2" t="s">
        <v>364</v>
      </c>
      <c r="JH432" s="2" t="s">
        <v>387</v>
      </c>
      <c r="JI432" s="2"/>
      <c r="JJ432" s="2"/>
      <c r="JK432" s="2" t="s">
        <v>387</v>
      </c>
      <c r="JL432" s="2" t="s">
        <v>459</v>
      </c>
      <c r="JM432" s="2" t="s">
        <v>389</v>
      </c>
      <c r="JN432" s="2" t="s">
        <v>390</v>
      </c>
      <c r="JO432" s="2" t="s">
        <v>390</v>
      </c>
      <c r="JP432" s="2" t="s">
        <v>636</v>
      </c>
      <c r="JQ432" s="2" t="b">
        <v>1</v>
      </c>
      <c r="JR432" s="2" t="b">
        <v>0</v>
      </c>
      <c r="JS432" s="2" t="b">
        <v>1</v>
      </c>
      <c r="JT432" s="2" t="b">
        <v>0</v>
      </c>
      <c r="JU432" s="2" t="b">
        <v>0</v>
      </c>
      <c r="JV432" s="2" t="b">
        <v>1</v>
      </c>
      <c r="JW432" s="2" t="b">
        <v>0</v>
      </c>
      <c r="JX432" s="2" t="b">
        <v>0</v>
      </c>
      <c r="JY432" s="2" t="b">
        <v>0</v>
      </c>
      <c r="JZ432" s="2" t="b">
        <v>0</v>
      </c>
      <c r="KA432" s="2" t="s">
        <v>4104</v>
      </c>
      <c r="KB432" s="2" t="s">
        <v>367</v>
      </c>
      <c r="KC432" s="2" t="s">
        <v>367</v>
      </c>
      <c r="KD432" s="2" t="s">
        <v>367</v>
      </c>
      <c r="KE432" s="2" t="s">
        <v>367</v>
      </c>
      <c r="KF432" s="2" t="s">
        <v>364</v>
      </c>
      <c r="KG432" s="2"/>
      <c r="KH432" s="2" t="s">
        <v>443</v>
      </c>
      <c r="KI432" s="2" t="b">
        <v>0</v>
      </c>
      <c r="KJ432" s="2" t="b">
        <v>1</v>
      </c>
      <c r="KK432" s="2" t="b">
        <v>0</v>
      </c>
      <c r="KL432" s="2" t="b">
        <v>0</v>
      </c>
      <c r="KM432" s="2" t="b">
        <v>0</v>
      </c>
      <c r="KN432" s="2" t="b">
        <v>0</v>
      </c>
      <c r="KO432" s="2" t="b">
        <v>0</v>
      </c>
      <c r="KP432" s="2" t="s">
        <v>4105</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443</v>
      </c>
      <c r="LE432" s="2" t="b">
        <v>0</v>
      </c>
      <c r="LF432" s="2" t="b">
        <v>1</v>
      </c>
      <c r="LG432" s="2" t="b">
        <v>0</v>
      </c>
      <c r="LH432" s="2" t="b">
        <v>0</v>
      </c>
      <c r="LI432" s="2" t="b">
        <v>0</v>
      </c>
      <c r="LJ432" s="2" t="b">
        <v>0</v>
      </c>
      <c r="LK432" s="2" t="b">
        <v>0</v>
      </c>
      <c r="LL432" s="2" t="s">
        <v>3772</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364</v>
      </c>
      <c r="MG432" s="2" t="s">
        <v>364</v>
      </c>
      <c r="MH432" s="2">
        <v>192738003</v>
      </c>
      <c r="MI432" s="2" t="s">
        <v>4106</v>
      </c>
      <c r="MJ432" s="2" t="s">
        <v>4107</v>
      </c>
      <c r="MK432" s="2" t="s">
        <v>399</v>
      </c>
      <c r="ML432" s="2" t="s">
        <v>400</v>
      </c>
      <c r="MM432" s="2" t="s">
        <v>401</v>
      </c>
      <c r="MN432" s="2">
        <v>431</v>
      </c>
      <c r="MO432" s="2" t="s">
        <v>402</v>
      </c>
      <c r="MP432" s="2">
        <v>42.869999999999997</v>
      </c>
      <c r="MQ432" s="2">
        <v>0.37570621468926602</v>
      </c>
      <c r="MR432" s="2" t="b">
        <v>0</v>
      </c>
      <c r="MS432" s="2" t="b">
        <v>1</v>
      </c>
    </row>
    <row r="433">
      <c r="A433" s="2" t="s">
        <v>4108</v>
      </c>
      <c r="B433" s="2" t="s">
        <v>3880</v>
      </c>
      <c r="C433" s="2" t="s">
        <v>4109</v>
      </c>
      <c r="D433" s="2" t="s">
        <v>4110</v>
      </c>
      <c r="E433" s="2" t="s">
        <v>3880</v>
      </c>
      <c r="F433" s="2" t="s">
        <v>4111</v>
      </c>
      <c r="G433" s="2" t="s">
        <v>3880</v>
      </c>
      <c r="H433" s="2" t="s">
        <v>661</v>
      </c>
      <c r="I433" s="2">
        <v>5</v>
      </c>
      <c r="J433" s="2" t="s">
        <v>3971</v>
      </c>
      <c r="K433" s="2" t="s">
        <v>364</v>
      </c>
      <c r="L433" s="2" t="s">
        <v>364</v>
      </c>
      <c r="M433" s="2"/>
      <c r="N433" s="2">
        <v>56</v>
      </c>
      <c r="O433" s="2"/>
      <c r="P433" s="2" t="s">
        <v>365</v>
      </c>
      <c r="Q433" s="2" t="s">
        <v>364</v>
      </c>
      <c r="R433" s="2" t="s">
        <v>364</v>
      </c>
      <c r="S433" s="2" t="s">
        <v>4112</v>
      </c>
      <c r="T433" s="2">
        <v>6</v>
      </c>
      <c r="U433" s="2" t="s">
        <v>367</v>
      </c>
      <c r="V433" s="2"/>
      <c r="W433" s="2" t="s">
        <v>367</v>
      </c>
      <c r="X433" s="2" t="s">
        <v>368</v>
      </c>
      <c r="Y433" s="2"/>
      <c r="Z433" s="2" t="s">
        <v>364</v>
      </c>
      <c r="AA433" s="2"/>
      <c r="AB433" s="2">
        <v>480000</v>
      </c>
      <c r="AC433" s="2">
        <v>340000</v>
      </c>
      <c r="AD433" s="2" t="s">
        <v>409</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471</v>
      </c>
      <c r="AY433" s="2" t="s">
        <v>370</v>
      </c>
      <c r="AZ433" s="2" t="b">
        <v>1</v>
      </c>
      <c r="BA433" s="2" t="b">
        <v>0</v>
      </c>
      <c r="BB433" s="2" t="b">
        <v>0</v>
      </c>
      <c r="BC433" s="2" t="b">
        <v>0</v>
      </c>
      <c r="BD433" s="2" t="b">
        <v>0</v>
      </c>
      <c r="BE433" s="2" t="b">
        <v>0</v>
      </c>
      <c r="BF433" s="2" t="b">
        <v>0</v>
      </c>
      <c r="BG433" s="2" t="b">
        <v>0</v>
      </c>
      <c r="BH433" s="2" t="b">
        <v>0</v>
      </c>
      <c r="BI433" s="2" t="b">
        <v>0</v>
      </c>
      <c r="BJ433" s="2" t="b">
        <v>0</v>
      </c>
      <c r="BK433" s="2" t="s">
        <v>370</v>
      </c>
      <c r="BL433" s="2" t="s">
        <v>432</v>
      </c>
      <c r="BM433" s="2" t="s">
        <v>413</v>
      </c>
      <c r="BN433" s="2" t="b">
        <v>0</v>
      </c>
      <c r="BO433" s="2" t="b">
        <v>0</v>
      </c>
      <c r="BP433" s="2" t="b">
        <v>0</v>
      </c>
      <c r="BQ433" s="2" t="b">
        <v>0</v>
      </c>
      <c r="BR433" s="2" t="b">
        <v>1</v>
      </c>
      <c r="BS433" s="2" t="b">
        <v>0</v>
      </c>
      <c r="BT433" s="2" t="b">
        <v>0</v>
      </c>
      <c r="BU433" s="2" t="s">
        <v>370</v>
      </c>
      <c r="BV433" s="2" t="s">
        <v>432</v>
      </c>
      <c r="BW433" s="2" t="s">
        <v>3761</v>
      </c>
      <c r="BX433" s="2" t="b">
        <v>0</v>
      </c>
      <c r="BY433" s="2" t="b">
        <v>1</v>
      </c>
      <c r="BZ433" s="2" t="b">
        <v>0</v>
      </c>
      <c r="CA433" s="2" t="b">
        <v>1</v>
      </c>
      <c r="CB433" s="2" t="b">
        <v>0</v>
      </c>
      <c r="CC433" s="2" t="b">
        <v>0</v>
      </c>
      <c r="CD433" s="2" t="b">
        <v>0</v>
      </c>
      <c r="CE433" s="2" t="s">
        <v>372</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370</v>
      </c>
      <c r="DL433" s="2" t="s">
        <v>370</v>
      </c>
      <c r="DM433" s="2" t="s">
        <v>370</v>
      </c>
      <c r="DN433" s="2" t="s">
        <v>364</v>
      </c>
      <c r="DO433" s="2" t="s">
        <v>370</v>
      </c>
      <c r="DP433" s="2" t="s">
        <v>367</v>
      </c>
      <c r="DQ433" s="2"/>
      <c r="DR433" s="2">
        <v>1</v>
      </c>
      <c r="DS433" s="2"/>
      <c r="DT433" s="2"/>
      <c r="DU433" s="2"/>
      <c r="DV433" s="2">
        <v>10</v>
      </c>
      <c r="DW433" s="2"/>
      <c r="DX433" s="2"/>
      <c r="DY433" s="2"/>
      <c r="DZ433" s="2" t="s">
        <v>414</v>
      </c>
      <c r="EA433" s="2"/>
      <c r="EB433" s="2"/>
      <c r="EC433" s="2"/>
      <c r="ED433" s="2"/>
      <c r="EE433" s="2"/>
      <c r="EF433" s="2"/>
      <c r="EG433" s="2"/>
      <c r="EH433" s="2"/>
      <c r="EI433" s="2"/>
      <c r="EJ433" s="2" t="s">
        <v>364</v>
      </c>
      <c r="EK433" s="2">
        <v>6</v>
      </c>
      <c r="EL433" s="2" t="s">
        <v>364</v>
      </c>
      <c r="EM433" s="2">
        <v>7000</v>
      </c>
      <c r="EN433" s="2"/>
      <c r="EO433" s="2"/>
      <c r="EP433" s="2"/>
      <c r="EQ433" s="2"/>
      <c r="ER433" s="2"/>
      <c r="ES433" s="2" t="s">
        <v>364</v>
      </c>
      <c r="ET433" s="2"/>
      <c r="EU433" s="2"/>
      <c r="EV433" s="2"/>
      <c r="EW433" s="2">
        <v>4</v>
      </c>
      <c r="EX433" s="2"/>
      <c r="EY433" s="2"/>
      <c r="EZ433" s="2"/>
      <c r="FA433" s="2" t="s">
        <v>374</v>
      </c>
      <c r="FB433" s="2"/>
      <c r="FC433" s="2"/>
      <c r="FD433" s="2"/>
      <c r="FE433" s="2"/>
      <c r="FF433" s="2"/>
      <c r="FG433" s="2"/>
      <c r="FH433" s="2" t="s">
        <v>364</v>
      </c>
      <c r="FI433" s="2" t="s">
        <v>437</v>
      </c>
      <c r="FJ433" s="2" t="s">
        <v>376</v>
      </c>
      <c r="FK433" s="2" t="s">
        <v>364</v>
      </c>
      <c r="FL433" s="2">
        <v>2</v>
      </c>
      <c r="FM433" s="2">
        <v>18</v>
      </c>
      <c r="FN433" s="2" t="s">
        <v>506</v>
      </c>
      <c r="FO433" s="2" t="s">
        <v>1107</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367</v>
      </c>
      <c r="GG433" s="2" t="s">
        <v>379</v>
      </c>
      <c r="GH433" s="2" t="s">
        <v>364</v>
      </c>
      <c r="GI433" s="2">
        <v>40000</v>
      </c>
      <c r="GJ433" s="2" t="s">
        <v>415</v>
      </c>
      <c r="GK433" s="2" t="s">
        <v>874</v>
      </c>
      <c r="GL433" s="2">
        <v>15000</v>
      </c>
      <c r="GM433" s="2" t="s">
        <v>382</v>
      </c>
      <c r="GN433" s="2" t="s">
        <v>383</v>
      </c>
      <c r="GO433" s="2"/>
      <c r="GP433" s="2"/>
      <c r="GQ433" s="2" t="s">
        <v>458</v>
      </c>
      <c r="GR433" s="2" t="s">
        <v>364</v>
      </c>
      <c r="GS433" s="2" t="s">
        <v>364</v>
      </c>
      <c r="GT433" s="2" t="s">
        <v>364</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367</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364</v>
      </c>
      <c r="JG433" s="2" t="s">
        <v>364</v>
      </c>
      <c r="JH433" s="2" t="s">
        <v>387</v>
      </c>
      <c r="JI433" s="2"/>
      <c r="JJ433" s="2"/>
      <c r="JK433" s="2" t="s">
        <v>441</v>
      </c>
      <c r="JL433" s="2" t="s">
        <v>387</v>
      </c>
      <c r="JM433" s="2" t="s">
        <v>389</v>
      </c>
      <c r="JN433" s="2" t="s">
        <v>390</v>
      </c>
      <c r="JO433" s="2" t="s">
        <v>390</v>
      </c>
      <c r="JP433" s="2" t="s">
        <v>2594</v>
      </c>
      <c r="JQ433" s="2" t="b">
        <v>1</v>
      </c>
      <c r="JR433" s="2" t="b">
        <v>1</v>
      </c>
      <c r="JS433" s="2" t="b">
        <v>0</v>
      </c>
      <c r="JT433" s="2" t="b">
        <v>0</v>
      </c>
      <c r="JU433" s="2" t="b">
        <v>0</v>
      </c>
      <c r="JV433" s="2" t="b">
        <v>1</v>
      </c>
      <c r="JW433" s="2" t="b">
        <v>0</v>
      </c>
      <c r="JX433" s="2" t="b">
        <v>0</v>
      </c>
      <c r="JY433" s="2" t="b">
        <v>0</v>
      </c>
      <c r="JZ433" s="2" t="b">
        <v>0</v>
      </c>
      <c r="KA433" s="2" t="s">
        <v>4113</v>
      </c>
      <c r="KB433" s="2" t="s">
        <v>367</v>
      </c>
      <c r="KC433" s="2" t="s">
        <v>367</v>
      </c>
      <c r="KD433" s="2" t="s">
        <v>367</v>
      </c>
      <c r="KE433" s="2" t="s">
        <v>367</v>
      </c>
      <c r="KF433" s="2" t="s">
        <v>364</v>
      </c>
      <c r="KG433" s="2"/>
      <c r="KH433" s="2" t="s">
        <v>443</v>
      </c>
      <c r="KI433" s="2" t="b">
        <v>0</v>
      </c>
      <c r="KJ433" s="2" t="b">
        <v>1</v>
      </c>
      <c r="KK433" s="2" t="b">
        <v>0</v>
      </c>
      <c r="KL433" s="2" t="b">
        <v>0</v>
      </c>
      <c r="KM433" s="2" t="b">
        <v>0</v>
      </c>
      <c r="KN433" s="2" t="b">
        <v>0</v>
      </c>
      <c r="KO433" s="2" t="b">
        <v>0</v>
      </c>
      <c r="KP433" s="2" t="s">
        <v>3926</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443</v>
      </c>
      <c r="LE433" s="2" t="b">
        <v>0</v>
      </c>
      <c r="LF433" s="2" t="b">
        <v>1</v>
      </c>
      <c r="LG433" s="2" t="b">
        <v>0</v>
      </c>
      <c r="LH433" s="2" t="b">
        <v>0</v>
      </c>
      <c r="LI433" s="2" t="b">
        <v>0</v>
      </c>
      <c r="LJ433" s="2" t="b">
        <v>0</v>
      </c>
      <c r="LK433" s="2" t="b">
        <v>0</v>
      </c>
      <c r="LL433" s="2" t="s">
        <v>4114</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364</v>
      </c>
      <c r="MG433" s="2" t="s">
        <v>364</v>
      </c>
      <c r="MH433" s="2">
        <v>192738007</v>
      </c>
      <c r="MI433" s="2" t="s">
        <v>4115</v>
      </c>
      <c r="MJ433" s="2" t="s">
        <v>4116</v>
      </c>
      <c r="MK433" s="2" t="s">
        <v>399</v>
      </c>
      <c r="ML433" s="2" t="s">
        <v>400</v>
      </c>
      <c r="MM433" s="2" t="s">
        <v>401</v>
      </c>
      <c r="MN433" s="2">
        <v>432</v>
      </c>
      <c r="MO433" s="2" t="s">
        <v>402</v>
      </c>
      <c r="MP433" s="2">
        <v>36.3599999999999</v>
      </c>
      <c r="MQ433" s="2">
        <v>0.37853107344632803</v>
      </c>
      <c r="MR433" s="2" t="b">
        <v>0</v>
      </c>
      <c r="MS433" s="2" t="b">
        <v>1</v>
      </c>
    </row>
    <row r="434">
      <c r="A434" s="2" t="s">
        <v>4117</v>
      </c>
      <c r="B434" s="2" t="s">
        <v>3880</v>
      </c>
      <c r="C434" s="2" t="s">
        <v>4118</v>
      </c>
      <c r="D434" s="2" t="s">
        <v>4119</v>
      </c>
      <c r="E434" s="2" t="s">
        <v>3880</v>
      </c>
      <c r="F434" s="2" t="s">
        <v>4120</v>
      </c>
      <c r="G434" s="2" t="s">
        <v>3880</v>
      </c>
      <c r="H434" s="2" t="s">
        <v>661</v>
      </c>
      <c r="I434" s="2">
        <v>5</v>
      </c>
      <c r="J434" s="2" t="s">
        <v>3971</v>
      </c>
      <c r="K434" s="2" t="s">
        <v>364</v>
      </c>
      <c r="L434" s="2" t="s">
        <v>364</v>
      </c>
      <c r="M434" s="2"/>
      <c r="N434" s="2">
        <v>33</v>
      </c>
      <c r="O434" s="2"/>
      <c r="P434" s="2" t="s">
        <v>365</v>
      </c>
      <c r="Q434" s="2" t="s">
        <v>364</v>
      </c>
      <c r="R434" s="2" t="s">
        <v>364</v>
      </c>
      <c r="S434" s="2" t="s">
        <v>427</v>
      </c>
      <c r="T434" s="2">
        <v>5</v>
      </c>
      <c r="U434" s="2" t="s">
        <v>367</v>
      </c>
      <c r="V434" s="2"/>
      <c r="W434" s="2" t="s">
        <v>367</v>
      </c>
      <c r="X434" s="2" t="s">
        <v>428</v>
      </c>
      <c r="Y434" s="2"/>
      <c r="Z434" s="2"/>
      <c r="AA434" s="2" t="s">
        <v>364</v>
      </c>
      <c r="AB434" s="2">
        <v>180000</v>
      </c>
      <c r="AC434" s="2">
        <v>120000</v>
      </c>
      <c r="AD434" s="2" t="s">
        <v>409</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471</v>
      </c>
      <c r="AY434" s="2" t="s">
        <v>370</v>
      </c>
      <c r="AZ434" s="2" t="b">
        <v>1</v>
      </c>
      <c r="BA434" s="2" t="b">
        <v>0</v>
      </c>
      <c r="BB434" s="2" t="b">
        <v>0</v>
      </c>
      <c r="BC434" s="2" t="b">
        <v>0</v>
      </c>
      <c r="BD434" s="2" t="b">
        <v>0</v>
      </c>
      <c r="BE434" s="2" t="b">
        <v>0</v>
      </c>
      <c r="BF434" s="2" t="b">
        <v>0</v>
      </c>
      <c r="BG434" s="2" t="b">
        <v>0</v>
      </c>
      <c r="BH434" s="2" t="b">
        <v>0</v>
      </c>
      <c r="BI434" s="2" t="b">
        <v>0</v>
      </c>
      <c r="BJ434" s="2" t="b">
        <v>0</v>
      </c>
      <c r="BK434" s="2" t="s">
        <v>370</v>
      </c>
      <c r="BL434" s="2" t="s">
        <v>432</v>
      </c>
      <c r="BM434" s="2" t="s">
        <v>413</v>
      </c>
      <c r="BN434" s="2" t="b">
        <v>0</v>
      </c>
      <c r="BO434" s="2" t="b">
        <v>0</v>
      </c>
      <c r="BP434" s="2" t="b">
        <v>0</v>
      </c>
      <c r="BQ434" s="2" t="b">
        <v>0</v>
      </c>
      <c r="BR434" s="2" t="b">
        <v>1</v>
      </c>
      <c r="BS434" s="2" t="b">
        <v>0</v>
      </c>
      <c r="BT434" s="2" t="b">
        <v>0</v>
      </c>
      <c r="BU434" s="2" t="s">
        <v>370</v>
      </c>
      <c r="BV434" s="2" t="s">
        <v>432</v>
      </c>
      <c r="BW434" s="2" t="s">
        <v>413</v>
      </c>
      <c r="BX434" s="2" t="b">
        <v>0</v>
      </c>
      <c r="BY434" s="2" t="b">
        <v>0</v>
      </c>
      <c r="BZ434" s="2" t="b">
        <v>0</v>
      </c>
      <c r="CA434" s="2" t="b">
        <v>0</v>
      </c>
      <c r="CB434" s="2" t="b">
        <v>1</v>
      </c>
      <c r="CC434" s="2" t="b">
        <v>0</v>
      </c>
      <c r="CD434" s="2" t="b">
        <v>0</v>
      </c>
      <c r="CE434" s="2" t="s">
        <v>505</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370</v>
      </c>
      <c r="DL434" s="2" t="s">
        <v>370</v>
      </c>
      <c r="DM434" s="2" t="s">
        <v>370</v>
      </c>
      <c r="DN434" s="2" t="s">
        <v>367</v>
      </c>
      <c r="DO434" s="2"/>
      <c r="DP434" s="2" t="s">
        <v>367</v>
      </c>
      <c r="DQ434" s="2"/>
      <c r="DR434" s="2">
        <v>1</v>
      </c>
      <c r="DS434" s="2"/>
      <c r="DT434" s="2"/>
      <c r="DU434" s="2"/>
      <c r="DV434" s="2">
        <v>8</v>
      </c>
      <c r="DW434" s="2"/>
      <c r="DX434" s="2"/>
      <c r="DY434" s="2"/>
      <c r="DZ434" s="2" t="s">
        <v>414</v>
      </c>
      <c r="EA434" s="2"/>
      <c r="EB434" s="2"/>
      <c r="EC434" s="2"/>
      <c r="ED434" s="2"/>
      <c r="EE434" s="2"/>
      <c r="EF434" s="2"/>
      <c r="EG434" s="2"/>
      <c r="EH434" s="2"/>
      <c r="EI434" s="2"/>
      <c r="EJ434" s="2" t="s">
        <v>364</v>
      </c>
      <c r="EK434" s="2">
        <v>5</v>
      </c>
      <c r="EL434" s="2" t="s">
        <v>364</v>
      </c>
      <c r="EM434" s="2">
        <v>6200</v>
      </c>
      <c r="EN434" s="2"/>
      <c r="EO434" s="2"/>
      <c r="EP434" s="2"/>
      <c r="EQ434" s="2"/>
      <c r="ER434" s="2"/>
      <c r="ES434" s="2" t="s">
        <v>364</v>
      </c>
      <c r="ET434" s="2"/>
      <c r="EU434" s="2"/>
      <c r="EV434" s="2"/>
      <c r="EW434" s="2">
        <v>4</v>
      </c>
      <c r="EX434" s="2"/>
      <c r="EY434" s="2"/>
      <c r="EZ434" s="2"/>
      <c r="FA434" s="2" t="s">
        <v>374</v>
      </c>
      <c r="FB434" s="2"/>
      <c r="FC434" s="2"/>
      <c r="FD434" s="2"/>
      <c r="FE434" s="2"/>
      <c r="FF434" s="2"/>
      <c r="FG434" s="2"/>
      <c r="FH434" s="2" t="s">
        <v>364</v>
      </c>
      <c r="FI434" s="2" t="s">
        <v>437</v>
      </c>
      <c r="FJ434" s="2" t="s">
        <v>376</v>
      </c>
      <c r="FK434" s="2" t="s">
        <v>364</v>
      </c>
      <c r="FL434" s="2">
        <v>1</v>
      </c>
      <c r="FM434" s="2">
        <v>22</v>
      </c>
      <c r="FN434" s="2" t="s">
        <v>1541</v>
      </c>
      <c r="FO434" s="2" t="s">
        <v>2200</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367</v>
      </c>
      <c r="GG434" s="2" t="s">
        <v>379</v>
      </c>
      <c r="GH434" s="2" t="s">
        <v>367</v>
      </c>
      <c r="GI434" s="2"/>
      <c r="GJ434" s="2" t="s">
        <v>553</v>
      </c>
      <c r="GK434" s="2"/>
      <c r="GL434" s="2"/>
      <c r="GM434" s="2"/>
      <c r="GN434" s="2"/>
      <c r="GO434" s="2" t="s">
        <v>1067</v>
      </c>
      <c r="GP434" s="2"/>
      <c r="GQ434" s="2" t="s">
        <v>458</v>
      </c>
      <c r="GR434" s="2" t="s">
        <v>364</v>
      </c>
      <c r="GS434" s="2" t="s">
        <v>364</v>
      </c>
      <c r="GT434" s="2" t="s">
        <v>364</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364</v>
      </c>
      <c r="ID434" s="2" t="s">
        <v>1108</v>
      </c>
      <c r="IE434" s="2" t="b">
        <v>0</v>
      </c>
      <c r="IF434" s="2" t="b">
        <v>1</v>
      </c>
      <c r="IG434" s="2" t="b">
        <v>1</v>
      </c>
      <c r="IH434" s="2" t="b">
        <v>1</v>
      </c>
      <c r="II434" s="2" t="b">
        <v>0</v>
      </c>
      <c r="IJ434" s="2" t="b">
        <v>0</v>
      </c>
      <c r="IK434" s="2" t="b">
        <v>0</v>
      </c>
      <c r="IL434" s="2" t="b">
        <v>0</v>
      </c>
      <c r="IM434" s="2" t="b">
        <v>0</v>
      </c>
      <c r="IN434" s="2" t="b">
        <v>0</v>
      </c>
      <c r="IO434" s="2"/>
      <c r="IP434" s="2"/>
      <c r="IQ434" s="2" t="s">
        <v>367</v>
      </c>
      <c r="IR434" s="2"/>
      <c r="IS434" s="2"/>
      <c r="IT434" s="2"/>
      <c r="IU434" s="2"/>
      <c r="IV434" s="2"/>
      <c r="IW434" s="2"/>
      <c r="IX434" s="2"/>
      <c r="IY434" s="2"/>
      <c r="IZ434" s="2"/>
      <c r="JA434" s="2"/>
      <c r="JB434" s="2"/>
      <c r="JC434" s="2"/>
      <c r="JD434" s="2" t="s">
        <v>492</v>
      </c>
      <c r="JE434" s="2"/>
      <c r="JF434" s="2" t="s">
        <v>364</v>
      </c>
      <c r="JG434" s="2" t="s">
        <v>364</v>
      </c>
      <c r="JH434" s="2" t="s">
        <v>441</v>
      </c>
      <c r="JI434" s="2" t="s">
        <v>737</v>
      </c>
      <c r="JJ434" s="2"/>
      <c r="JK434" s="2" t="s">
        <v>441</v>
      </c>
      <c r="JL434" s="2" t="s">
        <v>441</v>
      </c>
      <c r="JM434" s="2" t="s">
        <v>390</v>
      </c>
      <c r="JN434" s="2" t="s">
        <v>390</v>
      </c>
      <c r="JO434" s="2" t="s">
        <v>390</v>
      </c>
      <c r="JP434" s="2" t="s">
        <v>4121</v>
      </c>
      <c r="JQ434" s="2" t="b">
        <v>0</v>
      </c>
      <c r="JR434" s="2" t="b">
        <v>1</v>
      </c>
      <c r="JS434" s="2" t="b">
        <v>0</v>
      </c>
      <c r="JT434" s="2" t="b">
        <v>0</v>
      </c>
      <c r="JU434" s="2" t="b">
        <v>0</v>
      </c>
      <c r="JV434" s="2" t="b">
        <v>1</v>
      </c>
      <c r="JW434" s="2" t="b">
        <v>0</v>
      </c>
      <c r="JX434" s="2" t="b">
        <v>1</v>
      </c>
      <c r="JY434" s="2" t="b">
        <v>0</v>
      </c>
      <c r="JZ434" s="2" t="b">
        <v>0</v>
      </c>
      <c r="KA434" s="2" t="s">
        <v>4122</v>
      </c>
      <c r="KB434" s="2" t="s">
        <v>367</v>
      </c>
      <c r="KC434" s="2" t="s">
        <v>367</v>
      </c>
      <c r="KD434" s="2" t="s">
        <v>367</v>
      </c>
      <c r="KE434" s="2" t="s">
        <v>367</v>
      </c>
      <c r="KF434" s="2" t="s">
        <v>364</v>
      </c>
      <c r="KG434" s="2"/>
      <c r="KH434" s="2" t="s">
        <v>443</v>
      </c>
      <c r="KI434" s="2" t="b">
        <v>0</v>
      </c>
      <c r="KJ434" s="2" t="b">
        <v>1</v>
      </c>
      <c r="KK434" s="2" t="b">
        <v>0</v>
      </c>
      <c r="KL434" s="2" t="b">
        <v>0</v>
      </c>
      <c r="KM434" s="2" t="b">
        <v>0</v>
      </c>
      <c r="KN434" s="2" t="b">
        <v>0</v>
      </c>
      <c r="KO434" s="2" t="b">
        <v>0</v>
      </c>
      <c r="KP434" s="2" t="s">
        <v>1218</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443</v>
      </c>
      <c r="LE434" s="2" t="b">
        <v>0</v>
      </c>
      <c r="LF434" s="2" t="b">
        <v>1</v>
      </c>
      <c r="LG434" s="2" t="b">
        <v>0</v>
      </c>
      <c r="LH434" s="2" t="b">
        <v>0</v>
      </c>
      <c r="LI434" s="2" t="b">
        <v>0</v>
      </c>
      <c r="LJ434" s="2" t="b">
        <v>0</v>
      </c>
      <c r="LK434" s="2" t="b">
        <v>0</v>
      </c>
      <c r="LL434" s="2" t="s">
        <v>4123</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364</v>
      </c>
      <c r="MG434" s="2" t="s">
        <v>364</v>
      </c>
      <c r="MH434" s="2">
        <v>192738019</v>
      </c>
      <c r="MI434" s="2" t="s">
        <v>4124</v>
      </c>
      <c r="MJ434" s="2" t="s">
        <v>4125</v>
      </c>
      <c r="MK434" s="2" t="s">
        <v>399</v>
      </c>
      <c r="ML434" s="2" t="s">
        <v>400</v>
      </c>
      <c r="MM434" s="2" t="s">
        <v>401</v>
      </c>
      <c r="MN434" s="2">
        <v>433</v>
      </c>
      <c r="MO434" s="2" t="s">
        <v>402</v>
      </c>
      <c r="MP434" s="2">
        <v>39.200000000000003</v>
      </c>
      <c r="MQ434" s="2">
        <v>0.35310734463276799</v>
      </c>
      <c r="MR434" s="2" t="b">
        <v>0</v>
      </c>
      <c r="MS434" s="2" t="b">
        <v>1</v>
      </c>
    </row>
    <row r="435">
      <c r="A435" s="2" t="s">
        <v>4126</v>
      </c>
      <c r="B435" s="2" t="s">
        <v>3880</v>
      </c>
      <c r="C435" s="2" t="s">
        <v>4127</v>
      </c>
      <c r="D435" s="2" t="s">
        <v>4128</v>
      </c>
      <c r="E435" s="2" t="s">
        <v>3880</v>
      </c>
      <c r="F435" s="2" t="s">
        <v>4129</v>
      </c>
      <c r="G435" s="2" t="s">
        <v>3880</v>
      </c>
      <c r="H435" s="2" t="s">
        <v>661</v>
      </c>
      <c r="I435" s="2">
        <v>5</v>
      </c>
      <c r="J435" s="2" t="s">
        <v>3587</v>
      </c>
      <c r="K435" s="2" t="s">
        <v>364</v>
      </c>
      <c r="L435" s="2" t="s">
        <v>364</v>
      </c>
      <c r="M435" s="2"/>
      <c r="N435" s="2">
        <v>35</v>
      </c>
      <c r="O435" s="2"/>
      <c r="P435" s="2" t="s">
        <v>365</v>
      </c>
      <c r="Q435" s="2" t="s">
        <v>364</v>
      </c>
      <c r="R435" s="2" t="s">
        <v>364</v>
      </c>
      <c r="S435" s="2" t="s">
        <v>1332</v>
      </c>
      <c r="T435" s="2">
        <v>7</v>
      </c>
      <c r="U435" s="2" t="s">
        <v>367</v>
      </c>
      <c r="V435" s="2"/>
      <c r="W435" s="2" t="s">
        <v>367</v>
      </c>
      <c r="X435" s="2" t="s">
        <v>368</v>
      </c>
      <c r="Y435" s="2"/>
      <c r="Z435" s="2" t="s">
        <v>364</v>
      </c>
      <c r="AA435" s="2"/>
      <c r="AB435" s="2">
        <v>800000</v>
      </c>
      <c r="AC435" s="2">
        <v>420000</v>
      </c>
      <c r="AD435" s="2" t="s">
        <v>409</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410</v>
      </c>
      <c r="AY435" s="2" t="s">
        <v>3741</v>
      </c>
      <c r="AZ435" s="2" t="b">
        <v>1</v>
      </c>
      <c r="BA435" s="2" t="b">
        <v>0</v>
      </c>
      <c r="BB435" s="2" t="b">
        <v>1</v>
      </c>
      <c r="BC435" s="2" t="b">
        <v>0</v>
      </c>
      <c r="BD435" s="2" t="b">
        <v>0</v>
      </c>
      <c r="BE435" s="2" t="b">
        <v>1</v>
      </c>
      <c r="BF435" s="2" t="b">
        <v>0</v>
      </c>
      <c r="BG435" s="2" t="b">
        <v>0</v>
      </c>
      <c r="BH435" s="2" t="b">
        <v>0</v>
      </c>
      <c r="BI435" s="2" t="b">
        <v>0</v>
      </c>
      <c r="BJ435" s="2" t="b">
        <v>0</v>
      </c>
      <c r="BK435" s="2" t="s">
        <v>370</v>
      </c>
      <c r="BL435" s="2" t="s">
        <v>432</v>
      </c>
      <c r="BM435" s="2" t="s">
        <v>413</v>
      </c>
      <c r="BN435" s="2" t="b">
        <v>0</v>
      </c>
      <c r="BO435" s="2" t="b">
        <v>0</v>
      </c>
      <c r="BP435" s="2" t="b">
        <v>0</v>
      </c>
      <c r="BQ435" s="2" t="b">
        <v>0</v>
      </c>
      <c r="BR435" s="2" t="b">
        <v>1</v>
      </c>
      <c r="BS435" s="2" t="b">
        <v>0</v>
      </c>
      <c r="BT435" s="2" t="b">
        <v>0</v>
      </c>
      <c r="BU435" s="2" t="s">
        <v>370</v>
      </c>
      <c r="BV435" s="2" t="s">
        <v>432</v>
      </c>
      <c r="BW435" s="2" t="s">
        <v>413</v>
      </c>
      <c r="BX435" s="2" t="b">
        <v>0</v>
      </c>
      <c r="BY435" s="2" t="b">
        <v>0</v>
      </c>
      <c r="BZ435" s="2" t="b">
        <v>0</v>
      </c>
      <c r="CA435" s="2" t="b">
        <v>0</v>
      </c>
      <c r="CB435" s="2" t="b">
        <v>1</v>
      </c>
      <c r="CC435" s="2" t="b">
        <v>0</v>
      </c>
      <c r="CD435" s="2" t="b">
        <v>0</v>
      </c>
      <c r="CE435" s="2" t="s">
        <v>434</v>
      </c>
      <c r="CF435" s="2" t="b">
        <v>0</v>
      </c>
      <c r="CG435" s="2" t="b">
        <v>1</v>
      </c>
      <c r="CH435" s="2" t="b">
        <v>0</v>
      </c>
      <c r="CI435" s="2" t="b">
        <v>0</v>
      </c>
      <c r="CJ435" s="2" t="b">
        <v>0</v>
      </c>
      <c r="CK435" s="2" t="b">
        <v>0</v>
      </c>
      <c r="CL435" s="2" t="b">
        <v>0</v>
      </c>
      <c r="CM435" s="2"/>
      <c r="CN435" s="2"/>
      <c r="CO435" s="2"/>
      <c r="CP435" s="2"/>
      <c r="CQ435" s="2"/>
      <c r="CR435" s="2"/>
      <c r="CS435" s="2"/>
      <c r="CT435" s="2"/>
      <c r="CU435" s="2" t="s">
        <v>4130</v>
      </c>
      <c r="CV435" s="2" t="b">
        <v>0</v>
      </c>
      <c r="CW435" s="2" t="b">
        <v>1</v>
      </c>
      <c r="CX435" s="2" t="b">
        <v>1</v>
      </c>
      <c r="CY435" s="2" t="b">
        <v>1</v>
      </c>
      <c r="CZ435" s="2" t="b">
        <v>1</v>
      </c>
      <c r="DA435" s="2" t="b">
        <v>0</v>
      </c>
      <c r="DB435" s="2" t="b">
        <v>0</v>
      </c>
      <c r="DC435" s="2" t="s">
        <v>794</v>
      </c>
      <c r="DD435" s="2" t="b">
        <v>0</v>
      </c>
      <c r="DE435" s="2" t="b">
        <v>1</v>
      </c>
      <c r="DF435" s="2" t="b">
        <v>1</v>
      </c>
      <c r="DG435" s="2" t="b">
        <v>0</v>
      </c>
      <c r="DH435" s="2" t="b">
        <v>0</v>
      </c>
      <c r="DI435" s="2" t="b">
        <v>0</v>
      </c>
      <c r="DJ435" s="2" t="b">
        <v>0</v>
      </c>
      <c r="DK435" s="2" t="s">
        <v>504</v>
      </c>
      <c r="DL435" s="2" t="s">
        <v>504</v>
      </c>
      <c r="DM435" s="2" t="s">
        <v>1350</v>
      </c>
      <c r="DN435" s="2" t="s">
        <v>364</v>
      </c>
      <c r="DO435" s="2" t="s">
        <v>1350</v>
      </c>
      <c r="DP435" s="2" t="s">
        <v>367</v>
      </c>
      <c r="DQ435" s="2"/>
      <c r="DR435" s="2">
        <v>1</v>
      </c>
      <c r="DS435" s="2"/>
      <c r="DT435" s="2">
        <v>7</v>
      </c>
      <c r="DU435" s="2">
        <v>1</v>
      </c>
      <c r="DV435" s="2">
        <v>4</v>
      </c>
      <c r="DW435" s="2"/>
      <c r="DX435" s="2">
        <v>5</v>
      </c>
      <c r="DY435" s="2">
        <v>1</v>
      </c>
      <c r="DZ435" s="2" t="s">
        <v>373</v>
      </c>
      <c r="EA435" s="2"/>
      <c r="EB435" s="2" t="s">
        <v>373</v>
      </c>
      <c r="EC435" s="2"/>
      <c r="ED435" s="2" t="s">
        <v>414</v>
      </c>
      <c r="EE435" s="2"/>
      <c r="EF435" s="2"/>
      <c r="EG435" s="2">
        <v>0</v>
      </c>
      <c r="EH435" s="2"/>
      <c r="EI435" s="2">
        <v>20000</v>
      </c>
      <c r="EJ435" s="2" t="s">
        <v>364</v>
      </c>
      <c r="EK435" s="2">
        <v>7</v>
      </c>
      <c r="EL435" s="2" t="s">
        <v>364</v>
      </c>
      <c r="EM435" s="2">
        <v>7000</v>
      </c>
      <c r="EN435" s="2"/>
      <c r="EO435" s="2"/>
      <c r="EP435" s="2"/>
      <c r="EQ435" s="2"/>
      <c r="ER435" s="2"/>
      <c r="ES435" s="2" t="s">
        <v>364</v>
      </c>
      <c r="ET435" s="2"/>
      <c r="EU435" s="2" t="s">
        <v>364</v>
      </c>
      <c r="EV435" s="2" t="s">
        <v>364</v>
      </c>
      <c r="EW435" s="2">
        <v>4</v>
      </c>
      <c r="EX435" s="2"/>
      <c r="EY435" s="2">
        <v>28</v>
      </c>
      <c r="EZ435" s="2">
        <v>4</v>
      </c>
      <c r="FA435" s="2" t="s">
        <v>474</v>
      </c>
      <c r="FB435" s="2"/>
      <c r="FC435" s="2"/>
      <c r="FD435" s="2">
        <v>2</v>
      </c>
      <c r="FE435" s="2" t="s">
        <v>479</v>
      </c>
      <c r="FF435" s="2">
        <v>7</v>
      </c>
      <c r="FG435" s="2">
        <v>4</v>
      </c>
      <c r="FH435" s="2" t="s">
        <v>364</v>
      </c>
      <c r="FI435" s="2" t="s">
        <v>437</v>
      </c>
      <c r="FJ435" s="2" t="s">
        <v>376</v>
      </c>
      <c r="FK435" s="2" t="s">
        <v>364</v>
      </c>
      <c r="FL435" s="2">
        <v>2</v>
      </c>
      <c r="FM435" s="2">
        <v>20</v>
      </c>
      <c r="FN435" s="2" t="s">
        <v>1541</v>
      </c>
      <c r="FO435" s="2" t="s">
        <v>1321</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367</v>
      </c>
      <c r="GG435" s="2" t="s">
        <v>379</v>
      </c>
      <c r="GH435" s="2" t="s">
        <v>364</v>
      </c>
      <c r="GI435" s="2">
        <v>45000</v>
      </c>
      <c r="GJ435" s="2" t="s">
        <v>553</v>
      </c>
      <c r="GK435" s="2"/>
      <c r="GL435" s="2"/>
      <c r="GM435" s="2"/>
      <c r="GN435" s="2"/>
      <c r="GO435" s="2" t="s">
        <v>1067</v>
      </c>
      <c r="GP435" s="2"/>
      <c r="GQ435" s="2" t="s">
        <v>458</v>
      </c>
      <c r="GR435" s="2" t="s">
        <v>364</v>
      </c>
      <c r="GS435" s="2" t="s">
        <v>364</v>
      </c>
      <c r="GT435" s="2" t="s">
        <v>364</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364</v>
      </c>
      <c r="ID435" s="2" t="s">
        <v>1542</v>
      </c>
      <c r="IE435" s="2" t="b">
        <v>0</v>
      </c>
      <c r="IF435" s="2" t="b">
        <v>1</v>
      </c>
      <c r="IG435" s="2" t="b">
        <v>1</v>
      </c>
      <c r="IH435" s="2" t="b">
        <v>0</v>
      </c>
      <c r="II435" s="2" t="b">
        <v>0</v>
      </c>
      <c r="IJ435" s="2" t="b">
        <v>1</v>
      </c>
      <c r="IK435" s="2" t="b">
        <v>0</v>
      </c>
      <c r="IL435" s="2" t="b">
        <v>0</v>
      </c>
      <c r="IM435" s="2" t="b">
        <v>0</v>
      </c>
      <c r="IN435" s="2" t="b">
        <v>0</v>
      </c>
      <c r="IO435" s="2"/>
      <c r="IP435" s="2"/>
      <c r="IQ435" s="2" t="s">
        <v>367</v>
      </c>
      <c r="IR435" s="2"/>
      <c r="IS435" s="2"/>
      <c r="IT435" s="2"/>
      <c r="IU435" s="2"/>
      <c r="IV435" s="2"/>
      <c r="IW435" s="2"/>
      <c r="IX435" s="2"/>
      <c r="IY435" s="2"/>
      <c r="IZ435" s="2"/>
      <c r="JA435" s="2"/>
      <c r="JB435" s="2"/>
      <c r="JC435" s="2"/>
      <c r="JD435" s="2" t="s">
        <v>492</v>
      </c>
      <c r="JE435" s="2"/>
      <c r="JF435" s="2" t="s">
        <v>367</v>
      </c>
      <c r="JG435" s="2"/>
      <c r="JH435" s="2" t="s">
        <v>388</v>
      </c>
      <c r="JI435" s="2" t="s">
        <v>737</v>
      </c>
      <c r="JJ435" s="2"/>
      <c r="JK435" s="2" t="s">
        <v>441</v>
      </c>
      <c r="JL435" s="2" t="s">
        <v>441</v>
      </c>
      <c r="JM435" s="2" t="s">
        <v>390</v>
      </c>
      <c r="JN435" s="2" t="s">
        <v>390</v>
      </c>
      <c r="JO435" s="2" t="s">
        <v>595</v>
      </c>
      <c r="JP435" s="2" t="s">
        <v>636</v>
      </c>
      <c r="JQ435" s="2" t="b">
        <v>1</v>
      </c>
      <c r="JR435" s="2" t="b">
        <v>0</v>
      </c>
      <c r="JS435" s="2" t="b">
        <v>1</v>
      </c>
      <c r="JT435" s="2" t="b">
        <v>0</v>
      </c>
      <c r="JU435" s="2" t="b">
        <v>0</v>
      </c>
      <c r="JV435" s="2" t="b">
        <v>1</v>
      </c>
      <c r="JW435" s="2" t="b">
        <v>0</v>
      </c>
      <c r="JX435" s="2" t="b">
        <v>0</v>
      </c>
      <c r="JY435" s="2" t="b">
        <v>0</v>
      </c>
      <c r="JZ435" s="2" t="b">
        <v>0</v>
      </c>
      <c r="KA435" s="2" t="s">
        <v>4131</v>
      </c>
      <c r="KB435" s="2" t="s">
        <v>367</v>
      </c>
      <c r="KC435" s="2" t="s">
        <v>367</v>
      </c>
      <c r="KD435" s="2" t="s">
        <v>367</v>
      </c>
      <c r="KE435" s="2" t="s">
        <v>367</v>
      </c>
      <c r="KF435" s="2" t="s">
        <v>364</v>
      </c>
      <c r="KG435" s="2"/>
      <c r="KH435" s="2" t="s">
        <v>443</v>
      </c>
      <c r="KI435" s="2" t="b">
        <v>0</v>
      </c>
      <c r="KJ435" s="2" t="b">
        <v>1</v>
      </c>
      <c r="KK435" s="2" t="b">
        <v>0</v>
      </c>
      <c r="KL435" s="2" t="b">
        <v>0</v>
      </c>
      <c r="KM435" s="2" t="b">
        <v>0</v>
      </c>
      <c r="KN435" s="2" t="b">
        <v>0</v>
      </c>
      <c r="KO435" s="2" t="b">
        <v>0</v>
      </c>
      <c r="KP435" s="2" t="s">
        <v>4132</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443</v>
      </c>
      <c r="LE435" s="2" t="b">
        <v>0</v>
      </c>
      <c r="LF435" s="2" t="b">
        <v>1</v>
      </c>
      <c r="LG435" s="2" t="b">
        <v>0</v>
      </c>
      <c r="LH435" s="2" t="b">
        <v>0</v>
      </c>
      <c r="LI435" s="2" t="b">
        <v>0</v>
      </c>
      <c r="LJ435" s="2" t="b">
        <v>0</v>
      </c>
      <c r="LK435" s="2" t="b">
        <v>0</v>
      </c>
      <c r="LL435" s="2" t="s">
        <v>4133</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364</v>
      </c>
      <c r="MG435" s="2" t="s">
        <v>364</v>
      </c>
      <c r="MH435" s="2">
        <v>192738023</v>
      </c>
      <c r="MI435" s="2" t="s">
        <v>4134</v>
      </c>
      <c r="MJ435" s="2" t="s">
        <v>4135</v>
      </c>
      <c r="MK435" s="2" t="s">
        <v>399</v>
      </c>
      <c r="ML435" s="2" t="s">
        <v>400</v>
      </c>
      <c r="MM435" s="2" t="s">
        <v>401</v>
      </c>
      <c r="MN435" s="2">
        <v>434</v>
      </c>
      <c r="MO435" s="2" t="s">
        <v>402</v>
      </c>
      <c r="MP435" s="2">
        <v>48.240000000000002</v>
      </c>
      <c r="MQ435" s="2">
        <v>0.25988700564971801</v>
      </c>
      <c r="MR435" s="2" t="b">
        <v>0</v>
      </c>
      <c r="MS435" s="2" t="b">
        <v>1</v>
      </c>
    </row>
    <row r="436">
      <c r="A436" s="2" t="s">
        <v>4136</v>
      </c>
      <c r="B436" s="2" t="s">
        <v>3880</v>
      </c>
      <c r="C436" s="2" t="s">
        <v>4137</v>
      </c>
      <c r="D436" s="2" t="s">
        <v>4138</v>
      </c>
      <c r="E436" s="2" t="s">
        <v>3880</v>
      </c>
      <c r="F436" s="2" t="s">
        <v>4139</v>
      </c>
      <c r="G436" s="2" t="s">
        <v>3880</v>
      </c>
      <c r="H436" s="2" t="s">
        <v>653</v>
      </c>
      <c r="I436" s="2">
        <v>6</v>
      </c>
      <c r="J436" s="2" t="s">
        <v>3971</v>
      </c>
      <c r="K436" s="2" t="s">
        <v>364</v>
      </c>
      <c r="L436" s="2" t="s">
        <v>364</v>
      </c>
      <c r="M436" s="2"/>
      <c r="N436" s="2">
        <v>64</v>
      </c>
      <c r="O436" s="2"/>
      <c r="P436" s="2" t="s">
        <v>365</v>
      </c>
      <c r="Q436" s="2" t="s">
        <v>364</v>
      </c>
      <c r="R436" s="2" t="s">
        <v>364</v>
      </c>
      <c r="S436" s="2" t="s">
        <v>3750</v>
      </c>
      <c r="T436" s="2">
        <v>6</v>
      </c>
      <c r="U436" s="2" t="s">
        <v>367</v>
      </c>
      <c r="V436" s="2"/>
      <c r="W436" s="2" t="s">
        <v>367</v>
      </c>
      <c r="X436" s="2" t="s">
        <v>368</v>
      </c>
      <c r="Y436" s="2"/>
      <c r="Z436" s="2" t="s">
        <v>364</v>
      </c>
      <c r="AA436" s="2"/>
      <c r="AB436" s="2">
        <v>490000</v>
      </c>
      <c r="AC436" s="2">
        <v>450000</v>
      </c>
      <c r="AD436" s="2" t="s">
        <v>486</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370</v>
      </c>
      <c r="AZ436" s="2" t="b">
        <v>1</v>
      </c>
      <c r="BA436" s="2" t="b">
        <v>0</v>
      </c>
      <c r="BB436" s="2" t="b">
        <v>0</v>
      </c>
      <c r="BC436" s="2" t="b">
        <v>0</v>
      </c>
      <c r="BD436" s="2" t="b">
        <v>0</v>
      </c>
      <c r="BE436" s="2" t="b">
        <v>0</v>
      </c>
      <c r="BF436" s="2" t="b">
        <v>0</v>
      </c>
      <c r="BG436" s="2" t="b">
        <v>0</v>
      </c>
      <c r="BH436" s="2" t="b">
        <v>0</v>
      </c>
      <c r="BI436" s="2" t="b">
        <v>0</v>
      </c>
      <c r="BJ436" s="2" t="b">
        <v>0</v>
      </c>
      <c r="BK436" s="2" t="s">
        <v>370</v>
      </c>
      <c r="BL436" s="2" t="s">
        <v>432</v>
      </c>
      <c r="BM436" s="2" t="s">
        <v>413</v>
      </c>
      <c r="BN436" s="2" t="b">
        <v>0</v>
      </c>
      <c r="BO436" s="2" t="b">
        <v>0</v>
      </c>
      <c r="BP436" s="2" t="b">
        <v>0</v>
      </c>
      <c r="BQ436" s="2" t="b">
        <v>0</v>
      </c>
      <c r="BR436" s="2" t="b">
        <v>1</v>
      </c>
      <c r="BS436" s="2" t="b">
        <v>0</v>
      </c>
      <c r="BT436" s="2" t="b">
        <v>0</v>
      </c>
      <c r="BU436" s="2" t="s">
        <v>370</v>
      </c>
      <c r="BV436" s="2" t="s">
        <v>432</v>
      </c>
      <c r="BW436" s="2" t="s">
        <v>413</v>
      </c>
      <c r="BX436" s="2" t="b">
        <v>0</v>
      </c>
      <c r="BY436" s="2" t="b">
        <v>0</v>
      </c>
      <c r="BZ436" s="2" t="b">
        <v>0</v>
      </c>
      <c r="CA436" s="2" t="b">
        <v>0</v>
      </c>
      <c r="CB436" s="2" t="b">
        <v>1</v>
      </c>
      <c r="CC436" s="2" t="b">
        <v>0</v>
      </c>
      <c r="CD436" s="2" t="b">
        <v>0</v>
      </c>
      <c r="CE436" s="2" t="s">
        <v>434</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370</v>
      </c>
      <c r="DL436" s="2" t="s">
        <v>370</v>
      </c>
      <c r="DM436" s="2" t="s">
        <v>370</v>
      </c>
      <c r="DN436" s="2" t="s">
        <v>367</v>
      </c>
      <c r="DO436" s="2"/>
      <c r="DP436" s="2" t="s">
        <v>367</v>
      </c>
      <c r="DQ436" s="2"/>
      <c r="DR436" s="2">
        <v>1</v>
      </c>
      <c r="DS436" s="2"/>
      <c r="DT436" s="2"/>
      <c r="DU436" s="2"/>
      <c r="DV436" s="2">
        <v>15</v>
      </c>
      <c r="DW436" s="2"/>
      <c r="DX436" s="2"/>
      <c r="DY436" s="2"/>
      <c r="DZ436" s="2" t="s">
        <v>414</v>
      </c>
      <c r="EA436" s="2"/>
      <c r="EB436" s="2"/>
      <c r="EC436" s="2"/>
      <c r="ED436" s="2"/>
      <c r="EE436" s="2"/>
      <c r="EF436" s="2"/>
      <c r="EG436" s="2"/>
      <c r="EH436" s="2"/>
      <c r="EI436" s="2"/>
      <c r="EJ436" s="2" t="s">
        <v>364</v>
      </c>
      <c r="EK436" s="2">
        <v>6</v>
      </c>
      <c r="EL436" s="2" t="s">
        <v>364</v>
      </c>
      <c r="EM436" s="2">
        <v>6000</v>
      </c>
      <c r="EN436" s="2"/>
      <c r="EO436" s="2"/>
      <c r="EP436" s="2"/>
      <c r="EQ436" s="2"/>
      <c r="ER436" s="2"/>
      <c r="ES436" s="2" t="s">
        <v>364</v>
      </c>
      <c r="ET436" s="2"/>
      <c r="EU436" s="2"/>
      <c r="EV436" s="2"/>
      <c r="EW436" s="2">
        <v>4</v>
      </c>
      <c r="EX436" s="2"/>
      <c r="EY436" s="2"/>
      <c r="EZ436" s="2"/>
      <c r="FA436" s="2" t="s">
        <v>474</v>
      </c>
      <c r="FB436" s="2"/>
      <c r="FC436" s="2"/>
      <c r="FD436" s="2"/>
      <c r="FE436" s="2"/>
      <c r="FF436" s="2"/>
      <c r="FG436" s="2"/>
      <c r="FH436" s="2" t="s">
        <v>364</v>
      </c>
      <c r="FI436" s="2" t="s">
        <v>437</v>
      </c>
      <c r="FJ436" s="2" t="s">
        <v>376</v>
      </c>
      <c r="FK436" s="2" t="s">
        <v>364</v>
      </c>
      <c r="FL436" s="2">
        <v>2</v>
      </c>
      <c r="FM436" s="2">
        <v>24</v>
      </c>
      <c r="FN436" s="2" t="s">
        <v>506</v>
      </c>
      <c r="FO436" s="2" t="s">
        <v>1971</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367</v>
      </c>
      <c r="GG436" s="2" t="s">
        <v>379</v>
      </c>
      <c r="GH436" s="2" t="s">
        <v>367</v>
      </c>
      <c r="GI436" s="2"/>
      <c r="GJ436" s="2" t="s">
        <v>553</v>
      </c>
      <c r="GK436" s="2"/>
      <c r="GL436" s="2"/>
      <c r="GM436" s="2"/>
      <c r="GN436" s="2"/>
      <c r="GO436" s="2" t="s">
        <v>1067</v>
      </c>
      <c r="GP436" s="2"/>
      <c r="GQ436" s="2" t="s">
        <v>458</v>
      </c>
      <c r="GR436" s="2" t="s">
        <v>364</v>
      </c>
      <c r="GS436" s="2" t="s">
        <v>367</v>
      </c>
      <c r="GT436" s="2" t="s">
        <v>367</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367</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367</v>
      </c>
      <c r="JG436" s="2"/>
      <c r="JH436" s="2" t="s">
        <v>441</v>
      </c>
      <c r="JI436" s="2" t="s">
        <v>737</v>
      </c>
      <c r="JJ436" s="2"/>
      <c r="JK436" s="2" t="s">
        <v>441</v>
      </c>
      <c r="JL436" s="2" t="s">
        <v>387</v>
      </c>
      <c r="JM436" s="2" t="s">
        <v>389</v>
      </c>
      <c r="JN436" s="2" t="s">
        <v>390</v>
      </c>
      <c r="JO436" s="2" t="s">
        <v>390</v>
      </c>
      <c r="JP436" s="2" t="s">
        <v>1640</v>
      </c>
      <c r="JQ436" s="2" t="b">
        <v>1</v>
      </c>
      <c r="JR436" s="2" t="b">
        <v>0</v>
      </c>
      <c r="JS436" s="2" t="b">
        <v>0</v>
      </c>
      <c r="JT436" s="2" t="b">
        <v>0</v>
      </c>
      <c r="JU436" s="2" t="b">
        <v>1</v>
      </c>
      <c r="JV436" s="2" t="b">
        <v>1</v>
      </c>
      <c r="JW436" s="2" t="b">
        <v>0</v>
      </c>
      <c r="JX436" s="2" t="b">
        <v>0</v>
      </c>
      <c r="JY436" s="2" t="b">
        <v>0</v>
      </c>
      <c r="JZ436" s="2" t="b">
        <v>0</v>
      </c>
      <c r="KA436" s="2" t="s">
        <v>4140</v>
      </c>
      <c r="KB436" s="2" t="s">
        <v>367</v>
      </c>
      <c r="KC436" s="2" t="s">
        <v>364</v>
      </c>
      <c r="KD436" s="2" t="s">
        <v>364</v>
      </c>
      <c r="KE436" s="2" t="s">
        <v>367</v>
      </c>
      <c r="KF436" s="2" t="s">
        <v>364</v>
      </c>
      <c r="KG436" s="2"/>
      <c r="KH436" s="2" t="s">
        <v>395</v>
      </c>
      <c r="KI436" s="2" t="b">
        <v>0</v>
      </c>
      <c r="KJ436" s="2" t="b">
        <v>1</v>
      </c>
      <c r="KK436" s="2" t="b">
        <v>0</v>
      </c>
      <c r="KL436" s="2" t="b">
        <v>1</v>
      </c>
      <c r="KM436" s="2" t="b">
        <v>0</v>
      </c>
      <c r="KN436" s="2" t="b">
        <v>0</v>
      </c>
      <c r="KO436" s="2" t="b">
        <v>0</v>
      </c>
      <c r="KP436" s="2" t="s">
        <v>2659</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395</v>
      </c>
      <c r="LE436" s="2" t="b">
        <v>0</v>
      </c>
      <c r="LF436" s="2" t="b">
        <v>1</v>
      </c>
      <c r="LG436" s="2" t="b">
        <v>0</v>
      </c>
      <c r="LH436" s="2" t="b">
        <v>1</v>
      </c>
      <c r="LI436" s="2" t="b">
        <v>0</v>
      </c>
      <c r="LJ436" s="2" t="b">
        <v>0</v>
      </c>
      <c r="LK436" s="2" t="b">
        <v>0</v>
      </c>
      <c r="LL436" s="2" t="s">
        <v>396</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364</v>
      </c>
      <c r="MG436" s="2" t="s">
        <v>364</v>
      </c>
      <c r="MH436" s="2">
        <v>192738057</v>
      </c>
      <c r="MI436" s="2" t="s">
        <v>4141</v>
      </c>
      <c r="MJ436" s="2" t="s">
        <v>4142</v>
      </c>
      <c r="MK436" s="2" t="s">
        <v>399</v>
      </c>
      <c r="ML436" s="2" t="s">
        <v>400</v>
      </c>
      <c r="MM436" s="2" t="s">
        <v>401</v>
      </c>
      <c r="MN436" s="2">
        <v>435</v>
      </c>
      <c r="MO436" s="2" t="s">
        <v>402</v>
      </c>
      <c r="MP436" s="2">
        <v>45.600000000000001</v>
      </c>
      <c r="MQ436" s="2">
        <v>0.39830508474576298</v>
      </c>
      <c r="MR436" s="2" t="b">
        <v>0</v>
      </c>
      <c r="MS436" s="2" t="b">
        <v>0</v>
      </c>
    </row>
    <row r="437">
      <c r="A437" s="2" t="s">
        <v>4143</v>
      </c>
      <c r="B437" s="2" t="s">
        <v>3880</v>
      </c>
      <c r="C437" s="2" t="s">
        <v>2758</v>
      </c>
      <c r="D437" s="2" t="s">
        <v>4144</v>
      </c>
      <c r="E437" s="2" t="s">
        <v>3880</v>
      </c>
      <c r="F437" s="2" t="s">
        <v>3147</v>
      </c>
      <c r="G437" s="2" t="s">
        <v>3880</v>
      </c>
      <c r="H437" s="2" t="s">
        <v>653</v>
      </c>
      <c r="I437" s="2">
        <v>6</v>
      </c>
      <c r="J437" s="2" t="s">
        <v>3971</v>
      </c>
      <c r="K437" s="2" t="s">
        <v>364</v>
      </c>
      <c r="L437" s="2" t="s">
        <v>364</v>
      </c>
      <c r="M437" s="2"/>
      <c r="N437" s="2">
        <v>48</v>
      </c>
      <c r="O437" s="2"/>
      <c r="P437" s="2" t="s">
        <v>365</v>
      </c>
      <c r="Q437" s="2" t="s">
        <v>364</v>
      </c>
      <c r="R437" s="2" t="s">
        <v>364</v>
      </c>
      <c r="S437" s="2" t="s">
        <v>2044</v>
      </c>
      <c r="T437" s="2">
        <v>9</v>
      </c>
      <c r="U437" s="2" t="s">
        <v>367</v>
      </c>
      <c r="V437" s="2"/>
      <c r="W437" s="2" t="s">
        <v>367</v>
      </c>
      <c r="X437" s="2" t="s">
        <v>368</v>
      </c>
      <c r="Y437" s="2"/>
      <c r="Z437" s="2" t="s">
        <v>364</v>
      </c>
      <c r="AA437" s="2"/>
      <c r="AB437" s="2">
        <v>1300000</v>
      </c>
      <c r="AC437" s="2">
        <v>750000</v>
      </c>
      <c r="AD437" s="2" t="s">
        <v>409</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410</v>
      </c>
      <c r="AY437" s="2" t="s">
        <v>370</v>
      </c>
      <c r="AZ437" s="2" t="b">
        <v>1</v>
      </c>
      <c r="BA437" s="2" t="b">
        <v>0</v>
      </c>
      <c r="BB437" s="2" t="b">
        <v>0</v>
      </c>
      <c r="BC437" s="2" t="b">
        <v>0</v>
      </c>
      <c r="BD437" s="2" t="b">
        <v>0</v>
      </c>
      <c r="BE437" s="2" t="b">
        <v>0</v>
      </c>
      <c r="BF437" s="2" t="b">
        <v>0</v>
      </c>
      <c r="BG437" s="2" t="b">
        <v>0</v>
      </c>
      <c r="BH437" s="2" t="b">
        <v>0</v>
      </c>
      <c r="BI437" s="2" t="b">
        <v>0</v>
      </c>
      <c r="BJ437" s="2" t="b">
        <v>0</v>
      </c>
      <c r="BK437" s="2" t="s">
        <v>370</v>
      </c>
      <c r="BL437" s="2" t="s">
        <v>432</v>
      </c>
      <c r="BM437" s="2" t="s">
        <v>413</v>
      </c>
      <c r="BN437" s="2" t="b">
        <v>0</v>
      </c>
      <c r="BO437" s="2" t="b">
        <v>0</v>
      </c>
      <c r="BP437" s="2" t="b">
        <v>0</v>
      </c>
      <c r="BQ437" s="2" t="b">
        <v>0</v>
      </c>
      <c r="BR437" s="2" t="b">
        <v>1</v>
      </c>
      <c r="BS437" s="2" t="b">
        <v>0</v>
      </c>
      <c r="BT437" s="2" t="b">
        <v>0</v>
      </c>
      <c r="BU437" s="2" t="s">
        <v>370</v>
      </c>
      <c r="BV437" s="2" t="s">
        <v>432</v>
      </c>
      <c r="BW437" s="2" t="s">
        <v>413</v>
      </c>
      <c r="BX437" s="2" t="b">
        <v>0</v>
      </c>
      <c r="BY437" s="2" t="b">
        <v>0</v>
      </c>
      <c r="BZ437" s="2" t="b">
        <v>0</v>
      </c>
      <c r="CA437" s="2" t="b">
        <v>0</v>
      </c>
      <c r="CB437" s="2" t="b">
        <v>1</v>
      </c>
      <c r="CC437" s="2" t="b">
        <v>0</v>
      </c>
      <c r="CD437" s="2" t="b">
        <v>0</v>
      </c>
      <c r="CE437" s="2" t="s">
        <v>372</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370</v>
      </c>
      <c r="DL437" s="2" t="s">
        <v>370</v>
      </c>
      <c r="DM437" s="2" t="s">
        <v>370</v>
      </c>
      <c r="DN437" s="2" t="s">
        <v>367</v>
      </c>
      <c r="DO437" s="2"/>
      <c r="DP437" s="2" t="s">
        <v>367</v>
      </c>
      <c r="DQ437" s="2"/>
      <c r="DR437" s="2">
        <v>3</v>
      </c>
      <c r="DS437" s="2"/>
      <c r="DT437" s="2"/>
      <c r="DU437" s="2"/>
      <c r="DV437" s="2">
        <v>8</v>
      </c>
      <c r="DW437" s="2"/>
      <c r="DX437" s="2"/>
      <c r="DY437" s="2"/>
      <c r="DZ437" s="2" t="s">
        <v>961</v>
      </c>
      <c r="EA437" s="2"/>
      <c r="EB437" s="2"/>
      <c r="EC437" s="2"/>
      <c r="ED437" s="2"/>
      <c r="EE437" s="2"/>
      <c r="EF437" s="2"/>
      <c r="EG437" s="2"/>
      <c r="EH437" s="2"/>
      <c r="EI437" s="2"/>
      <c r="EJ437" s="2" t="s">
        <v>364</v>
      </c>
      <c r="EK437" s="2">
        <v>9</v>
      </c>
      <c r="EL437" s="2" t="s">
        <v>364</v>
      </c>
      <c r="EM437" s="2">
        <v>3600</v>
      </c>
      <c r="EN437" s="2"/>
      <c r="EO437" s="2"/>
      <c r="EP437" s="2"/>
      <c r="EQ437" s="2"/>
      <c r="ER437" s="2"/>
      <c r="ES437" s="2" t="s">
        <v>364</v>
      </c>
      <c r="ET437" s="2"/>
      <c r="EU437" s="2"/>
      <c r="EV437" s="2"/>
      <c r="EW437" s="2">
        <v>10</v>
      </c>
      <c r="EX437" s="2"/>
      <c r="EY437" s="2"/>
      <c r="EZ437" s="2"/>
      <c r="FA437" s="2" t="s">
        <v>415</v>
      </c>
      <c r="FB437" s="2"/>
      <c r="FC437" s="2"/>
      <c r="FD437" s="2"/>
      <c r="FE437" s="2"/>
      <c r="FF437" s="2"/>
      <c r="FG437" s="2"/>
      <c r="FH437" s="2" t="s">
        <v>364</v>
      </c>
      <c r="FI437" s="2" t="s">
        <v>437</v>
      </c>
      <c r="FJ437" s="2" t="s">
        <v>376</v>
      </c>
      <c r="FK437" s="2" t="s">
        <v>364</v>
      </c>
      <c r="FL437" s="2">
        <v>3</v>
      </c>
      <c r="FM437" s="2">
        <v>3</v>
      </c>
      <c r="FN437" s="2" t="s">
        <v>456</v>
      </c>
      <c r="FO437" s="2"/>
      <c r="FP437" s="2"/>
      <c r="FQ437" s="2"/>
      <c r="FR437" s="2"/>
      <c r="FS437" s="2"/>
      <c r="FT437" s="2"/>
      <c r="FU437" s="2"/>
      <c r="FV437" s="2"/>
      <c r="FW437" s="2"/>
      <c r="FX437" s="2"/>
      <c r="FY437" s="2"/>
      <c r="FZ437" s="2"/>
      <c r="GA437" s="2"/>
      <c r="GB437" s="2"/>
      <c r="GC437" s="2"/>
      <c r="GD437" s="2"/>
      <c r="GE437" s="2"/>
      <c r="GF437" s="2" t="s">
        <v>367</v>
      </c>
      <c r="GG437" s="2" t="s">
        <v>379</v>
      </c>
      <c r="GH437" s="2" t="s">
        <v>367</v>
      </c>
      <c r="GI437" s="2"/>
      <c r="GJ437" s="2" t="s">
        <v>553</v>
      </c>
      <c r="GK437" s="2"/>
      <c r="GL437" s="2"/>
      <c r="GM437" s="2"/>
      <c r="GN437" s="2"/>
      <c r="GO437" s="2" t="s">
        <v>1067</v>
      </c>
      <c r="GP437" s="2"/>
      <c r="GQ437" s="2" t="s">
        <v>458</v>
      </c>
      <c r="GR437" s="2" t="s">
        <v>364</v>
      </c>
      <c r="GS437" s="2" t="s">
        <v>367</v>
      </c>
      <c r="GT437" s="2" t="s">
        <v>367</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367</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367</v>
      </c>
      <c r="JG437" s="2"/>
      <c r="JH437" s="2" t="s">
        <v>387</v>
      </c>
      <c r="JI437" s="2"/>
      <c r="JJ437" s="2"/>
      <c r="JK437" s="2" t="s">
        <v>387</v>
      </c>
      <c r="JL437" s="2" t="s">
        <v>387</v>
      </c>
      <c r="JM437" s="2" t="s">
        <v>460</v>
      </c>
      <c r="JN437" s="2" t="s">
        <v>460</v>
      </c>
      <c r="JO437" s="2" t="s">
        <v>460</v>
      </c>
      <c r="JP437" s="2"/>
      <c r="JQ437" s="2"/>
      <c r="JR437" s="2"/>
      <c r="JS437" s="2"/>
      <c r="JT437" s="2"/>
      <c r="JU437" s="2"/>
      <c r="JV437" s="2"/>
      <c r="JW437" s="2"/>
      <c r="JX437" s="2"/>
      <c r="JY437" s="2"/>
      <c r="JZ437" s="2"/>
      <c r="KA437" s="2"/>
      <c r="KB437" s="2" t="s">
        <v>367</v>
      </c>
      <c r="KC437" s="2" t="s">
        <v>364</v>
      </c>
      <c r="KD437" s="2" t="s">
        <v>364</v>
      </c>
      <c r="KE437" s="2" t="s">
        <v>367</v>
      </c>
      <c r="KF437" s="2" t="s">
        <v>364</v>
      </c>
      <c r="KG437" s="2"/>
      <c r="KH437" s="2" t="s">
        <v>556</v>
      </c>
      <c r="KI437" s="2" t="b">
        <v>0</v>
      </c>
      <c r="KJ437" s="2" t="b">
        <v>1</v>
      </c>
      <c r="KK437" s="2" t="b">
        <v>0</v>
      </c>
      <c r="KL437" s="2" t="b">
        <v>1</v>
      </c>
      <c r="KM437" s="2" t="b">
        <v>0</v>
      </c>
      <c r="KN437" s="2" t="b">
        <v>0</v>
      </c>
      <c r="KO437" s="2" t="b">
        <v>0</v>
      </c>
      <c r="KP437" s="2" t="s">
        <v>1167</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556</v>
      </c>
      <c r="LE437" s="2" t="b">
        <v>0</v>
      </c>
      <c r="LF437" s="2" t="b">
        <v>1</v>
      </c>
      <c r="LG437" s="2" t="b">
        <v>0</v>
      </c>
      <c r="LH437" s="2" t="b">
        <v>1</v>
      </c>
      <c r="LI437" s="2" t="b">
        <v>0</v>
      </c>
      <c r="LJ437" s="2" t="b">
        <v>0</v>
      </c>
      <c r="LK437" s="2" t="b">
        <v>0</v>
      </c>
      <c r="LL437" s="2" t="s">
        <v>396</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364</v>
      </c>
      <c r="MG437" s="2" t="s">
        <v>364</v>
      </c>
      <c r="MH437" s="2">
        <v>192738067</v>
      </c>
      <c r="MI437" s="2" t="s">
        <v>4145</v>
      </c>
      <c r="MJ437" s="2" t="s">
        <v>4146</v>
      </c>
      <c r="MK437" s="2" t="s">
        <v>399</v>
      </c>
      <c r="ML437" s="2" t="s">
        <v>400</v>
      </c>
      <c r="MM437" s="2" t="s">
        <v>401</v>
      </c>
      <c r="MN437" s="2">
        <v>436</v>
      </c>
      <c r="MO437" s="2" t="s">
        <v>402</v>
      </c>
      <c r="MP437" s="2">
        <v>41.149999999999999</v>
      </c>
      <c r="MQ437" s="2">
        <v>0.47740112994350298</v>
      </c>
      <c r="MR437" s="2" t="b">
        <v>0</v>
      </c>
      <c r="MS437" s="2" t="b">
        <v>0</v>
      </c>
    </row>
    <row r="438">
      <c r="A438" s="2" t="s">
        <v>4147</v>
      </c>
      <c r="B438" s="2" t="s">
        <v>3880</v>
      </c>
      <c r="C438" s="2" t="s">
        <v>4148</v>
      </c>
      <c r="D438" s="2" t="s">
        <v>4149</v>
      </c>
      <c r="E438" s="2" t="s">
        <v>3880</v>
      </c>
      <c r="F438" s="2" t="s">
        <v>4150</v>
      </c>
      <c r="G438" s="2" t="s">
        <v>3880</v>
      </c>
      <c r="H438" s="2" t="s">
        <v>653</v>
      </c>
      <c r="I438" s="2">
        <v>6</v>
      </c>
      <c r="J438" s="2" t="s">
        <v>3587</v>
      </c>
      <c r="K438" s="2" t="s">
        <v>364</v>
      </c>
      <c r="L438" s="2" t="s">
        <v>364</v>
      </c>
      <c r="M438" s="2"/>
      <c r="N438" s="2">
        <v>38</v>
      </c>
      <c r="O438" s="2"/>
      <c r="P438" s="2" t="s">
        <v>365</v>
      </c>
      <c r="Q438" s="2" t="s">
        <v>364</v>
      </c>
      <c r="R438" s="2" t="s">
        <v>364</v>
      </c>
      <c r="S438" s="2" t="s">
        <v>1401</v>
      </c>
      <c r="T438" s="2">
        <v>9</v>
      </c>
      <c r="U438" s="2" t="s">
        <v>367</v>
      </c>
      <c r="V438" s="2"/>
      <c r="W438" s="2" t="s">
        <v>367</v>
      </c>
      <c r="X438" s="2" t="s">
        <v>368</v>
      </c>
      <c r="Y438" s="2"/>
      <c r="Z438" s="2" t="s">
        <v>364</v>
      </c>
      <c r="AA438" s="2"/>
      <c r="AB438" s="2">
        <v>1250000</v>
      </c>
      <c r="AC438" s="2">
        <v>750000</v>
      </c>
      <c r="AD438" s="2" t="s">
        <v>409</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410</v>
      </c>
      <c r="AY438" s="2" t="s">
        <v>793</v>
      </c>
      <c r="AZ438" s="2" t="b">
        <v>1</v>
      </c>
      <c r="BA438" s="2" t="b">
        <v>0</v>
      </c>
      <c r="BB438" s="2" t="b">
        <v>0</v>
      </c>
      <c r="BC438" s="2" t="b">
        <v>0</v>
      </c>
      <c r="BD438" s="2" t="b">
        <v>0</v>
      </c>
      <c r="BE438" s="2" t="b">
        <v>1</v>
      </c>
      <c r="BF438" s="2" t="b">
        <v>0</v>
      </c>
      <c r="BG438" s="2" t="b">
        <v>0</v>
      </c>
      <c r="BH438" s="2" t="b">
        <v>0</v>
      </c>
      <c r="BI438" s="2" t="b">
        <v>0</v>
      </c>
      <c r="BJ438" s="2" t="b">
        <v>0</v>
      </c>
      <c r="BK438" s="2" t="s">
        <v>370</v>
      </c>
      <c r="BL438" s="2" t="s">
        <v>432</v>
      </c>
      <c r="BM438" s="2" t="s">
        <v>413</v>
      </c>
      <c r="BN438" s="2" t="b">
        <v>0</v>
      </c>
      <c r="BO438" s="2" t="b">
        <v>0</v>
      </c>
      <c r="BP438" s="2" t="b">
        <v>0</v>
      </c>
      <c r="BQ438" s="2" t="b">
        <v>0</v>
      </c>
      <c r="BR438" s="2" t="b">
        <v>1</v>
      </c>
      <c r="BS438" s="2" t="b">
        <v>0</v>
      </c>
      <c r="BT438" s="2" t="b">
        <v>0</v>
      </c>
      <c r="BU438" s="2" t="s">
        <v>370</v>
      </c>
      <c r="BV438" s="2" t="s">
        <v>432</v>
      </c>
      <c r="BW438" s="2" t="s">
        <v>413</v>
      </c>
      <c r="BX438" s="2" t="b">
        <v>0</v>
      </c>
      <c r="BY438" s="2" t="b">
        <v>0</v>
      </c>
      <c r="BZ438" s="2" t="b">
        <v>0</v>
      </c>
      <c r="CA438" s="2" t="b">
        <v>0</v>
      </c>
      <c r="CB438" s="2" t="b">
        <v>1</v>
      </c>
      <c r="CC438" s="2" t="b">
        <v>0</v>
      </c>
      <c r="CD438" s="2" t="b">
        <v>0</v>
      </c>
      <c r="CE438" s="2" t="s">
        <v>794</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794</v>
      </c>
      <c r="DD438" s="2" t="b">
        <v>0</v>
      </c>
      <c r="DE438" s="2" t="b">
        <v>1</v>
      </c>
      <c r="DF438" s="2" t="b">
        <v>1</v>
      </c>
      <c r="DG438" s="2" t="b">
        <v>0</v>
      </c>
      <c r="DH438" s="2" t="b">
        <v>0</v>
      </c>
      <c r="DI438" s="2" t="b">
        <v>0</v>
      </c>
      <c r="DJ438" s="2" t="b">
        <v>0</v>
      </c>
      <c r="DK438" s="2" t="s">
        <v>370</v>
      </c>
      <c r="DL438" s="2" t="s">
        <v>370</v>
      </c>
      <c r="DM438" s="2" t="s">
        <v>1350</v>
      </c>
      <c r="DN438" s="2" t="s">
        <v>367</v>
      </c>
      <c r="DO438" s="2"/>
      <c r="DP438" s="2" t="s">
        <v>367</v>
      </c>
      <c r="DQ438" s="2"/>
      <c r="DR438" s="2">
        <v>1</v>
      </c>
      <c r="DS438" s="2"/>
      <c r="DT438" s="2"/>
      <c r="DU438" s="2">
        <v>1</v>
      </c>
      <c r="DV438" s="2">
        <v>5</v>
      </c>
      <c r="DW438" s="2"/>
      <c r="DX438" s="2"/>
      <c r="DY438" s="2">
        <v>1</v>
      </c>
      <c r="DZ438" s="2" t="s">
        <v>373</v>
      </c>
      <c r="EA438" s="2"/>
      <c r="EB438" s="2"/>
      <c r="EC438" s="2"/>
      <c r="ED438" s="2" t="s">
        <v>373</v>
      </c>
      <c r="EE438" s="2"/>
      <c r="EF438" s="2"/>
      <c r="EG438" s="2"/>
      <c r="EH438" s="2"/>
      <c r="EI438" s="2">
        <v>40000</v>
      </c>
      <c r="EJ438" s="2" t="s">
        <v>364</v>
      </c>
      <c r="EK438" s="2">
        <v>9</v>
      </c>
      <c r="EL438" s="2" t="s">
        <v>364</v>
      </c>
      <c r="EM438" s="2">
        <v>8400</v>
      </c>
      <c r="EN438" s="2"/>
      <c r="EO438" s="2"/>
      <c r="EP438" s="2"/>
      <c r="EQ438" s="2"/>
      <c r="ER438" s="2"/>
      <c r="ES438" s="2" t="s">
        <v>364</v>
      </c>
      <c r="ET438" s="2"/>
      <c r="EU438" s="2"/>
      <c r="EV438" s="2" t="s">
        <v>364</v>
      </c>
      <c r="EW438" s="2">
        <v>4</v>
      </c>
      <c r="EX438" s="2"/>
      <c r="EY438" s="2"/>
      <c r="EZ438" s="2">
        <v>4</v>
      </c>
      <c r="FA438" s="2" t="s">
        <v>474</v>
      </c>
      <c r="FB438" s="2"/>
      <c r="FC438" s="2"/>
      <c r="FD438" s="2">
        <v>1</v>
      </c>
      <c r="FE438" s="2" t="s">
        <v>2023</v>
      </c>
      <c r="FF438" s="2">
        <v>7</v>
      </c>
      <c r="FG438" s="2">
        <v>2</v>
      </c>
      <c r="FH438" s="2" t="s">
        <v>364</v>
      </c>
      <c r="FI438" s="2" t="s">
        <v>437</v>
      </c>
      <c r="FJ438" s="2" t="s">
        <v>376</v>
      </c>
      <c r="FK438" s="2" t="s">
        <v>364</v>
      </c>
      <c r="FL438" s="2">
        <v>2</v>
      </c>
      <c r="FM438" s="2">
        <v>18</v>
      </c>
      <c r="FN438" s="2" t="s">
        <v>506</v>
      </c>
      <c r="FO438" s="2" t="s">
        <v>416</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367</v>
      </c>
      <c r="GG438" s="2" t="s">
        <v>379</v>
      </c>
      <c r="GH438" s="2" t="s">
        <v>364</v>
      </c>
      <c r="GI438" s="2">
        <v>45</v>
      </c>
      <c r="GJ438" s="2" t="s">
        <v>553</v>
      </c>
      <c r="GK438" s="2"/>
      <c r="GL438" s="2"/>
      <c r="GM438" s="2"/>
      <c r="GN438" s="2"/>
      <c r="GO438" s="2" t="s">
        <v>1067</v>
      </c>
      <c r="GP438" s="2"/>
      <c r="GQ438" s="2" t="s">
        <v>458</v>
      </c>
      <c r="GR438" s="2" t="s">
        <v>364</v>
      </c>
      <c r="GS438" s="2" t="s">
        <v>367</v>
      </c>
      <c r="GT438" s="2" t="s">
        <v>367</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364</v>
      </c>
      <c r="ID438" s="2" t="s">
        <v>1099</v>
      </c>
      <c r="IE438" s="2" t="b">
        <v>0</v>
      </c>
      <c r="IF438" s="2" t="b">
        <v>0</v>
      </c>
      <c r="IG438" s="2" t="b">
        <v>1</v>
      </c>
      <c r="IH438" s="2" t="b">
        <v>1</v>
      </c>
      <c r="II438" s="2" t="b">
        <v>0</v>
      </c>
      <c r="IJ438" s="2" t="b">
        <v>0</v>
      </c>
      <c r="IK438" s="2" t="b">
        <v>0</v>
      </c>
      <c r="IL438" s="2" t="b">
        <v>0</v>
      </c>
      <c r="IM438" s="2" t="b">
        <v>0</v>
      </c>
      <c r="IN438" s="2" t="b">
        <v>0</v>
      </c>
      <c r="IO438" s="2"/>
      <c r="IP438" s="2"/>
      <c r="IQ438" s="2" t="s">
        <v>367</v>
      </c>
      <c r="IR438" s="2"/>
      <c r="IS438" s="2"/>
      <c r="IT438" s="2"/>
      <c r="IU438" s="2"/>
      <c r="IV438" s="2"/>
      <c r="IW438" s="2"/>
      <c r="IX438" s="2"/>
      <c r="IY438" s="2"/>
      <c r="IZ438" s="2"/>
      <c r="JA438" s="2"/>
      <c r="JB438" s="2"/>
      <c r="JC438" s="2"/>
      <c r="JD438" s="2" t="s">
        <v>492</v>
      </c>
      <c r="JE438" s="2"/>
      <c r="JF438" s="2" t="s">
        <v>367</v>
      </c>
      <c r="JG438" s="2"/>
      <c r="JH438" s="2" t="s">
        <v>441</v>
      </c>
      <c r="JI438" s="2" t="s">
        <v>737</v>
      </c>
      <c r="JJ438" s="2"/>
      <c r="JK438" s="2" t="s">
        <v>441</v>
      </c>
      <c r="JL438" s="2" t="s">
        <v>441</v>
      </c>
      <c r="JM438" s="2" t="s">
        <v>390</v>
      </c>
      <c r="JN438" s="2" t="s">
        <v>390</v>
      </c>
      <c r="JO438" s="2" t="s">
        <v>390</v>
      </c>
      <c r="JP438" s="2" t="s">
        <v>841</v>
      </c>
      <c r="JQ438" s="2" t="b">
        <v>1</v>
      </c>
      <c r="JR438" s="2" t="b">
        <v>0</v>
      </c>
      <c r="JS438" s="2" t="b">
        <v>0</v>
      </c>
      <c r="JT438" s="2" t="b">
        <v>0</v>
      </c>
      <c r="JU438" s="2" t="b">
        <v>0</v>
      </c>
      <c r="JV438" s="2" t="b">
        <v>1</v>
      </c>
      <c r="JW438" s="2" t="b">
        <v>0</v>
      </c>
      <c r="JX438" s="2" t="b">
        <v>0</v>
      </c>
      <c r="JY438" s="2" t="b">
        <v>0</v>
      </c>
      <c r="JZ438" s="2" t="b">
        <v>0</v>
      </c>
      <c r="KA438" s="2" t="s">
        <v>4151</v>
      </c>
      <c r="KB438" s="2" t="s">
        <v>367</v>
      </c>
      <c r="KC438" s="2" t="s">
        <v>364</v>
      </c>
      <c r="KD438" s="2" t="s">
        <v>364</v>
      </c>
      <c r="KE438" s="2" t="s">
        <v>367</v>
      </c>
      <c r="KF438" s="2" t="s">
        <v>364</v>
      </c>
      <c r="KG438" s="2"/>
      <c r="KH438" s="2" t="s">
        <v>556</v>
      </c>
      <c r="KI438" s="2" t="b">
        <v>0</v>
      </c>
      <c r="KJ438" s="2" t="b">
        <v>1</v>
      </c>
      <c r="KK438" s="2" t="b">
        <v>0</v>
      </c>
      <c r="KL438" s="2" t="b">
        <v>1</v>
      </c>
      <c r="KM438" s="2" t="b">
        <v>0</v>
      </c>
      <c r="KN438" s="2" t="b">
        <v>0</v>
      </c>
      <c r="KO438" s="2" t="b">
        <v>0</v>
      </c>
      <c r="KP438" s="2" t="s">
        <v>774</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395</v>
      </c>
      <c r="LE438" s="2" t="b">
        <v>0</v>
      </c>
      <c r="LF438" s="2" t="b">
        <v>1</v>
      </c>
      <c r="LG438" s="2" t="b">
        <v>0</v>
      </c>
      <c r="LH438" s="2" t="b">
        <v>1</v>
      </c>
      <c r="LI438" s="2" t="b">
        <v>0</v>
      </c>
      <c r="LJ438" s="2" t="b">
        <v>0</v>
      </c>
      <c r="LK438" s="2" t="b">
        <v>0</v>
      </c>
      <c r="LL438" s="2" t="s">
        <v>396</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364</v>
      </c>
      <c r="MG438" s="2" t="s">
        <v>364</v>
      </c>
      <c r="MH438" s="2">
        <v>192738077</v>
      </c>
      <c r="MI438" s="2" t="s">
        <v>4152</v>
      </c>
      <c r="MJ438" s="2" t="s">
        <v>4153</v>
      </c>
      <c r="MK438" s="2" t="s">
        <v>399</v>
      </c>
      <c r="ML438" s="2" t="s">
        <v>400</v>
      </c>
      <c r="MM438" s="2" t="s">
        <v>401</v>
      </c>
      <c r="MN438" s="2">
        <v>437</v>
      </c>
      <c r="MO438" s="2" t="s">
        <v>402</v>
      </c>
      <c r="MP438" s="2">
        <v>45.75</v>
      </c>
      <c r="MQ438" s="2">
        <v>0.305084745762712</v>
      </c>
      <c r="MR438" s="2" t="b">
        <v>0</v>
      </c>
      <c r="MS438" s="2" t="b">
        <v>0</v>
      </c>
    </row>
    <row r="439">
      <c r="A439" s="2" t="s">
        <v>4154</v>
      </c>
      <c r="B439" s="2" t="s">
        <v>3880</v>
      </c>
      <c r="C439" s="2" t="s">
        <v>4155</v>
      </c>
      <c r="D439" s="2" t="s">
        <v>4156</v>
      </c>
      <c r="E439" s="2" t="s">
        <v>3880</v>
      </c>
      <c r="F439" s="2" t="s">
        <v>4157</v>
      </c>
      <c r="G439" s="2" t="s">
        <v>3880</v>
      </c>
      <c r="H439" s="2" t="s">
        <v>653</v>
      </c>
      <c r="I439" s="2">
        <v>6</v>
      </c>
      <c r="J439" s="2" t="s">
        <v>3587</v>
      </c>
      <c r="K439" s="2" t="s">
        <v>364</v>
      </c>
      <c r="L439" s="2" t="s">
        <v>364</v>
      </c>
      <c r="M439" s="2"/>
      <c r="N439" s="2">
        <v>60</v>
      </c>
      <c r="O439" s="2"/>
      <c r="P439" s="2" t="s">
        <v>365</v>
      </c>
      <c r="Q439" s="2" t="s">
        <v>364</v>
      </c>
      <c r="R439" s="2" t="s">
        <v>364</v>
      </c>
      <c r="S439" s="2" t="s">
        <v>1836</v>
      </c>
      <c r="T439" s="2">
        <v>11</v>
      </c>
      <c r="U439" s="2" t="s">
        <v>367</v>
      </c>
      <c r="V439" s="2"/>
      <c r="W439" s="2" t="s">
        <v>367</v>
      </c>
      <c r="X439" s="2" t="s">
        <v>368</v>
      </c>
      <c r="Y439" s="2"/>
      <c r="Z439" s="2" t="s">
        <v>364</v>
      </c>
      <c r="AA439" s="2"/>
      <c r="AB439" s="2">
        <v>1500000</v>
      </c>
      <c r="AC439" s="2">
        <v>750000</v>
      </c>
      <c r="AD439" s="2" t="s">
        <v>409</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410</v>
      </c>
      <c r="AY439" s="2" t="s">
        <v>370</v>
      </c>
      <c r="AZ439" s="2" t="b">
        <v>1</v>
      </c>
      <c r="BA439" s="2" t="b">
        <v>0</v>
      </c>
      <c r="BB439" s="2" t="b">
        <v>0</v>
      </c>
      <c r="BC439" s="2" t="b">
        <v>0</v>
      </c>
      <c r="BD439" s="2" t="b">
        <v>0</v>
      </c>
      <c r="BE439" s="2" t="b">
        <v>0</v>
      </c>
      <c r="BF439" s="2" t="b">
        <v>0</v>
      </c>
      <c r="BG439" s="2" t="b">
        <v>0</v>
      </c>
      <c r="BH439" s="2" t="b">
        <v>0</v>
      </c>
      <c r="BI439" s="2" t="b">
        <v>0</v>
      </c>
      <c r="BJ439" s="2" t="b">
        <v>0</v>
      </c>
      <c r="BK439" s="2" t="s">
        <v>370</v>
      </c>
      <c r="BL439" s="2" t="s">
        <v>432</v>
      </c>
      <c r="BM439" s="2" t="s">
        <v>413</v>
      </c>
      <c r="BN439" s="2" t="b">
        <v>0</v>
      </c>
      <c r="BO439" s="2" t="b">
        <v>0</v>
      </c>
      <c r="BP439" s="2" t="b">
        <v>0</v>
      </c>
      <c r="BQ439" s="2" t="b">
        <v>0</v>
      </c>
      <c r="BR439" s="2" t="b">
        <v>1</v>
      </c>
      <c r="BS439" s="2" t="b">
        <v>0</v>
      </c>
      <c r="BT439" s="2" t="b">
        <v>0</v>
      </c>
      <c r="BU439" s="2" t="s">
        <v>370</v>
      </c>
      <c r="BV439" s="2" t="s">
        <v>432</v>
      </c>
      <c r="BW439" s="2" t="s">
        <v>413</v>
      </c>
      <c r="BX439" s="2" t="b">
        <v>0</v>
      </c>
      <c r="BY439" s="2" t="b">
        <v>0</v>
      </c>
      <c r="BZ439" s="2" t="b">
        <v>0</v>
      </c>
      <c r="CA439" s="2" t="b">
        <v>0</v>
      </c>
      <c r="CB439" s="2" t="b">
        <v>1</v>
      </c>
      <c r="CC439" s="2" t="b">
        <v>0</v>
      </c>
      <c r="CD439" s="2" t="b">
        <v>0</v>
      </c>
      <c r="CE439" s="2" t="s">
        <v>372</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370</v>
      </c>
      <c r="DL439" s="2" t="s">
        <v>370</v>
      </c>
      <c r="DM439" s="2" t="s">
        <v>1350</v>
      </c>
      <c r="DN439" s="2" t="s">
        <v>367</v>
      </c>
      <c r="DO439" s="2"/>
      <c r="DP439" s="2" t="s">
        <v>367</v>
      </c>
      <c r="DQ439" s="2"/>
      <c r="DR439" s="2">
        <v>1</v>
      </c>
      <c r="DS439" s="2"/>
      <c r="DT439" s="2"/>
      <c r="DU439" s="2"/>
      <c r="DV439" s="2">
        <v>10</v>
      </c>
      <c r="DW439" s="2"/>
      <c r="DX439" s="2"/>
      <c r="DY439" s="2"/>
      <c r="DZ439" s="2" t="s">
        <v>414</v>
      </c>
      <c r="EA439" s="2"/>
      <c r="EB439" s="2"/>
      <c r="EC439" s="2"/>
      <c r="ED439" s="2"/>
      <c r="EE439" s="2"/>
      <c r="EF439" s="2"/>
      <c r="EG439" s="2"/>
      <c r="EH439" s="2"/>
      <c r="EI439" s="2"/>
      <c r="EJ439" s="2" t="s">
        <v>364</v>
      </c>
      <c r="EK439" s="2">
        <v>11</v>
      </c>
      <c r="EL439" s="2" t="s">
        <v>364</v>
      </c>
      <c r="EM439" s="2">
        <v>12000</v>
      </c>
      <c r="EN439" s="2"/>
      <c r="EO439" s="2"/>
      <c r="EP439" s="2"/>
      <c r="EQ439" s="2"/>
      <c r="ER439" s="2"/>
      <c r="ES439" s="2" t="s">
        <v>364</v>
      </c>
      <c r="ET439" s="2"/>
      <c r="EU439" s="2"/>
      <c r="EV439" s="2"/>
      <c r="EW439" s="2">
        <v>4</v>
      </c>
      <c r="EX439" s="2"/>
      <c r="EY439" s="2"/>
      <c r="EZ439" s="2"/>
      <c r="FA439" s="2" t="s">
        <v>474</v>
      </c>
      <c r="FB439" s="2"/>
      <c r="FC439" s="2"/>
      <c r="FD439" s="2">
        <v>1</v>
      </c>
      <c r="FE439" s="2" t="s">
        <v>2023</v>
      </c>
      <c r="FF439" s="2">
        <v>7</v>
      </c>
      <c r="FG439" s="2">
        <v>2</v>
      </c>
      <c r="FH439" s="2" t="s">
        <v>364</v>
      </c>
      <c r="FI439" s="2" t="s">
        <v>437</v>
      </c>
      <c r="FJ439" s="2" t="s">
        <v>376</v>
      </c>
      <c r="FK439" s="2" t="s">
        <v>364</v>
      </c>
      <c r="FL439" s="2">
        <v>4</v>
      </c>
      <c r="FM439" s="2">
        <v>20</v>
      </c>
      <c r="FN439" s="2" t="s">
        <v>506</v>
      </c>
      <c r="FO439" s="2" t="s">
        <v>416</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367</v>
      </c>
      <c r="GG439" s="2" t="s">
        <v>379</v>
      </c>
      <c r="GH439" s="2" t="s">
        <v>367</v>
      </c>
      <c r="GI439" s="2"/>
      <c r="GJ439" s="2" t="s">
        <v>439</v>
      </c>
      <c r="GK439" s="2" t="s">
        <v>475</v>
      </c>
      <c r="GL439" s="2">
        <v>15000</v>
      </c>
      <c r="GM439" s="2" t="s">
        <v>382</v>
      </c>
      <c r="GN439" s="2" t="s">
        <v>440</v>
      </c>
      <c r="GO439" s="2"/>
      <c r="GP439" s="2"/>
      <c r="GQ439" s="2" t="s">
        <v>458</v>
      </c>
      <c r="GR439" s="2" t="s">
        <v>364</v>
      </c>
      <c r="GS439" s="2" t="s">
        <v>367</v>
      </c>
      <c r="GT439" s="2" t="s">
        <v>367</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364</v>
      </c>
      <c r="ID439" s="2" t="s">
        <v>796</v>
      </c>
      <c r="IE439" s="2" t="b">
        <v>0</v>
      </c>
      <c r="IF439" s="2" t="b">
        <v>1</v>
      </c>
      <c r="IG439" s="2" t="b">
        <v>0</v>
      </c>
      <c r="IH439" s="2" t="b">
        <v>1</v>
      </c>
      <c r="II439" s="2" t="b">
        <v>0</v>
      </c>
      <c r="IJ439" s="2" t="b">
        <v>0</v>
      </c>
      <c r="IK439" s="2" t="b">
        <v>0</v>
      </c>
      <c r="IL439" s="2" t="b">
        <v>0</v>
      </c>
      <c r="IM439" s="2" t="b">
        <v>0</v>
      </c>
      <c r="IN439" s="2" t="b">
        <v>0</v>
      </c>
      <c r="IO439" s="2"/>
      <c r="IP439" s="2"/>
      <c r="IQ439" s="2" t="s">
        <v>367</v>
      </c>
      <c r="IR439" s="2"/>
      <c r="IS439" s="2"/>
      <c r="IT439" s="2"/>
      <c r="IU439" s="2"/>
      <c r="IV439" s="2"/>
      <c r="IW439" s="2"/>
      <c r="IX439" s="2"/>
      <c r="IY439" s="2"/>
      <c r="IZ439" s="2"/>
      <c r="JA439" s="2"/>
      <c r="JB439" s="2"/>
      <c r="JC439" s="2"/>
      <c r="JD439" s="2" t="s">
        <v>492</v>
      </c>
      <c r="JE439" s="2"/>
      <c r="JF439" s="2" t="s">
        <v>367</v>
      </c>
      <c r="JG439" s="2"/>
      <c r="JH439" s="2" t="s">
        <v>441</v>
      </c>
      <c r="JI439" s="2" t="s">
        <v>737</v>
      </c>
      <c r="JJ439" s="2"/>
      <c r="JK439" s="2" t="s">
        <v>441</v>
      </c>
      <c r="JL439" s="2" t="s">
        <v>387</v>
      </c>
      <c r="JM439" s="2" t="s">
        <v>460</v>
      </c>
      <c r="JN439" s="2" t="s">
        <v>390</v>
      </c>
      <c r="JO439" s="2" t="s">
        <v>390</v>
      </c>
      <c r="JP439" s="2" t="s">
        <v>841</v>
      </c>
      <c r="JQ439" s="2" t="b">
        <v>1</v>
      </c>
      <c r="JR439" s="2" t="b">
        <v>0</v>
      </c>
      <c r="JS439" s="2" t="b">
        <v>0</v>
      </c>
      <c r="JT439" s="2" t="b">
        <v>0</v>
      </c>
      <c r="JU439" s="2" t="b">
        <v>0</v>
      </c>
      <c r="JV439" s="2" t="b">
        <v>1</v>
      </c>
      <c r="JW439" s="2" t="b">
        <v>0</v>
      </c>
      <c r="JX439" s="2" t="b">
        <v>0</v>
      </c>
      <c r="JY439" s="2" t="b">
        <v>0</v>
      </c>
      <c r="JZ439" s="2" t="b">
        <v>0</v>
      </c>
      <c r="KA439" s="2" t="s">
        <v>4158</v>
      </c>
      <c r="KB439" s="2" t="s">
        <v>367</v>
      </c>
      <c r="KC439" s="2" t="s">
        <v>364</v>
      </c>
      <c r="KD439" s="2" t="s">
        <v>364</v>
      </c>
      <c r="KE439" s="2" t="s">
        <v>367</v>
      </c>
      <c r="KF439" s="2" t="s">
        <v>364</v>
      </c>
      <c r="KG439" s="2"/>
      <c r="KH439" s="2" t="s">
        <v>395</v>
      </c>
      <c r="KI439" s="2" t="b">
        <v>0</v>
      </c>
      <c r="KJ439" s="2" t="b">
        <v>1</v>
      </c>
      <c r="KK439" s="2" t="b">
        <v>0</v>
      </c>
      <c r="KL439" s="2" t="b">
        <v>1</v>
      </c>
      <c r="KM439" s="2" t="b">
        <v>0</v>
      </c>
      <c r="KN439" s="2" t="b">
        <v>0</v>
      </c>
      <c r="KO439" s="2" t="b">
        <v>0</v>
      </c>
      <c r="KP439" s="2" t="s">
        <v>696</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556</v>
      </c>
      <c r="LE439" s="2" t="b">
        <v>0</v>
      </c>
      <c r="LF439" s="2" t="b">
        <v>1</v>
      </c>
      <c r="LG439" s="2" t="b">
        <v>0</v>
      </c>
      <c r="LH439" s="2" t="b">
        <v>1</v>
      </c>
      <c r="LI439" s="2" t="b">
        <v>0</v>
      </c>
      <c r="LJ439" s="2" t="b">
        <v>0</v>
      </c>
      <c r="LK439" s="2" t="b">
        <v>0</v>
      </c>
      <c r="LL439" s="2" t="s">
        <v>396</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364</v>
      </c>
      <c r="MG439" s="2" t="s">
        <v>364</v>
      </c>
      <c r="MH439" s="2">
        <v>192738082</v>
      </c>
      <c r="MI439" s="2" t="s">
        <v>4159</v>
      </c>
      <c r="MJ439" s="2" t="s">
        <v>4160</v>
      </c>
      <c r="MK439" s="2" t="s">
        <v>399</v>
      </c>
      <c r="ML439" s="2" t="s">
        <v>400</v>
      </c>
      <c r="MM439" s="2" t="s">
        <v>401</v>
      </c>
      <c r="MN439" s="2">
        <v>438</v>
      </c>
      <c r="MO439" s="2" t="s">
        <v>402</v>
      </c>
      <c r="MP439" s="2">
        <v>37.719999999999899</v>
      </c>
      <c r="MQ439" s="2">
        <v>0.338983050847458</v>
      </c>
      <c r="MR439" s="2" t="b">
        <v>0</v>
      </c>
      <c r="MS439" s="2" t="b">
        <v>0</v>
      </c>
    </row>
    <row r="440">
      <c r="A440" s="2" t="s">
        <v>4161</v>
      </c>
      <c r="B440" s="2" t="s">
        <v>3880</v>
      </c>
      <c r="C440" s="2" t="s">
        <v>4162</v>
      </c>
      <c r="D440" s="2" t="s">
        <v>4163</v>
      </c>
      <c r="E440" s="2" t="s">
        <v>3880</v>
      </c>
      <c r="F440" s="2" t="s">
        <v>4164</v>
      </c>
      <c r="G440" s="2" t="s">
        <v>3880</v>
      </c>
      <c r="H440" s="2" t="s">
        <v>501</v>
      </c>
      <c r="I440" s="2">
        <v>4</v>
      </c>
      <c r="J440" s="2" t="s">
        <v>3971</v>
      </c>
      <c r="K440" s="2" t="s">
        <v>364</v>
      </c>
      <c r="L440" s="2" t="s">
        <v>364</v>
      </c>
      <c r="M440" s="2"/>
      <c r="N440" s="2">
        <v>34</v>
      </c>
      <c r="O440" s="2"/>
      <c r="P440" s="2" t="s">
        <v>365</v>
      </c>
      <c r="Q440" s="2" t="s">
        <v>364</v>
      </c>
      <c r="R440" s="2" t="s">
        <v>364</v>
      </c>
      <c r="S440" s="2" t="s">
        <v>4165</v>
      </c>
      <c r="T440" s="2">
        <v>2</v>
      </c>
      <c r="U440" s="2" t="s">
        <v>367</v>
      </c>
      <c r="V440" s="2"/>
      <c r="W440" s="2" t="s">
        <v>364</v>
      </c>
      <c r="X440" s="2"/>
      <c r="Y440" s="2"/>
      <c r="Z440" s="2"/>
      <c r="AA440" s="2"/>
      <c r="AB440" s="2">
        <v>340000</v>
      </c>
      <c r="AC440" s="2">
        <v>260000</v>
      </c>
      <c r="AD440" s="2" t="s">
        <v>409</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471</v>
      </c>
      <c r="AY440" s="2" t="s">
        <v>370</v>
      </c>
      <c r="AZ440" s="2" t="b">
        <v>1</v>
      </c>
      <c r="BA440" s="2" t="b">
        <v>0</v>
      </c>
      <c r="BB440" s="2" t="b">
        <v>0</v>
      </c>
      <c r="BC440" s="2" t="b">
        <v>0</v>
      </c>
      <c r="BD440" s="2" t="b">
        <v>0</v>
      </c>
      <c r="BE440" s="2" t="b">
        <v>0</v>
      </c>
      <c r="BF440" s="2" t="b">
        <v>0</v>
      </c>
      <c r="BG440" s="2" t="b">
        <v>0</v>
      </c>
      <c r="BH440" s="2" t="b">
        <v>0</v>
      </c>
      <c r="BI440" s="2" t="b">
        <v>0</v>
      </c>
      <c r="BJ440" s="2" t="b">
        <v>0</v>
      </c>
      <c r="BK440" s="2" t="s">
        <v>370</v>
      </c>
      <c r="BL440" s="2" t="s">
        <v>432</v>
      </c>
      <c r="BM440" s="2" t="s">
        <v>413</v>
      </c>
      <c r="BN440" s="2" t="b">
        <v>0</v>
      </c>
      <c r="BO440" s="2" t="b">
        <v>0</v>
      </c>
      <c r="BP440" s="2" t="b">
        <v>0</v>
      </c>
      <c r="BQ440" s="2" t="b">
        <v>0</v>
      </c>
      <c r="BR440" s="2" t="b">
        <v>1</v>
      </c>
      <c r="BS440" s="2" t="b">
        <v>0</v>
      </c>
      <c r="BT440" s="2" t="b">
        <v>0</v>
      </c>
      <c r="BU440" s="2" t="s">
        <v>370</v>
      </c>
      <c r="BV440" s="2" t="s">
        <v>432</v>
      </c>
      <c r="BW440" s="2" t="s">
        <v>1133</v>
      </c>
      <c r="BX440" s="2" t="b">
        <v>0</v>
      </c>
      <c r="BY440" s="2" t="b">
        <v>0</v>
      </c>
      <c r="BZ440" s="2" t="b">
        <v>0</v>
      </c>
      <c r="CA440" s="2" t="b">
        <v>1</v>
      </c>
      <c r="CB440" s="2" t="b">
        <v>0</v>
      </c>
      <c r="CC440" s="2" t="b">
        <v>0</v>
      </c>
      <c r="CD440" s="2" t="b">
        <v>0</v>
      </c>
      <c r="CE440" s="2" t="s">
        <v>505</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370</v>
      </c>
      <c r="DL440" s="2" t="s">
        <v>370</v>
      </c>
      <c r="DM440" s="2" t="s">
        <v>370</v>
      </c>
      <c r="DN440" s="2" t="s">
        <v>364</v>
      </c>
      <c r="DO440" s="2" t="s">
        <v>370</v>
      </c>
      <c r="DP440" s="2" t="s">
        <v>367</v>
      </c>
      <c r="DQ440" s="2"/>
      <c r="DR440" s="2">
        <v>1</v>
      </c>
      <c r="DS440" s="2"/>
      <c r="DT440" s="2"/>
      <c r="DU440" s="2"/>
      <c r="DV440" s="2">
        <v>12</v>
      </c>
      <c r="DW440" s="2"/>
      <c r="DX440" s="2"/>
      <c r="DY440" s="2"/>
      <c r="DZ440" s="2" t="s">
        <v>373</v>
      </c>
      <c r="EA440" s="2"/>
      <c r="EB440" s="2"/>
      <c r="EC440" s="2"/>
      <c r="ED440" s="2"/>
      <c r="EE440" s="2"/>
      <c r="EF440" s="2"/>
      <c r="EG440" s="2"/>
      <c r="EH440" s="2"/>
      <c r="EI440" s="2"/>
      <c r="EJ440" s="2" t="s">
        <v>364</v>
      </c>
      <c r="EK440" s="2">
        <v>2</v>
      </c>
      <c r="EL440" s="2" t="s">
        <v>364</v>
      </c>
      <c r="EM440" s="2">
        <v>3800</v>
      </c>
      <c r="EN440" s="2"/>
      <c r="EO440" s="2"/>
      <c r="EP440" s="2"/>
      <c r="EQ440" s="2"/>
      <c r="ER440" s="2"/>
      <c r="ES440" s="2" t="s">
        <v>364</v>
      </c>
      <c r="ET440" s="2"/>
      <c r="EU440" s="2"/>
      <c r="EV440" s="2"/>
      <c r="EW440" s="2">
        <v>4</v>
      </c>
      <c r="EX440" s="2"/>
      <c r="EY440" s="2"/>
      <c r="EZ440" s="2"/>
      <c r="FA440" s="2" t="s">
        <v>374</v>
      </c>
      <c r="FB440" s="2"/>
      <c r="FC440" s="2"/>
      <c r="FD440" s="2"/>
      <c r="FE440" s="2"/>
      <c r="FF440" s="2"/>
      <c r="FG440" s="2"/>
      <c r="FH440" s="2" t="s">
        <v>364</v>
      </c>
      <c r="FI440" s="2" t="s">
        <v>437</v>
      </c>
      <c r="FJ440" s="2" t="s">
        <v>376</v>
      </c>
      <c r="FK440" s="2" t="s">
        <v>364</v>
      </c>
      <c r="FL440" s="2">
        <v>1</v>
      </c>
      <c r="FM440" s="2">
        <v>20</v>
      </c>
      <c r="FN440" s="2" t="s">
        <v>1541</v>
      </c>
      <c r="FO440" s="2" t="s">
        <v>1107</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367</v>
      </c>
      <c r="GG440" s="2" t="s">
        <v>379</v>
      </c>
      <c r="GH440" s="2" t="s">
        <v>364</v>
      </c>
      <c r="GI440" s="2">
        <v>40000</v>
      </c>
      <c r="GJ440" s="2" t="s">
        <v>1193</v>
      </c>
      <c r="GK440" s="2" t="s">
        <v>874</v>
      </c>
      <c r="GL440" s="2">
        <v>15000</v>
      </c>
      <c r="GM440" s="2" t="s">
        <v>382</v>
      </c>
      <c r="GN440" s="2" t="s">
        <v>440</v>
      </c>
      <c r="GO440" s="2" t="s">
        <v>1067</v>
      </c>
      <c r="GP440" s="2"/>
      <c r="GQ440" s="2" t="s">
        <v>458</v>
      </c>
      <c r="GR440" s="2" t="s">
        <v>364</v>
      </c>
      <c r="GS440" s="2" t="s">
        <v>364</v>
      </c>
      <c r="GT440" s="2" t="s">
        <v>364</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367</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364</v>
      </c>
      <c r="JG440" s="2" t="s">
        <v>364</v>
      </c>
      <c r="JH440" s="2" t="s">
        <v>387</v>
      </c>
      <c r="JI440" s="2"/>
      <c r="JJ440" s="2"/>
      <c r="JK440" s="2" t="s">
        <v>387</v>
      </c>
      <c r="JL440" s="2" t="s">
        <v>387</v>
      </c>
      <c r="JM440" s="2" t="s">
        <v>389</v>
      </c>
      <c r="JN440" s="2" t="s">
        <v>389</v>
      </c>
      <c r="JO440" s="2" t="s">
        <v>390</v>
      </c>
      <c r="JP440" s="2" t="s">
        <v>1441</v>
      </c>
      <c r="JQ440" s="2" t="b">
        <v>1</v>
      </c>
      <c r="JR440" s="2" t="b">
        <v>1</v>
      </c>
      <c r="JS440" s="2" t="b">
        <v>1</v>
      </c>
      <c r="JT440" s="2" t="b">
        <v>0</v>
      </c>
      <c r="JU440" s="2" t="b">
        <v>0</v>
      </c>
      <c r="JV440" s="2" t="b">
        <v>0</v>
      </c>
      <c r="JW440" s="2" t="b">
        <v>0</v>
      </c>
      <c r="JX440" s="2" t="b">
        <v>0</v>
      </c>
      <c r="JY440" s="2" t="b">
        <v>0</v>
      </c>
      <c r="JZ440" s="2" t="b">
        <v>0</v>
      </c>
      <c r="KA440" s="2" t="s">
        <v>4166</v>
      </c>
      <c r="KB440" s="2" t="s">
        <v>367</v>
      </c>
      <c r="KC440" s="2" t="s">
        <v>367</v>
      </c>
      <c r="KD440" s="2" t="s">
        <v>367</v>
      </c>
      <c r="KE440" s="2" t="s">
        <v>367</v>
      </c>
      <c r="KF440" s="2" t="s">
        <v>364</v>
      </c>
      <c r="KG440" s="2"/>
      <c r="KH440" s="2" t="s">
        <v>443</v>
      </c>
      <c r="KI440" s="2" t="b">
        <v>0</v>
      </c>
      <c r="KJ440" s="2" t="b">
        <v>1</v>
      </c>
      <c r="KK440" s="2" t="b">
        <v>0</v>
      </c>
      <c r="KL440" s="2" t="b">
        <v>0</v>
      </c>
      <c r="KM440" s="2" t="b">
        <v>0</v>
      </c>
      <c r="KN440" s="2" t="b">
        <v>0</v>
      </c>
      <c r="KO440" s="2" t="b">
        <v>0</v>
      </c>
      <c r="KP440" s="2" t="s">
        <v>4105</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443</v>
      </c>
      <c r="LE440" s="2" t="b">
        <v>0</v>
      </c>
      <c r="LF440" s="2" t="b">
        <v>1</v>
      </c>
      <c r="LG440" s="2" t="b">
        <v>0</v>
      </c>
      <c r="LH440" s="2" t="b">
        <v>0</v>
      </c>
      <c r="LI440" s="2" t="b">
        <v>0</v>
      </c>
      <c r="LJ440" s="2" t="b">
        <v>0</v>
      </c>
      <c r="LK440" s="2" t="b">
        <v>0</v>
      </c>
      <c r="LL440" s="2" t="s">
        <v>4167</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364</v>
      </c>
      <c r="MG440" s="2" t="s">
        <v>364</v>
      </c>
      <c r="MH440" s="2">
        <v>192738118</v>
      </c>
      <c r="MI440" s="2" t="s">
        <v>4168</v>
      </c>
      <c r="MJ440" s="2" t="s">
        <v>4169</v>
      </c>
      <c r="MK440" s="2" t="s">
        <v>399</v>
      </c>
      <c r="ML440" s="2" t="s">
        <v>400</v>
      </c>
      <c r="MM440" s="2" t="s">
        <v>401</v>
      </c>
      <c r="MN440" s="2">
        <v>439</v>
      </c>
      <c r="MO440" s="2" t="s">
        <v>402</v>
      </c>
      <c r="MP440" s="2">
        <v>42.0700000000001</v>
      </c>
      <c r="MQ440" s="2">
        <v>0.38135593220338998</v>
      </c>
      <c r="MR440" s="2" t="b">
        <v>0</v>
      </c>
      <c r="MS440" s="2" t="b">
        <v>1</v>
      </c>
    </row>
    <row r="441">
      <c r="A441" s="2" t="s">
        <v>4170</v>
      </c>
      <c r="B441" s="2" t="s">
        <v>3880</v>
      </c>
      <c r="C441" s="2" t="s">
        <v>4171</v>
      </c>
      <c r="D441" s="2" t="s">
        <v>4172</v>
      </c>
      <c r="E441" s="2" t="s">
        <v>3880</v>
      </c>
      <c r="F441" s="2" t="s">
        <v>4173</v>
      </c>
      <c r="G441" s="2" t="s">
        <v>3880</v>
      </c>
      <c r="H441" s="2" t="s">
        <v>501</v>
      </c>
      <c r="I441" s="2">
        <v>4</v>
      </c>
      <c r="J441" s="2" t="s">
        <v>3971</v>
      </c>
      <c r="K441" s="2" t="s">
        <v>364</v>
      </c>
      <c r="L441" s="2" t="s">
        <v>364</v>
      </c>
      <c r="M441" s="2"/>
      <c r="N441" s="2">
        <v>50</v>
      </c>
      <c r="O441" s="2"/>
      <c r="P441" s="2" t="s">
        <v>365</v>
      </c>
      <c r="Q441" s="2" t="s">
        <v>364</v>
      </c>
      <c r="R441" s="2" t="s">
        <v>364</v>
      </c>
      <c r="S441" s="2" t="s">
        <v>4174</v>
      </c>
      <c r="T441" s="2">
        <v>8</v>
      </c>
      <c r="U441" s="2" t="s">
        <v>367</v>
      </c>
      <c r="V441" s="2"/>
      <c r="W441" s="2" t="s">
        <v>367</v>
      </c>
      <c r="X441" s="2" t="s">
        <v>368</v>
      </c>
      <c r="Y441" s="2"/>
      <c r="Z441" s="2" t="s">
        <v>364</v>
      </c>
      <c r="AA441" s="2"/>
      <c r="AB441" s="2">
        <v>650000</v>
      </c>
      <c r="AC441" s="2">
        <v>310000</v>
      </c>
      <c r="AD441" s="2" t="s">
        <v>409</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471</v>
      </c>
      <c r="AY441" s="2" t="s">
        <v>370</v>
      </c>
      <c r="AZ441" s="2" t="b">
        <v>1</v>
      </c>
      <c r="BA441" s="2" t="b">
        <v>0</v>
      </c>
      <c r="BB441" s="2" t="b">
        <v>0</v>
      </c>
      <c r="BC441" s="2" t="b">
        <v>0</v>
      </c>
      <c r="BD441" s="2" t="b">
        <v>0</v>
      </c>
      <c r="BE441" s="2" t="b">
        <v>0</v>
      </c>
      <c r="BF441" s="2" t="b">
        <v>0</v>
      </c>
      <c r="BG441" s="2" t="b">
        <v>0</v>
      </c>
      <c r="BH441" s="2" t="b">
        <v>0</v>
      </c>
      <c r="BI441" s="2" t="b">
        <v>0</v>
      </c>
      <c r="BJ441" s="2" t="b">
        <v>0</v>
      </c>
      <c r="BK441" s="2" t="s">
        <v>370</v>
      </c>
      <c r="BL441" s="2" t="s">
        <v>432</v>
      </c>
      <c r="BM441" s="2" t="s">
        <v>413</v>
      </c>
      <c r="BN441" s="2" t="b">
        <v>0</v>
      </c>
      <c r="BO441" s="2" t="b">
        <v>0</v>
      </c>
      <c r="BP441" s="2" t="b">
        <v>0</v>
      </c>
      <c r="BQ441" s="2" t="b">
        <v>0</v>
      </c>
      <c r="BR441" s="2" t="b">
        <v>1</v>
      </c>
      <c r="BS441" s="2" t="b">
        <v>0</v>
      </c>
      <c r="BT441" s="2" t="b">
        <v>0</v>
      </c>
      <c r="BU441" s="2" t="s">
        <v>370</v>
      </c>
      <c r="BV441" s="2" t="s">
        <v>432</v>
      </c>
      <c r="BW441" s="2" t="s">
        <v>1133</v>
      </c>
      <c r="BX441" s="2" t="b">
        <v>0</v>
      </c>
      <c r="BY441" s="2" t="b">
        <v>0</v>
      </c>
      <c r="BZ441" s="2" t="b">
        <v>0</v>
      </c>
      <c r="CA441" s="2" t="b">
        <v>1</v>
      </c>
      <c r="CB441" s="2" t="b">
        <v>0</v>
      </c>
      <c r="CC441" s="2" t="b">
        <v>0</v>
      </c>
      <c r="CD441" s="2" t="b">
        <v>0</v>
      </c>
      <c r="CE441" s="2" t="s">
        <v>372</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370</v>
      </c>
      <c r="DL441" s="2" t="s">
        <v>370</v>
      </c>
      <c r="DM441" s="2" t="s">
        <v>370</v>
      </c>
      <c r="DN441" s="2" t="s">
        <v>367</v>
      </c>
      <c r="DO441" s="2"/>
      <c r="DP441" s="2" t="s">
        <v>367</v>
      </c>
      <c r="DQ441" s="2"/>
      <c r="DR441" s="2">
        <v>1</v>
      </c>
      <c r="DS441" s="2"/>
      <c r="DT441" s="2"/>
      <c r="DU441" s="2"/>
      <c r="DV441" s="2">
        <v>11</v>
      </c>
      <c r="DW441" s="2"/>
      <c r="DX441" s="2"/>
      <c r="DY441" s="2"/>
      <c r="DZ441" s="2" t="s">
        <v>373</v>
      </c>
      <c r="EA441" s="2"/>
      <c r="EB441" s="2"/>
      <c r="EC441" s="2"/>
      <c r="ED441" s="2"/>
      <c r="EE441" s="2"/>
      <c r="EF441" s="2"/>
      <c r="EG441" s="2"/>
      <c r="EH441" s="2"/>
      <c r="EI441" s="2"/>
      <c r="EJ441" s="2" t="s">
        <v>364</v>
      </c>
      <c r="EK441" s="2">
        <v>8</v>
      </c>
      <c r="EL441" s="2" t="s">
        <v>364</v>
      </c>
      <c r="EM441" s="2">
        <v>6200</v>
      </c>
      <c r="EN441" s="2"/>
      <c r="EO441" s="2"/>
      <c r="EP441" s="2"/>
      <c r="EQ441" s="2"/>
      <c r="ER441" s="2"/>
      <c r="ES441" s="2" t="s">
        <v>364</v>
      </c>
      <c r="ET441" s="2"/>
      <c r="EU441" s="2"/>
      <c r="EV441" s="2"/>
      <c r="EW441" s="2">
        <v>4</v>
      </c>
      <c r="EX441" s="2"/>
      <c r="EY441" s="2"/>
      <c r="EZ441" s="2"/>
      <c r="FA441" s="2" t="s">
        <v>374</v>
      </c>
      <c r="FB441" s="2"/>
      <c r="FC441" s="2"/>
      <c r="FD441" s="2"/>
      <c r="FE441" s="2"/>
      <c r="FF441" s="2"/>
      <c r="FG441" s="2"/>
      <c r="FH441" s="2" t="s">
        <v>364</v>
      </c>
      <c r="FI441" s="2" t="s">
        <v>437</v>
      </c>
      <c r="FJ441" s="2" t="s">
        <v>376</v>
      </c>
      <c r="FK441" s="2" t="s">
        <v>364</v>
      </c>
      <c r="FL441" s="2">
        <v>2</v>
      </c>
      <c r="FM441" s="2">
        <v>20</v>
      </c>
      <c r="FN441" s="2" t="s">
        <v>377</v>
      </c>
      <c r="FO441" s="2" t="s">
        <v>1419</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367</v>
      </c>
      <c r="GG441" s="2" t="s">
        <v>379</v>
      </c>
      <c r="GH441" s="2" t="s">
        <v>364</v>
      </c>
      <c r="GI441" s="2">
        <v>42000</v>
      </c>
      <c r="GJ441" s="2" t="s">
        <v>1193</v>
      </c>
      <c r="GK441" s="2" t="s">
        <v>948</v>
      </c>
      <c r="GL441" s="2">
        <v>20000</v>
      </c>
      <c r="GM441" s="2" t="s">
        <v>382</v>
      </c>
      <c r="GN441" s="2" t="s">
        <v>383</v>
      </c>
      <c r="GO441" s="2" t="s">
        <v>1067</v>
      </c>
      <c r="GP441" s="2"/>
      <c r="GQ441" s="2" t="s">
        <v>458</v>
      </c>
      <c r="GR441" s="2" t="s">
        <v>364</v>
      </c>
      <c r="GS441" s="2" t="s">
        <v>364</v>
      </c>
      <c r="GT441" s="2" t="s">
        <v>364</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367</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364</v>
      </c>
      <c r="JG441" s="2" t="s">
        <v>367</v>
      </c>
      <c r="JH441" s="2" t="s">
        <v>387</v>
      </c>
      <c r="JI441" s="2"/>
      <c r="JJ441" s="2"/>
      <c r="JK441" s="2" t="s">
        <v>441</v>
      </c>
      <c r="JL441" s="2" t="s">
        <v>387</v>
      </c>
      <c r="JM441" s="2" t="s">
        <v>389</v>
      </c>
      <c r="JN441" s="2" t="s">
        <v>390</v>
      </c>
      <c r="JO441" s="2" t="s">
        <v>390</v>
      </c>
      <c r="JP441" s="2" t="s">
        <v>2594</v>
      </c>
      <c r="JQ441" s="2" t="b">
        <v>1</v>
      </c>
      <c r="JR441" s="2" t="b">
        <v>1</v>
      </c>
      <c r="JS441" s="2" t="b">
        <v>0</v>
      </c>
      <c r="JT441" s="2" t="b">
        <v>0</v>
      </c>
      <c r="JU441" s="2" t="b">
        <v>0</v>
      </c>
      <c r="JV441" s="2" t="b">
        <v>1</v>
      </c>
      <c r="JW441" s="2" t="b">
        <v>0</v>
      </c>
      <c r="JX441" s="2" t="b">
        <v>0</v>
      </c>
      <c r="JY441" s="2" t="b">
        <v>0</v>
      </c>
      <c r="JZ441" s="2" t="b">
        <v>0</v>
      </c>
      <c r="KA441" s="2" t="s">
        <v>4175</v>
      </c>
      <c r="KB441" s="2" t="s">
        <v>367</v>
      </c>
      <c r="KC441" s="2" t="s">
        <v>367</v>
      </c>
      <c r="KD441" s="2" t="s">
        <v>367</v>
      </c>
      <c r="KE441" s="2" t="s">
        <v>367</v>
      </c>
      <c r="KF441" s="2" t="s">
        <v>364</v>
      </c>
      <c r="KG441" s="2"/>
      <c r="KH441" s="2" t="s">
        <v>443</v>
      </c>
      <c r="KI441" s="2" t="b">
        <v>0</v>
      </c>
      <c r="KJ441" s="2" t="b">
        <v>1</v>
      </c>
      <c r="KK441" s="2" t="b">
        <v>0</v>
      </c>
      <c r="KL441" s="2" t="b">
        <v>0</v>
      </c>
      <c r="KM441" s="2" t="b">
        <v>0</v>
      </c>
      <c r="KN441" s="2" t="b">
        <v>0</v>
      </c>
      <c r="KO441" s="2" t="b">
        <v>0</v>
      </c>
      <c r="KP441" s="2" t="s">
        <v>4176</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443</v>
      </c>
      <c r="LE441" s="2" t="b">
        <v>0</v>
      </c>
      <c r="LF441" s="2" t="b">
        <v>1</v>
      </c>
      <c r="LG441" s="2" t="b">
        <v>0</v>
      </c>
      <c r="LH441" s="2" t="b">
        <v>0</v>
      </c>
      <c r="LI441" s="2" t="b">
        <v>0</v>
      </c>
      <c r="LJ441" s="2" t="b">
        <v>0</v>
      </c>
      <c r="LK441" s="2" t="b">
        <v>0</v>
      </c>
      <c r="LL441" s="2" t="s">
        <v>4177</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364</v>
      </c>
      <c r="MG441" s="2" t="s">
        <v>364</v>
      </c>
      <c r="MH441" s="2">
        <v>192738122</v>
      </c>
      <c r="MI441" s="2" t="s">
        <v>4178</v>
      </c>
      <c r="MJ441" s="2" t="s">
        <v>4179</v>
      </c>
      <c r="MK441" s="2" t="s">
        <v>399</v>
      </c>
      <c r="ML441" s="2" t="s">
        <v>400</v>
      </c>
      <c r="MM441" s="2" t="s">
        <v>401</v>
      </c>
      <c r="MN441" s="2">
        <v>440</v>
      </c>
      <c r="MO441" s="2" t="s">
        <v>402</v>
      </c>
      <c r="MP441" s="2">
        <v>39.25</v>
      </c>
      <c r="MQ441" s="2">
        <v>0.37853107344632803</v>
      </c>
      <c r="MR441" s="2" t="b">
        <v>0</v>
      </c>
      <c r="MS441" s="2" t="b">
        <v>1</v>
      </c>
    </row>
    <row r="442">
      <c r="A442" s="2" t="s">
        <v>4180</v>
      </c>
      <c r="B442" s="2" t="s">
        <v>3880</v>
      </c>
      <c r="C442" s="2" t="s">
        <v>4181</v>
      </c>
      <c r="D442" s="2" t="s">
        <v>4182</v>
      </c>
      <c r="E442" s="2" t="s">
        <v>3880</v>
      </c>
      <c r="F442" s="2" t="s">
        <v>4183</v>
      </c>
      <c r="G442" s="2" t="s">
        <v>3880</v>
      </c>
      <c r="H442" s="2" t="s">
        <v>501</v>
      </c>
      <c r="I442" s="2">
        <v>4</v>
      </c>
      <c r="J442" s="2" t="s">
        <v>3971</v>
      </c>
      <c r="K442" s="2" t="s">
        <v>364</v>
      </c>
      <c r="L442" s="2" t="s">
        <v>364</v>
      </c>
      <c r="M442" s="2"/>
      <c r="N442" s="2">
        <v>62</v>
      </c>
      <c r="O442" s="2"/>
      <c r="P442" s="2" t="s">
        <v>593</v>
      </c>
      <c r="Q442" s="2" t="s">
        <v>364</v>
      </c>
      <c r="R442" s="2" t="s">
        <v>364</v>
      </c>
      <c r="S442" s="2" t="s">
        <v>4184</v>
      </c>
      <c r="T442" s="2">
        <v>4</v>
      </c>
      <c r="U442" s="2" t="s">
        <v>367</v>
      </c>
      <c r="V442" s="2"/>
      <c r="W442" s="2" t="s">
        <v>367</v>
      </c>
      <c r="X442" s="2" t="s">
        <v>368</v>
      </c>
      <c r="Y442" s="2"/>
      <c r="Z442" s="2" t="s">
        <v>364</v>
      </c>
      <c r="AA442" s="2"/>
      <c r="AB442" s="2">
        <v>300000</v>
      </c>
      <c r="AC442" s="2">
        <v>150000</v>
      </c>
      <c r="AD442" s="2" t="s">
        <v>409</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471</v>
      </c>
      <c r="AY442" s="2" t="s">
        <v>370</v>
      </c>
      <c r="AZ442" s="2" t="b">
        <v>1</v>
      </c>
      <c r="BA442" s="2" t="b">
        <v>0</v>
      </c>
      <c r="BB442" s="2" t="b">
        <v>0</v>
      </c>
      <c r="BC442" s="2" t="b">
        <v>0</v>
      </c>
      <c r="BD442" s="2" t="b">
        <v>0</v>
      </c>
      <c r="BE442" s="2" t="b">
        <v>0</v>
      </c>
      <c r="BF442" s="2" t="b">
        <v>0</v>
      </c>
      <c r="BG442" s="2" t="b">
        <v>0</v>
      </c>
      <c r="BH442" s="2" t="b">
        <v>0</v>
      </c>
      <c r="BI442" s="2" t="b">
        <v>0</v>
      </c>
      <c r="BJ442" s="2" t="b">
        <v>0</v>
      </c>
      <c r="BK442" s="2" t="s">
        <v>370</v>
      </c>
      <c r="BL442" s="2" t="s">
        <v>432</v>
      </c>
      <c r="BM442" s="2" t="s">
        <v>413</v>
      </c>
      <c r="BN442" s="2" t="b">
        <v>0</v>
      </c>
      <c r="BO442" s="2" t="b">
        <v>0</v>
      </c>
      <c r="BP442" s="2" t="b">
        <v>0</v>
      </c>
      <c r="BQ442" s="2" t="b">
        <v>0</v>
      </c>
      <c r="BR442" s="2" t="b">
        <v>1</v>
      </c>
      <c r="BS442" s="2" t="b">
        <v>0</v>
      </c>
      <c r="BT442" s="2" t="b">
        <v>0</v>
      </c>
      <c r="BU442" s="2" t="s">
        <v>370</v>
      </c>
      <c r="BV442" s="2" t="s">
        <v>432</v>
      </c>
      <c r="BW442" s="2" t="s">
        <v>413</v>
      </c>
      <c r="BX442" s="2" t="b">
        <v>0</v>
      </c>
      <c r="BY442" s="2" t="b">
        <v>0</v>
      </c>
      <c r="BZ442" s="2" t="b">
        <v>0</v>
      </c>
      <c r="CA442" s="2" t="b">
        <v>0</v>
      </c>
      <c r="CB442" s="2" t="b">
        <v>1</v>
      </c>
      <c r="CC442" s="2" t="b">
        <v>0</v>
      </c>
      <c r="CD442" s="2" t="b">
        <v>0</v>
      </c>
      <c r="CE442" s="2" t="s">
        <v>505</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370</v>
      </c>
      <c r="DL442" s="2" t="s">
        <v>370</v>
      </c>
      <c r="DM442" s="2" t="s">
        <v>370</v>
      </c>
      <c r="DN442" s="2" t="s">
        <v>367</v>
      </c>
      <c r="DO442" s="2"/>
      <c r="DP442" s="2" t="s">
        <v>367</v>
      </c>
      <c r="DQ442" s="2"/>
      <c r="DR442" s="2">
        <v>1</v>
      </c>
      <c r="DS442" s="2"/>
      <c r="DT442" s="2"/>
      <c r="DU442" s="2"/>
      <c r="DV442" s="2">
        <v>9</v>
      </c>
      <c r="DW442" s="2"/>
      <c r="DX442" s="2"/>
      <c r="DY442" s="2"/>
      <c r="DZ442" s="2" t="s">
        <v>414</v>
      </c>
      <c r="EA442" s="2"/>
      <c r="EB442" s="2"/>
      <c r="EC442" s="2"/>
      <c r="ED442" s="2"/>
      <c r="EE442" s="2"/>
      <c r="EF442" s="2"/>
      <c r="EG442" s="2"/>
      <c r="EH442" s="2"/>
      <c r="EI442" s="2"/>
      <c r="EJ442" s="2" t="s">
        <v>364</v>
      </c>
      <c r="EK442" s="2">
        <v>5</v>
      </c>
      <c r="EL442" s="2" t="s">
        <v>364</v>
      </c>
      <c r="EM442" s="2">
        <v>5000</v>
      </c>
      <c r="EN442" s="2"/>
      <c r="EO442" s="2"/>
      <c r="EP442" s="2"/>
      <c r="EQ442" s="2"/>
      <c r="ER442" s="2"/>
      <c r="ES442" s="2" t="s">
        <v>364</v>
      </c>
      <c r="ET442" s="2"/>
      <c r="EU442" s="2"/>
      <c r="EV442" s="2"/>
      <c r="EW442" s="2">
        <v>4</v>
      </c>
      <c r="EX442" s="2"/>
      <c r="EY442" s="2"/>
      <c r="EZ442" s="2"/>
      <c r="FA442" s="2" t="s">
        <v>374</v>
      </c>
      <c r="FB442" s="2"/>
      <c r="FC442" s="2"/>
      <c r="FD442" s="2"/>
      <c r="FE442" s="2"/>
      <c r="FF442" s="2"/>
      <c r="FG442" s="2"/>
      <c r="FH442" s="2" t="s">
        <v>364</v>
      </c>
      <c r="FI442" s="2" t="s">
        <v>437</v>
      </c>
      <c r="FJ442" s="2" t="s">
        <v>376</v>
      </c>
      <c r="FK442" s="2" t="s">
        <v>364</v>
      </c>
      <c r="FL442" s="2">
        <v>1</v>
      </c>
      <c r="FM442" s="2">
        <v>23</v>
      </c>
      <c r="FN442" s="2" t="s">
        <v>506</v>
      </c>
      <c r="FO442" s="2" t="s">
        <v>3070</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367</v>
      </c>
      <c r="GG442" s="2" t="s">
        <v>379</v>
      </c>
      <c r="GH442" s="2" t="s">
        <v>364</v>
      </c>
      <c r="GI442" s="2">
        <v>40000</v>
      </c>
      <c r="GJ442" s="2" t="s">
        <v>1193</v>
      </c>
      <c r="GK442" s="2" t="s">
        <v>1088</v>
      </c>
      <c r="GL442" s="2">
        <v>15000</v>
      </c>
      <c r="GM442" s="2" t="s">
        <v>382</v>
      </c>
      <c r="GN442" s="2" t="s">
        <v>383</v>
      </c>
      <c r="GO442" s="2" t="s">
        <v>1067</v>
      </c>
      <c r="GP442" s="2"/>
      <c r="GQ442" s="2" t="s">
        <v>458</v>
      </c>
      <c r="GR442" s="2" t="s">
        <v>364</v>
      </c>
      <c r="GS442" s="2" t="s">
        <v>364</v>
      </c>
      <c r="GT442" s="2" t="s">
        <v>364</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364</v>
      </c>
      <c r="ID442" s="2" t="s">
        <v>4185</v>
      </c>
      <c r="IE442" s="2" t="b">
        <v>0</v>
      </c>
      <c r="IF442" s="2" t="b">
        <v>1</v>
      </c>
      <c r="IG442" s="2" t="b">
        <v>0</v>
      </c>
      <c r="IH442" s="2" t="b">
        <v>1</v>
      </c>
      <c r="II442" s="2" t="b">
        <v>0</v>
      </c>
      <c r="IJ442" s="2" t="b">
        <v>1</v>
      </c>
      <c r="IK442" s="2" t="b">
        <v>0</v>
      </c>
      <c r="IL442" s="2" t="b">
        <v>0</v>
      </c>
      <c r="IM442" s="2" t="b">
        <v>0</v>
      </c>
      <c r="IN442" s="2" t="b">
        <v>0</v>
      </c>
      <c r="IO442" s="2"/>
      <c r="IP442" s="2"/>
      <c r="IQ442" s="2" t="s">
        <v>367</v>
      </c>
      <c r="IR442" s="2"/>
      <c r="IS442" s="2"/>
      <c r="IT442" s="2"/>
      <c r="IU442" s="2"/>
      <c r="IV442" s="2"/>
      <c r="IW442" s="2"/>
      <c r="IX442" s="2"/>
      <c r="IY442" s="2"/>
      <c r="IZ442" s="2"/>
      <c r="JA442" s="2"/>
      <c r="JB442" s="2"/>
      <c r="JC442" s="2"/>
      <c r="JD442" s="2" t="s">
        <v>492</v>
      </c>
      <c r="JE442" s="2"/>
      <c r="JF442" s="2" t="s">
        <v>364</v>
      </c>
      <c r="JG442" s="2" t="s">
        <v>364</v>
      </c>
      <c r="JH442" s="2" t="s">
        <v>441</v>
      </c>
      <c r="JI442" s="2" t="s">
        <v>737</v>
      </c>
      <c r="JJ442" s="2"/>
      <c r="JK442" s="2" t="s">
        <v>441</v>
      </c>
      <c r="JL442" s="2" t="s">
        <v>388</v>
      </c>
      <c r="JM442" s="2" t="s">
        <v>595</v>
      </c>
      <c r="JN442" s="2" t="s">
        <v>390</v>
      </c>
      <c r="JO442" s="2" t="s">
        <v>390</v>
      </c>
      <c r="JP442" s="2" t="s">
        <v>4121</v>
      </c>
      <c r="JQ442" s="2" t="b">
        <v>0</v>
      </c>
      <c r="JR442" s="2" t="b">
        <v>1</v>
      </c>
      <c r="JS442" s="2" t="b">
        <v>0</v>
      </c>
      <c r="JT442" s="2" t="b">
        <v>0</v>
      </c>
      <c r="JU442" s="2" t="b">
        <v>0</v>
      </c>
      <c r="JV442" s="2" t="b">
        <v>1</v>
      </c>
      <c r="JW442" s="2" t="b">
        <v>0</v>
      </c>
      <c r="JX442" s="2" t="b">
        <v>1</v>
      </c>
      <c r="JY442" s="2" t="b">
        <v>0</v>
      </c>
      <c r="JZ442" s="2" t="b">
        <v>0</v>
      </c>
      <c r="KA442" s="2" t="s">
        <v>4186</v>
      </c>
      <c r="KB442" s="2" t="s">
        <v>367</v>
      </c>
      <c r="KC442" s="2" t="s">
        <v>367</v>
      </c>
      <c r="KD442" s="2" t="s">
        <v>367</v>
      </c>
      <c r="KE442" s="2" t="s">
        <v>367</v>
      </c>
      <c r="KF442" s="2" t="s">
        <v>364</v>
      </c>
      <c r="KG442" s="2"/>
      <c r="KH442" s="2" t="s">
        <v>443</v>
      </c>
      <c r="KI442" s="2" t="b">
        <v>0</v>
      </c>
      <c r="KJ442" s="2" t="b">
        <v>1</v>
      </c>
      <c r="KK442" s="2" t="b">
        <v>0</v>
      </c>
      <c r="KL442" s="2" t="b">
        <v>0</v>
      </c>
      <c r="KM442" s="2" t="b">
        <v>0</v>
      </c>
      <c r="KN442" s="2" t="b">
        <v>0</v>
      </c>
      <c r="KO442" s="2" t="b">
        <v>0</v>
      </c>
      <c r="KP442" s="2" t="s">
        <v>1443</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443</v>
      </c>
      <c r="LE442" s="2" t="b">
        <v>0</v>
      </c>
      <c r="LF442" s="2" t="b">
        <v>1</v>
      </c>
      <c r="LG442" s="2" t="b">
        <v>0</v>
      </c>
      <c r="LH442" s="2" t="b">
        <v>0</v>
      </c>
      <c r="LI442" s="2" t="b">
        <v>0</v>
      </c>
      <c r="LJ442" s="2" t="b">
        <v>0</v>
      </c>
      <c r="LK442" s="2" t="b">
        <v>0</v>
      </c>
      <c r="LL442" s="2" t="s">
        <v>4167</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364</v>
      </c>
      <c r="MG442" s="2" t="s">
        <v>364</v>
      </c>
      <c r="MH442" s="2">
        <v>192738130</v>
      </c>
      <c r="MI442" s="2" t="s">
        <v>4187</v>
      </c>
      <c r="MJ442" s="2" t="s">
        <v>4188</v>
      </c>
      <c r="MK442" s="2" t="s">
        <v>399</v>
      </c>
      <c r="ML442" s="2" t="s">
        <v>400</v>
      </c>
      <c r="MM442" s="2" t="s">
        <v>401</v>
      </c>
      <c r="MN442" s="2">
        <v>441</v>
      </c>
      <c r="MO442" s="2" t="s">
        <v>402</v>
      </c>
      <c r="MP442" s="2">
        <v>37.850000000000001</v>
      </c>
      <c r="MQ442" s="2">
        <v>0.338983050847458</v>
      </c>
      <c r="MR442" s="2" t="b">
        <v>0</v>
      </c>
      <c r="MS442" s="2" t="b">
        <v>1</v>
      </c>
    </row>
    <row r="443">
      <c r="A443" s="2" t="s">
        <v>4189</v>
      </c>
      <c r="B443" s="2" t="s">
        <v>3880</v>
      </c>
      <c r="C443" s="2" t="s">
        <v>4190</v>
      </c>
      <c r="D443" s="2" t="s">
        <v>4191</v>
      </c>
      <c r="E443" s="2" t="s">
        <v>3880</v>
      </c>
      <c r="F443" s="2" t="s">
        <v>4192</v>
      </c>
      <c r="G443" s="2" t="s">
        <v>3880</v>
      </c>
      <c r="H443" s="2" t="s">
        <v>501</v>
      </c>
      <c r="I443" s="2">
        <v>4</v>
      </c>
      <c r="J443" s="2" t="s">
        <v>3587</v>
      </c>
      <c r="K443" s="2" t="s">
        <v>364</v>
      </c>
      <c r="L443" s="2" t="s">
        <v>364</v>
      </c>
      <c r="M443" s="2"/>
      <c r="N443" s="2">
        <v>28</v>
      </c>
      <c r="O443" s="2"/>
      <c r="P443" s="2" t="s">
        <v>365</v>
      </c>
      <c r="Q443" s="2" t="s">
        <v>364</v>
      </c>
      <c r="R443" s="2" t="s">
        <v>364</v>
      </c>
      <c r="S443" s="2" t="s">
        <v>1150</v>
      </c>
      <c r="T443" s="2">
        <v>2</v>
      </c>
      <c r="U443" s="2" t="s">
        <v>367</v>
      </c>
      <c r="V443" s="2"/>
      <c r="W443" s="2" t="s">
        <v>367</v>
      </c>
      <c r="X443" s="2" t="s">
        <v>368</v>
      </c>
      <c r="Y443" s="2"/>
      <c r="Z443" s="2" t="s">
        <v>364</v>
      </c>
      <c r="AA443" s="2"/>
      <c r="AB443" s="2">
        <v>650000</v>
      </c>
      <c r="AC443" s="2">
        <v>350000</v>
      </c>
      <c r="AD443" s="2" t="s">
        <v>409</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471</v>
      </c>
      <c r="AY443" s="2" t="s">
        <v>3741</v>
      </c>
      <c r="AZ443" s="2" t="b">
        <v>1</v>
      </c>
      <c r="BA443" s="2" t="b">
        <v>0</v>
      </c>
      <c r="BB443" s="2" t="b">
        <v>1</v>
      </c>
      <c r="BC443" s="2" t="b">
        <v>0</v>
      </c>
      <c r="BD443" s="2" t="b">
        <v>0</v>
      </c>
      <c r="BE443" s="2" t="b">
        <v>1</v>
      </c>
      <c r="BF443" s="2" t="b">
        <v>0</v>
      </c>
      <c r="BG443" s="2" t="b">
        <v>0</v>
      </c>
      <c r="BH443" s="2" t="b">
        <v>0</v>
      </c>
      <c r="BI443" s="2" t="b">
        <v>0</v>
      </c>
      <c r="BJ443" s="2" t="b">
        <v>0</v>
      </c>
      <c r="BK443" s="2" t="s">
        <v>370</v>
      </c>
      <c r="BL443" s="2" t="s">
        <v>432</v>
      </c>
      <c r="BM443" s="2" t="s">
        <v>413</v>
      </c>
      <c r="BN443" s="2" t="b">
        <v>0</v>
      </c>
      <c r="BO443" s="2" t="b">
        <v>0</v>
      </c>
      <c r="BP443" s="2" t="b">
        <v>0</v>
      </c>
      <c r="BQ443" s="2" t="b">
        <v>0</v>
      </c>
      <c r="BR443" s="2" t="b">
        <v>1</v>
      </c>
      <c r="BS443" s="2" t="b">
        <v>0</v>
      </c>
      <c r="BT443" s="2" t="b">
        <v>0</v>
      </c>
      <c r="BU443" s="2" t="s">
        <v>370</v>
      </c>
      <c r="BV443" s="2" t="s">
        <v>432</v>
      </c>
      <c r="BW443" s="2" t="s">
        <v>413</v>
      </c>
      <c r="BX443" s="2" t="b">
        <v>0</v>
      </c>
      <c r="BY443" s="2" t="b">
        <v>0</v>
      </c>
      <c r="BZ443" s="2" t="b">
        <v>0</v>
      </c>
      <c r="CA443" s="2" t="b">
        <v>0</v>
      </c>
      <c r="CB443" s="2" t="b">
        <v>1</v>
      </c>
      <c r="CC443" s="2" t="b">
        <v>0</v>
      </c>
      <c r="CD443" s="2" t="b">
        <v>0</v>
      </c>
      <c r="CE443" s="2" t="s">
        <v>434</v>
      </c>
      <c r="CF443" s="2" t="b">
        <v>0</v>
      </c>
      <c r="CG443" s="2" t="b">
        <v>1</v>
      </c>
      <c r="CH443" s="2" t="b">
        <v>0</v>
      </c>
      <c r="CI443" s="2" t="b">
        <v>0</v>
      </c>
      <c r="CJ443" s="2" t="b">
        <v>0</v>
      </c>
      <c r="CK443" s="2" t="b">
        <v>0</v>
      </c>
      <c r="CL443" s="2" t="b">
        <v>0</v>
      </c>
      <c r="CM443" s="2"/>
      <c r="CN443" s="2"/>
      <c r="CO443" s="2"/>
      <c r="CP443" s="2"/>
      <c r="CQ443" s="2"/>
      <c r="CR443" s="2"/>
      <c r="CS443" s="2"/>
      <c r="CT443" s="2"/>
      <c r="CU443" s="2" t="s">
        <v>1472</v>
      </c>
      <c r="CV443" s="2" t="b">
        <v>0</v>
      </c>
      <c r="CW443" s="2" t="b">
        <v>1</v>
      </c>
      <c r="CX443" s="2" t="b">
        <v>1</v>
      </c>
      <c r="CY443" s="2" t="b">
        <v>1</v>
      </c>
      <c r="CZ443" s="2" t="b">
        <v>0</v>
      </c>
      <c r="DA443" s="2" t="b">
        <v>0</v>
      </c>
      <c r="DB443" s="2" t="b">
        <v>0</v>
      </c>
      <c r="DC443" s="2" t="s">
        <v>4193</v>
      </c>
      <c r="DD443" s="2" t="b">
        <v>0</v>
      </c>
      <c r="DE443" s="2" t="b">
        <v>1</v>
      </c>
      <c r="DF443" s="2" t="b">
        <v>0</v>
      </c>
      <c r="DG443" s="2" t="b">
        <v>1</v>
      </c>
      <c r="DH443" s="2" t="b">
        <v>0</v>
      </c>
      <c r="DI443" s="2" t="b">
        <v>0</v>
      </c>
      <c r="DJ443" s="2" t="b">
        <v>0</v>
      </c>
      <c r="DK443" s="2" t="s">
        <v>504</v>
      </c>
      <c r="DL443" s="2" t="s">
        <v>504</v>
      </c>
      <c r="DM443" s="2" t="s">
        <v>1350</v>
      </c>
      <c r="DN443" s="2" t="s">
        <v>364</v>
      </c>
      <c r="DO443" s="2" t="s">
        <v>1350</v>
      </c>
      <c r="DP443" s="2" t="s">
        <v>367</v>
      </c>
      <c r="DQ443" s="2"/>
      <c r="DR443" s="2">
        <v>1</v>
      </c>
      <c r="DS443" s="2"/>
      <c r="DT443" s="2">
        <v>7</v>
      </c>
      <c r="DU443" s="2">
        <v>1</v>
      </c>
      <c r="DV443" s="2">
        <v>3</v>
      </c>
      <c r="DW443" s="2"/>
      <c r="DX443" s="2">
        <v>5</v>
      </c>
      <c r="DY443" s="2">
        <v>1</v>
      </c>
      <c r="DZ443" s="2" t="s">
        <v>373</v>
      </c>
      <c r="EA443" s="2"/>
      <c r="EB443" s="2" t="s">
        <v>373</v>
      </c>
      <c r="EC443" s="2"/>
      <c r="ED443" s="2" t="s">
        <v>414</v>
      </c>
      <c r="EE443" s="2"/>
      <c r="EF443" s="2"/>
      <c r="EG443" s="2">
        <v>0</v>
      </c>
      <c r="EH443" s="2"/>
      <c r="EI443" s="2">
        <v>15000</v>
      </c>
      <c r="EJ443" s="2" t="s">
        <v>364</v>
      </c>
      <c r="EK443" s="2">
        <v>2</v>
      </c>
      <c r="EL443" s="2" t="s">
        <v>364</v>
      </c>
      <c r="EM443" s="2">
        <v>4000</v>
      </c>
      <c r="EN443" s="2"/>
      <c r="EO443" s="2"/>
      <c r="EP443" s="2"/>
      <c r="EQ443" s="2"/>
      <c r="ER443" s="2"/>
      <c r="ES443" s="2" t="s">
        <v>364</v>
      </c>
      <c r="ET443" s="2"/>
      <c r="EU443" s="2" t="s">
        <v>364</v>
      </c>
      <c r="EV443" s="2" t="s">
        <v>364</v>
      </c>
      <c r="EW443" s="2">
        <v>4</v>
      </c>
      <c r="EX443" s="2"/>
      <c r="EY443" s="2">
        <v>26</v>
      </c>
      <c r="EZ443" s="2">
        <v>4</v>
      </c>
      <c r="FA443" s="2" t="s">
        <v>374</v>
      </c>
      <c r="FB443" s="2"/>
      <c r="FC443" s="2"/>
      <c r="FD443" s="2">
        <v>1</v>
      </c>
      <c r="FE443" s="2" t="s">
        <v>2023</v>
      </c>
      <c r="FF443" s="2">
        <v>7</v>
      </c>
      <c r="FG443" s="2">
        <v>2</v>
      </c>
      <c r="FH443" s="2" t="s">
        <v>364</v>
      </c>
      <c r="FI443" s="2" t="s">
        <v>437</v>
      </c>
      <c r="FJ443" s="2" t="s">
        <v>376</v>
      </c>
      <c r="FK443" s="2" t="s">
        <v>364</v>
      </c>
      <c r="FL443" s="2">
        <v>1</v>
      </c>
      <c r="FM443" s="2">
        <v>21</v>
      </c>
      <c r="FN443" s="2" t="s">
        <v>1541</v>
      </c>
      <c r="FO443" s="2" t="s">
        <v>1107</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367</v>
      </c>
      <c r="GG443" s="2" t="s">
        <v>379</v>
      </c>
      <c r="GH443" s="2" t="s">
        <v>364</v>
      </c>
      <c r="GI443" s="2">
        <v>45000</v>
      </c>
      <c r="GJ443" s="2" t="s">
        <v>553</v>
      </c>
      <c r="GK443" s="2"/>
      <c r="GL443" s="2"/>
      <c r="GM443" s="2"/>
      <c r="GN443" s="2"/>
      <c r="GO443" s="2" t="s">
        <v>1067</v>
      </c>
      <c r="GP443" s="2"/>
      <c r="GQ443" s="2" t="s">
        <v>458</v>
      </c>
      <c r="GR443" s="2" t="s">
        <v>364</v>
      </c>
      <c r="GS443" s="2" t="s">
        <v>364</v>
      </c>
      <c r="GT443" s="2" t="s">
        <v>364</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364</v>
      </c>
      <c r="ID443" s="2" t="s">
        <v>665</v>
      </c>
      <c r="IE443" s="2" t="b">
        <v>0</v>
      </c>
      <c r="IF443" s="2" t="b">
        <v>1</v>
      </c>
      <c r="IG443" s="2" t="b">
        <v>1</v>
      </c>
      <c r="IH443" s="2" t="b">
        <v>1</v>
      </c>
      <c r="II443" s="2" t="b">
        <v>0</v>
      </c>
      <c r="IJ443" s="2" t="b">
        <v>1</v>
      </c>
      <c r="IK443" s="2" t="b">
        <v>0</v>
      </c>
      <c r="IL443" s="2" t="b">
        <v>0</v>
      </c>
      <c r="IM443" s="2" t="b">
        <v>0</v>
      </c>
      <c r="IN443" s="2" t="b">
        <v>0</v>
      </c>
      <c r="IO443" s="2"/>
      <c r="IP443" s="2"/>
      <c r="IQ443" s="2" t="s">
        <v>367</v>
      </c>
      <c r="IR443" s="2"/>
      <c r="IS443" s="2"/>
      <c r="IT443" s="2"/>
      <c r="IU443" s="2"/>
      <c r="IV443" s="2"/>
      <c r="IW443" s="2"/>
      <c r="IX443" s="2"/>
      <c r="IY443" s="2"/>
      <c r="IZ443" s="2"/>
      <c r="JA443" s="2"/>
      <c r="JB443" s="2"/>
      <c r="JC443" s="2"/>
      <c r="JD443" s="2" t="s">
        <v>492</v>
      </c>
      <c r="JE443" s="2"/>
      <c r="JF443" s="2" t="s">
        <v>367</v>
      </c>
      <c r="JG443" s="2"/>
      <c r="JH443" s="2" t="s">
        <v>441</v>
      </c>
      <c r="JI443" s="2" t="s">
        <v>737</v>
      </c>
      <c r="JJ443" s="2"/>
      <c r="JK443" s="2" t="s">
        <v>441</v>
      </c>
      <c r="JL443" s="2" t="s">
        <v>441</v>
      </c>
      <c r="JM443" s="2" t="s">
        <v>390</v>
      </c>
      <c r="JN443" s="2" t="s">
        <v>390</v>
      </c>
      <c r="JO443" s="2" t="s">
        <v>390</v>
      </c>
      <c r="JP443" s="2" t="s">
        <v>2594</v>
      </c>
      <c r="JQ443" s="2" t="b">
        <v>1</v>
      </c>
      <c r="JR443" s="2" t="b">
        <v>1</v>
      </c>
      <c r="JS443" s="2" t="b">
        <v>0</v>
      </c>
      <c r="JT443" s="2" t="b">
        <v>0</v>
      </c>
      <c r="JU443" s="2" t="b">
        <v>0</v>
      </c>
      <c r="JV443" s="2" t="b">
        <v>1</v>
      </c>
      <c r="JW443" s="2" t="b">
        <v>0</v>
      </c>
      <c r="JX443" s="2" t="b">
        <v>0</v>
      </c>
      <c r="JY443" s="2" t="b">
        <v>0</v>
      </c>
      <c r="JZ443" s="2" t="b">
        <v>0</v>
      </c>
      <c r="KA443" s="2" t="s">
        <v>4194</v>
      </c>
      <c r="KB443" s="2" t="s">
        <v>367</v>
      </c>
      <c r="KC443" s="2" t="s">
        <v>367</v>
      </c>
      <c r="KD443" s="2" t="s">
        <v>367</v>
      </c>
      <c r="KE443" s="2" t="s">
        <v>367</v>
      </c>
      <c r="KF443" s="2" t="s">
        <v>364</v>
      </c>
      <c r="KG443" s="2"/>
      <c r="KH443" s="2" t="s">
        <v>443</v>
      </c>
      <c r="KI443" s="2" t="b">
        <v>0</v>
      </c>
      <c r="KJ443" s="2" t="b">
        <v>1</v>
      </c>
      <c r="KK443" s="2" t="b">
        <v>0</v>
      </c>
      <c r="KL443" s="2" t="b">
        <v>0</v>
      </c>
      <c r="KM443" s="2" t="b">
        <v>0</v>
      </c>
      <c r="KN443" s="2" t="b">
        <v>0</v>
      </c>
      <c r="KO443" s="2" t="b">
        <v>0</v>
      </c>
      <c r="KP443" s="2" t="s">
        <v>2637</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443</v>
      </c>
      <c r="LE443" s="2" t="b">
        <v>0</v>
      </c>
      <c r="LF443" s="2" t="b">
        <v>1</v>
      </c>
      <c r="LG443" s="2" t="b">
        <v>0</v>
      </c>
      <c r="LH443" s="2" t="b">
        <v>0</v>
      </c>
      <c r="LI443" s="2" t="b">
        <v>0</v>
      </c>
      <c r="LJ443" s="2" t="b">
        <v>0</v>
      </c>
      <c r="LK443" s="2" t="b">
        <v>0</v>
      </c>
      <c r="LL443" s="2" t="s">
        <v>4195</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364</v>
      </c>
      <c r="MG443" s="2" t="s">
        <v>364</v>
      </c>
      <c r="MH443" s="2">
        <v>192738137</v>
      </c>
      <c r="MI443" s="2" t="s">
        <v>4196</v>
      </c>
      <c r="MJ443" s="2" t="s">
        <v>4197</v>
      </c>
      <c r="MK443" s="2" t="s">
        <v>399</v>
      </c>
      <c r="ML443" s="2" t="s">
        <v>400</v>
      </c>
      <c r="MM443" s="2" t="s">
        <v>401</v>
      </c>
      <c r="MN443" s="2">
        <v>442</v>
      </c>
      <c r="MO443" s="2" t="s">
        <v>402</v>
      </c>
      <c r="MP443" s="2">
        <v>49.229999999999997</v>
      </c>
      <c r="MQ443" s="2">
        <v>0.25988700564971801</v>
      </c>
      <c r="MR443" s="2" t="b">
        <v>0</v>
      </c>
      <c r="MS443" s="2" t="b">
        <v>1</v>
      </c>
    </row>
    <row r="444">
      <c r="A444" s="2" t="s">
        <v>4198</v>
      </c>
      <c r="B444" s="2" t="s">
        <v>3880</v>
      </c>
      <c r="C444" s="2" t="s">
        <v>4199</v>
      </c>
      <c r="D444" s="2" t="s">
        <v>4200</v>
      </c>
      <c r="E444" s="2" t="s">
        <v>3880</v>
      </c>
      <c r="F444" s="2" t="s">
        <v>4201</v>
      </c>
      <c r="G444" s="2" t="s">
        <v>3880</v>
      </c>
      <c r="H444" s="2" t="s">
        <v>624</v>
      </c>
      <c r="I444" s="2">
        <v>7</v>
      </c>
      <c r="J444" s="2" t="s">
        <v>3971</v>
      </c>
      <c r="K444" s="2" t="s">
        <v>364</v>
      </c>
      <c r="L444" s="2" t="s">
        <v>364</v>
      </c>
      <c r="M444" s="2"/>
      <c r="N444" s="2">
        <v>35</v>
      </c>
      <c r="O444" s="2"/>
      <c r="P444" s="2" t="s">
        <v>365</v>
      </c>
      <c r="Q444" s="2" t="s">
        <v>364</v>
      </c>
      <c r="R444" s="2" t="s">
        <v>364</v>
      </c>
      <c r="S444" s="2" t="s">
        <v>4202</v>
      </c>
      <c r="T444" s="2">
        <v>7</v>
      </c>
      <c r="U444" s="2" t="s">
        <v>367</v>
      </c>
      <c r="V444" s="2"/>
      <c r="W444" s="2" t="s">
        <v>367</v>
      </c>
      <c r="X444" s="2" t="s">
        <v>368</v>
      </c>
      <c r="Y444" s="2"/>
      <c r="Z444" s="2" t="s">
        <v>364</v>
      </c>
      <c r="AA444" s="2"/>
      <c r="AB444" s="2">
        <v>950000</v>
      </c>
      <c r="AC444" s="2">
        <v>550000</v>
      </c>
      <c r="AD444" s="2" t="s">
        <v>409</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410</v>
      </c>
      <c r="AY444" s="2" t="s">
        <v>370</v>
      </c>
      <c r="AZ444" s="2" t="b">
        <v>1</v>
      </c>
      <c r="BA444" s="2" t="b">
        <v>0</v>
      </c>
      <c r="BB444" s="2" t="b">
        <v>0</v>
      </c>
      <c r="BC444" s="2" t="b">
        <v>0</v>
      </c>
      <c r="BD444" s="2" t="b">
        <v>0</v>
      </c>
      <c r="BE444" s="2" t="b">
        <v>0</v>
      </c>
      <c r="BF444" s="2" t="b">
        <v>0</v>
      </c>
      <c r="BG444" s="2" t="b">
        <v>0</v>
      </c>
      <c r="BH444" s="2" t="b">
        <v>0</v>
      </c>
      <c r="BI444" s="2" t="b">
        <v>0</v>
      </c>
      <c r="BJ444" s="2" t="b">
        <v>0</v>
      </c>
      <c r="BK444" s="2" t="s">
        <v>370</v>
      </c>
      <c r="BL444" s="2" t="s">
        <v>432</v>
      </c>
      <c r="BM444" s="2" t="s">
        <v>413</v>
      </c>
      <c r="BN444" s="2" t="b">
        <v>0</v>
      </c>
      <c r="BO444" s="2" t="b">
        <v>0</v>
      </c>
      <c r="BP444" s="2" t="b">
        <v>0</v>
      </c>
      <c r="BQ444" s="2" t="b">
        <v>0</v>
      </c>
      <c r="BR444" s="2" t="b">
        <v>1</v>
      </c>
      <c r="BS444" s="2" t="b">
        <v>0</v>
      </c>
      <c r="BT444" s="2" t="b">
        <v>0</v>
      </c>
      <c r="BU444" s="2" t="s">
        <v>370</v>
      </c>
      <c r="BV444" s="2" t="s">
        <v>432</v>
      </c>
      <c r="BW444" s="2" t="s">
        <v>413</v>
      </c>
      <c r="BX444" s="2" t="b">
        <v>0</v>
      </c>
      <c r="BY444" s="2" t="b">
        <v>0</v>
      </c>
      <c r="BZ444" s="2" t="b">
        <v>0</v>
      </c>
      <c r="CA444" s="2" t="b">
        <v>0</v>
      </c>
      <c r="CB444" s="2" t="b">
        <v>1</v>
      </c>
      <c r="CC444" s="2" t="b">
        <v>0</v>
      </c>
      <c r="CD444" s="2" t="b">
        <v>0</v>
      </c>
      <c r="CE444" s="2" t="s">
        <v>434</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370</v>
      </c>
      <c r="DL444" s="2" t="s">
        <v>370</v>
      </c>
      <c r="DM444" s="2" t="s">
        <v>370</v>
      </c>
      <c r="DN444" s="2" t="s">
        <v>367</v>
      </c>
      <c r="DO444" s="2"/>
      <c r="DP444" s="2" t="s">
        <v>367</v>
      </c>
      <c r="DQ444" s="2"/>
      <c r="DR444" s="2">
        <v>1</v>
      </c>
      <c r="DS444" s="2"/>
      <c r="DT444" s="2"/>
      <c r="DU444" s="2"/>
      <c r="DV444" s="2">
        <v>15</v>
      </c>
      <c r="DW444" s="2"/>
      <c r="DX444" s="2"/>
      <c r="DY444" s="2"/>
      <c r="DZ444" s="2" t="s">
        <v>414</v>
      </c>
      <c r="EA444" s="2"/>
      <c r="EB444" s="2"/>
      <c r="EC444" s="2"/>
      <c r="ED444" s="2"/>
      <c r="EE444" s="2"/>
      <c r="EF444" s="2"/>
      <c r="EG444" s="2"/>
      <c r="EH444" s="2"/>
      <c r="EI444" s="2"/>
      <c r="EJ444" s="2" t="s">
        <v>364</v>
      </c>
      <c r="EK444" s="2">
        <v>7</v>
      </c>
      <c r="EL444" s="2" t="s">
        <v>364</v>
      </c>
      <c r="EM444" s="2">
        <v>4800</v>
      </c>
      <c r="EN444" s="2"/>
      <c r="EO444" s="2"/>
      <c r="EP444" s="2"/>
      <c r="EQ444" s="2"/>
      <c r="ER444" s="2"/>
      <c r="ES444" s="2" t="s">
        <v>364</v>
      </c>
      <c r="ET444" s="2"/>
      <c r="EU444" s="2"/>
      <c r="EV444" s="2"/>
      <c r="EW444" s="2">
        <v>4</v>
      </c>
      <c r="EX444" s="2"/>
      <c r="EY444" s="2"/>
      <c r="EZ444" s="2"/>
      <c r="FA444" s="2" t="s">
        <v>474</v>
      </c>
      <c r="FB444" s="2"/>
      <c r="FC444" s="2"/>
      <c r="FD444" s="2"/>
      <c r="FE444" s="2"/>
      <c r="FF444" s="2"/>
      <c r="FG444" s="2"/>
      <c r="FH444" s="2" t="s">
        <v>364</v>
      </c>
      <c r="FI444" s="2" t="s">
        <v>437</v>
      </c>
      <c r="FJ444" s="2" t="s">
        <v>376</v>
      </c>
      <c r="FK444" s="2" t="s">
        <v>364</v>
      </c>
      <c r="FL444" s="2">
        <v>2</v>
      </c>
      <c r="FM444" s="2">
        <v>24</v>
      </c>
      <c r="FN444" s="2" t="s">
        <v>506</v>
      </c>
      <c r="FO444" s="2" t="s">
        <v>1107</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367</v>
      </c>
      <c r="GG444" s="2" t="s">
        <v>379</v>
      </c>
      <c r="GH444" s="2" t="s">
        <v>367</v>
      </c>
      <c r="GI444" s="2"/>
      <c r="GJ444" s="2" t="s">
        <v>553</v>
      </c>
      <c r="GK444" s="2"/>
      <c r="GL444" s="2"/>
      <c r="GM444" s="2"/>
      <c r="GN444" s="2"/>
      <c r="GO444" s="2" t="s">
        <v>1067</v>
      </c>
      <c r="GP444" s="2"/>
      <c r="GQ444" s="2" t="s">
        <v>458</v>
      </c>
      <c r="GR444" s="2" t="s">
        <v>364</v>
      </c>
      <c r="GS444" s="2" t="s">
        <v>367</v>
      </c>
      <c r="GT444" s="2" t="s">
        <v>367</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367</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367</v>
      </c>
      <c r="JG444" s="2"/>
      <c r="JH444" s="2" t="s">
        <v>441</v>
      </c>
      <c r="JI444" s="2" t="s">
        <v>737</v>
      </c>
      <c r="JJ444" s="2"/>
      <c r="JK444" s="2" t="s">
        <v>441</v>
      </c>
      <c r="JL444" s="2" t="s">
        <v>387</v>
      </c>
      <c r="JM444" s="2" t="s">
        <v>389</v>
      </c>
      <c r="JN444" s="2" t="s">
        <v>390</v>
      </c>
      <c r="JO444" s="2" t="s">
        <v>390</v>
      </c>
      <c r="JP444" s="2" t="s">
        <v>841</v>
      </c>
      <c r="JQ444" s="2" t="b">
        <v>1</v>
      </c>
      <c r="JR444" s="2" t="b">
        <v>0</v>
      </c>
      <c r="JS444" s="2" t="b">
        <v>0</v>
      </c>
      <c r="JT444" s="2" t="b">
        <v>0</v>
      </c>
      <c r="JU444" s="2" t="b">
        <v>0</v>
      </c>
      <c r="JV444" s="2" t="b">
        <v>1</v>
      </c>
      <c r="JW444" s="2" t="b">
        <v>0</v>
      </c>
      <c r="JX444" s="2" t="b">
        <v>0</v>
      </c>
      <c r="JY444" s="2" t="b">
        <v>0</v>
      </c>
      <c r="JZ444" s="2" t="b">
        <v>0</v>
      </c>
      <c r="KA444" s="2" t="s">
        <v>4203</v>
      </c>
      <c r="KB444" s="2" t="s">
        <v>367</v>
      </c>
      <c r="KC444" s="2" t="s">
        <v>364</v>
      </c>
      <c r="KD444" s="2" t="s">
        <v>364</v>
      </c>
      <c r="KE444" s="2" t="s">
        <v>367</v>
      </c>
      <c r="KF444" s="2" t="s">
        <v>364</v>
      </c>
      <c r="KG444" s="2"/>
      <c r="KH444" s="2" t="s">
        <v>556</v>
      </c>
      <c r="KI444" s="2" t="b">
        <v>0</v>
      </c>
      <c r="KJ444" s="2" t="b">
        <v>1</v>
      </c>
      <c r="KK444" s="2" t="b">
        <v>0</v>
      </c>
      <c r="KL444" s="2" t="b">
        <v>1</v>
      </c>
      <c r="KM444" s="2" t="b">
        <v>0</v>
      </c>
      <c r="KN444" s="2" t="b">
        <v>0</v>
      </c>
      <c r="KO444" s="2" t="b">
        <v>0</v>
      </c>
      <c r="KP444" s="2" t="s">
        <v>2659</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395</v>
      </c>
      <c r="LE444" s="2" t="b">
        <v>0</v>
      </c>
      <c r="LF444" s="2" t="b">
        <v>1</v>
      </c>
      <c r="LG444" s="2" t="b">
        <v>0</v>
      </c>
      <c r="LH444" s="2" t="b">
        <v>1</v>
      </c>
      <c r="LI444" s="2" t="b">
        <v>0</v>
      </c>
      <c r="LJ444" s="2" t="b">
        <v>0</v>
      </c>
      <c r="LK444" s="2" t="b">
        <v>0</v>
      </c>
      <c r="LL444" s="2" t="s">
        <v>396</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364</v>
      </c>
      <c r="MG444" s="2" t="s">
        <v>364</v>
      </c>
      <c r="MH444" s="2">
        <v>192738439</v>
      </c>
      <c r="MI444" s="2" t="s">
        <v>4204</v>
      </c>
      <c r="MJ444" s="2" t="s">
        <v>4205</v>
      </c>
      <c r="MK444" s="2" t="s">
        <v>399</v>
      </c>
      <c r="ML444" s="2" t="s">
        <v>400</v>
      </c>
      <c r="MM444" s="2" t="s">
        <v>401</v>
      </c>
      <c r="MN444" s="2">
        <v>443</v>
      </c>
      <c r="MO444" s="2" t="s">
        <v>402</v>
      </c>
      <c r="MP444" s="2">
        <v>43.800000000000097</v>
      </c>
      <c r="MQ444" s="2">
        <v>0.39548022598870097</v>
      </c>
      <c r="MR444" s="2" t="b">
        <v>0</v>
      </c>
      <c r="MS444" s="2" t="b">
        <v>0</v>
      </c>
    </row>
    <row r="445">
      <c r="A445" s="2" t="s">
        <v>4206</v>
      </c>
      <c r="B445" s="2" t="s">
        <v>3880</v>
      </c>
      <c r="C445" s="2" t="s">
        <v>4207</v>
      </c>
      <c r="D445" s="2" t="s">
        <v>4208</v>
      </c>
      <c r="E445" s="2" t="s">
        <v>3880</v>
      </c>
      <c r="F445" s="2" t="s">
        <v>3384</v>
      </c>
      <c r="G445" s="2" t="s">
        <v>3880</v>
      </c>
      <c r="H445" s="2" t="s">
        <v>624</v>
      </c>
      <c r="I445" s="2">
        <v>7</v>
      </c>
      <c r="J445" s="2" t="s">
        <v>3971</v>
      </c>
      <c r="K445" s="2" t="s">
        <v>364</v>
      </c>
      <c r="L445" s="2" t="s">
        <v>364</v>
      </c>
      <c r="M445" s="2"/>
      <c r="N445" s="2">
        <v>30</v>
      </c>
      <c r="O445" s="2"/>
      <c r="P445" s="2" t="s">
        <v>365</v>
      </c>
      <c r="Q445" s="2" t="s">
        <v>364</v>
      </c>
      <c r="R445" s="2" t="s">
        <v>364</v>
      </c>
      <c r="S445" s="2" t="s">
        <v>4209</v>
      </c>
      <c r="T445" s="2">
        <v>3</v>
      </c>
      <c r="U445" s="2" t="s">
        <v>367</v>
      </c>
      <c r="V445" s="2"/>
      <c r="W445" s="2" t="s">
        <v>367</v>
      </c>
      <c r="X445" s="2" t="s">
        <v>368</v>
      </c>
      <c r="Y445" s="2"/>
      <c r="Z445" s="2" t="s">
        <v>364</v>
      </c>
      <c r="AA445" s="2"/>
      <c r="AB445" s="2">
        <v>500000</v>
      </c>
      <c r="AC445" s="2">
        <v>350000</v>
      </c>
      <c r="AD445" s="2" t="s">
        <v>409</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410</v>
      </c>
      <c r="AY445" s="2" t="s">
        <v>370</v>
      </c>
      <c r="AZ445" s="2" t="b">
        <v>1</v>
      </c>
      <c r="BA445" s="2" t="b">
        <v>0</v>
      </c>
      <c r="BB445" s="2" t="b">
        <v>0</v>
      </c>
      <c r="BC445" s="2" t="b">
        <v>0</v>
      </c>
      <c r="BD445" s="2" t="b">
        <v>0</v>
      </c>
      <c r="BE445" s="2" t="b">
        <v>0</v>
      </c>
      <c r="BF445" s="2" t="b">
        <v>0</v>
      </c>
      <c r="BG445" s="2" t="b">
        <v>0</v>
      </c>
      <c r="BH445" s="2" t="b">
        <v>0</v>
      </c>
      <c r="BI445" s="2" t="b">
        <v>0</v>
      </c>
      <c r="BJ445" s="2" t="b">
        <v>0</v>
      </c>
      <c r="BK445" s="2" t="s">
        <v>370</v>
      </c>
      <c r="BL445" s="2" t="s">
        <v>432</v>
      </c>
      <c r="BM445" s="2" t="s">
        <v>413</v>
      </c>
      <c r="BN445" s="2" t="b">
        <v>0</v>
      </c>
      <c r="BO445" s="2" t="b">
        <v>0</v>
      </c>
      <c r="BP445" s="2" t="b">
        <v>0</v>
      </c>
      <c r="BQ445" s="2" t="b">
        <v>0</v>
      </c>
      <c r="BR445" s="2" t="b">
        <v>1</v>
      </c>
      <c r="BS445" s="2" t="b">
        <v>0</v>
      </c>
      <c r="BT445" s="2" t="b">
        <v>0</v>
      </c>
      <c r="BU445" s="2" t="s">
        <v>370</v>
      </c>
      <c r="BV445" s="2" t="s">
        <v>432</v>
      </c>
      <c r="BW445" s="2" t="s">
        <v>413</v>
      </c>
      <c r="BX445" s="2" t="b">
        <v>0</v>
      </c>
      <c r="BY445" s="2" t="b">
        <v>0</v>
      </c>
      <c r="BZ445" s="2" t="b">
        <v>0</v>
      </c>
      <c r="CA445" s="2" t="b">
        <v>0</v>
      </c>
      <c r="CB445" s="2" t="b">
        <v>1</v>
      </c>
      <c r="CC445" s="2" t="b">
        <v>0</v>
      </c>
      <c r="CD445" s="2" t="b">
        <v>0</v>
      </c>
      <c r="CE445" s="2" t="s">
        <v>372</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370</v>
      </c>
      <c r="DL445" s="2" t="s">
        <v>370</v>
      </c>
      <c r="DM445" s="2" t="s">
        <v>370</v>
      </c>
      <c r="DN445" s="2" t="s">
        <v>367</v>
      </c>
      <c r="DO445" s="2"/>
      <c r="DP445" s="2" t="s">
        <v>367</v>
      </c>
      <c r="DQ445" s="2"/>
      <c r="DR445" s="2">
        <v>3</v>
      </c>
      <c r="DS445" s="2"/>
      <c r="DT445" s="2"/>
      <c r="DU445" s="2"/>
      <c r="DV445" s="2">
        <v>10</v>
      </c>
      <c r="DW445" s="2"/>
      <c r="DX445" s="2"/>
      <c r="DY445" s="2"/>
      <c r="DZ445" s="2" t="s">
        <v>961</v>
      </c>
      <c r="EA445" s="2"/>
      <c r="EB445" s="2"/>
      <c r="EC445" s="2"/>
      <c r="ED445" s="2"/>
      <c r="EE445" s="2"/>
      <c r="EF445" s="2"/>
      <c r="EG445" s="2"/>
      <c r="EH445" s="2"/>
      <c r="EI445" s="2"/>
      <c r="EJ445" s="2" t="s">
        <v>364</v>
      </c>
      <c r="EK445" s="2">
        <v>3</v>
      </c>
      <c r="EL445" s="2" t="s">
        <v>364</v>
      </c>
      <c r="EM445" s="2">
        <v>4800</v>
      </c>
      <c r="EN445" s="2"/>
      <c r="EO445" s="2"/>
      <c r="EP445" s="2"/>
      <c r="EQ445" s="2"/>
      <c r="ER445" s="2"/>
      <c r="ES445" s="2" t="s">
        <v>364</v>
      </c>
      <c r="ET445" s="2"/>
      <c r="EU445" s="2"/>
      <c r="EV445" s="2"/>
      <c r="EW445" s="2">
        <v>12</v>
      </c>
      <c r="EX445" s="2"/>
      <c r="EY445" s="2"/>
      <c r="EZ445" s="2"/>
      <c r="FA445" s="2" t="s">
        <v>415</v>
      </c>
      <c r="FB445" s="2"/>
      <c r="FC445" s="2"/>
      <c r="FD445" s="2"/>
      <c r="FE445" s="2"/>
      <c r="FF445" s="2"/>
      <c r="FG445" s="2"/>
      <c r="FH445" s="2" t="s">
        <v>364</v>
      </c>
      <c r="FI445" s="2" t="s">
        <v>437</v>
      </c>
      <c r="FJ445" s="2" t="s">
        <v>376</v>
      </c>
      <c r="FK445" s="2" t="s">
        <v>364</v>
      </c>
      <c r="FL445" s="2">
        <v>3</v>
      </c>
      <c r="FM445" s="2">
        <v>3</v>
      </c>
      <c r="FN445" s="2" t="s">
        <v>456</v>
      </c>
      <c r="FO445" s="2"/>
      <c r="FP445" s="2"/>
      <c r="FQ445" s="2"/>
      <c r="FR445" s="2"/>
      <c r="FS445" s="2"/>
      <c r="FT445" s="2"/>
      <c r="FU445" s="2"/>
      <c r="FV445" s="2"/>
      <c r="FW445" s="2"/>
      <c r="FX445" s="2"/>
      <c r="FY445" s="2"/>
      <c r="FZ445" s="2"/>
      <c r="GA445" s="2"/>
      <c r="GB445" s="2"/>
      <c r="GC445" s="2"/>
      <c r="GD445" s="2"/>
      <c r="GE445" s="2"/>
      <c r="GF445" s="2" t="s">
        <v>367</v>
      </c>
      <c r="GG445" s="2" t="s">
        <v>379</v>
      </c>
      <c r="GH445" s="2" t="s">
        <v>367</v>
      </c>
      <c r="GI445" s="2"/>
      <c r="GJ445" s="2" t="s">
        <v>553</v>
      </c>
      <c r="GK445" s="2"/>
      <c r="GL445" s="2"/>
      <c r="GM445" s="2"/>
      <c r="GN445" s="2"/>
      <c r="GO445" s="2" t="s">
        <v>1067</v>
      </c>
      <c r="GP445" s="2"/>
      <c r="GQ445" s="2" t="s">
        <v>458</v>
      </c>
      <c r="GR445" s="2" t="s">
        <v>364</v>
      </c>
      <c r="GS445" s="2" t="s">
        <v>367</v>
      </c>
      <c r="GT445" s="2" t="s">
        <v>367</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367</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367</v>
      </c>
      <c r="JG445" s="2"/>
      <c r="JH445" s="2" t="s">
        <v>387</v>
      </c>
      <c r="JI445" s="2"/>
      <c r="JJ445" s="2"/>
      <c r="JK445" s="2" t="s">
        <v>387</v>
      </c>
      <c r="JL445" s="2" t="s">
        <v>387</v>
      </c>
      <c r="JM445" s="2" t="s">
        <v>460</v>
      </c>
      <c r="JN445" s="2" t="s">
        <v>460</v>
      </c>
      <c r="JO445" s="2" t="s">
        <v>460</v>
      </c>
      <c r="JP445" s="2"/>
      <c r="JQ445" s="2"/>
      <c r="JR445" s="2"/>
      <c r="JS445" s="2"/>
      <c r="JT445" s="2"/>
      <c r="JU445" s="2"/>
      <c r="JV445" s="2"/>
      <c r="JW445" s="2"/>
      <c r="JX445" s="2"/>
      <c r="JY445" s="2"/>
      <c r="JZ445" s="2"/>
      <c r="KA445" s="2"/>
      <c r="KB445" s="2" t="s">
        <v>367</v>
      </c>
      <c r="KC445" s="2" t="s">
        <v>364</v>
      </c>
      <c r="KD445" s="2" t="s">
        <v>364</v>
      </c>
      <c r="KE445" s="2" t="s">
        <v>367</v>
      </c>
      <c r="KF445" s="2" t="s">
        <v>364</v>
      </c>
      <c r="KG445" s="2"/>
      <c r="KH445" s="2" t="s">
        <v>556</v>
      </c>
      <c r="KI445" s="2" t="b">
        <v>0</v>
      </c>
      <c r="KJ445" s="2" t="b">
        <v>1</v>
      </c>
      <c r="KK445" s="2" t="b">
        <v>0</v>
      </c>
      <c r="KL445" s="2" t="b">
        <v>1</v>
      </c>
      <c r="KM445" s="2" t="b">
        <v>0</v>
      </c>
      <c r="KN445" s="2" t="b">
        <v>0</v>
      </c>
      <c r="KO445" s="2" t="b">
        <v>0</v>
      </c>
      <c r="KP445" s="2" t="s">
        <v>1167</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556</v>
      </c>
      <c r="LE445" s="2" t="b">
        <v>0</v>
      </c>
      <c r="LF445" s="2" t="b">
        <v>1</v>
      </c>
      <c r="LG445" s="2" t="b">
        <v>0</v>
      </c>
      <c r="LH445" s="2" t="b">
        <v>1</v>
      </c>
      <c r="LI445" s="2" t="b">
        <v>0</v>
      </c>
      <c r="LJ445" s="2" t="b">
        <v>0</v>
      </c>
      <c r="LK445" s="2" t="b">
        <v>0</v>
      </c>
      <c r="LL445" s="2" t="s">
        <v>396</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364</v>
      </c>
      <c r="MG445" s="2" t="s">
        <v>364</v>
      </c>
      <c r="MH445" s="2">
        <v>192738476</v>
      </c>
      <c r="MI445" s="2" t="s">
        <v>4210</v>
      </c>
      <c r="MJ445" s="2" t="s">
        <v>4211</v>
      </c>
      <c r="MK445" s="2" t="s">
        <v>399</v>
      </c>
      <c r="ML445" s="2" t="s">
        <v>400</v>
      </c>
      <c r="MM445" s="2" t="s">
        <v>401</v>
      </c>
      <c r="MN445" s="2">
        <v>444</v>
      </c>
      <c r="MO445" s="2" t="s">
        <v>402</v>
      </c>
      <c r="MP445" s="2">
        <v>40.520000000000003</v>
      </c>
      <c r="MQ445" s="2">
        <v>0.47740112994350298</v>
      </c>
      <c r="MR445" s="2" t="b">
        <v>0</v>
      </c>
      <c r="MS445" s="2" t="b">
        <v>1</v>
      </c>
    </row>
    <row r="446">
      <c r="A446" s="2" t="s">
        <v>4212</v>
      </c>
      <c r="B446" s="2" t="s">
        <v>3880</v>
      </c>
      <c r="C446" s="2" t="s">
        <v>4213</v>
      </c>
      <c r="D446" s="2" t="s">
        <v>4214</v>
      </c>
      <c r="E446" s="2" t="s">
        <v>3880</v>
      </c>
      <c r="F446" s="2" t="s">
        <v>4215</v>
      </c>
      <c r="G446" s="2" t="s">
        <v>3880</v>
      </c>
      <c r="H446" s="2" t="s">
        <v>624</v>
      </c>
      <c r="I446" s="2">
        <v>7</v>
      </c>
      <c r="J446" s="2" t="s">
        <v>3971</v>
      </c>
      <c r="K446" s="2" t="s">
        <v>364</v>
      </c>
      <c r="L446" s="2" t="s">
        <v>364</v>
      </c>
      <c r="M446" s="2"/>
      <c r="N446" s="2">
        <v>43</v>
      </c>
      <c r="O446" s="2"/>
      <c r="P446" s="2" t="s">
        <v>365</v>
      </c>
      <c r="Q446" s="2" t="s">
        <v>364</v>
      </c>
      <c r="R446" s="2" t="s">
        <v>364</v>
      </c>
      <c r="S446" s="2" t="s">
        <v>2767</v>
      </c>
      <c r="T446" s="2">
        <v>5</v>
      </c>
      <c r="U446" s="2" t="s">
        <v>367</v>
      </c>
      <c r="V446" s="2"/>
      <c r="W446" s="2" t="s">
        <v>367</v>
      </c>
      <c r="X446" s="2" t="s">
        <v>368</v>
      </c>
      <c r="Y446" s="2"/>
      <c r="Z446" s="2" t="s">
        <v>364</v>
      </c>
      <c r="AA446" s="2"/>
      <c r="AB446" s="2">
        <v>450000</v>
      </c>
      <c r="AC446" s="2">
        <v>350000</v>
      </c>
      <c r="AD446" s="2" t="s">
        <v>409</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471</v>
      </c>
      <c r="AY446" s="2" t="s">
        <v>370</v>
      </c>
      <c r="AZ446" s="2" t="b">
        <v>1</v>
      </c>
      <c r="BA446" s="2" t="b">
        <v>0</v>
      </c>
      <c r="BB446" s="2" t="b">
        <v>0</v>
      </c>
      <c r="BC446" s="2" t="b">
        <v>0</v>
      </c>
      <c r="BD446" s="2" t="b">
        <v>0</v>
      </c>
      <c r="BE446" s="2" t="b">
        <v>0</v>
      </c>
      <c r="BF446" s="2" t="b">
        <v>0</v>
      </c>
      <c r="BG446" s="2" t="b">
        <v>0</v>
      </c>
      <c r="BH446" s="2" t="b">
        <v>0</v>
      </c>
      <c r="BI446" s="2" t="b">
        <v>0</v>
      </c>
      <c r="BJ446" s="2" t="b">
        <v>0</v>
      </c>
      <c r="BK446" s="2" t="s">
        <v>370</v>
      </c>
      <c r="BL446" s="2" t="s">
        <v>432</v>
      </c>
      <c r="BM446" s="2" t="s">
        <v>413</v>
      </c>
      <c r="BN446" s="2" t="b">
        <v>0</v>
      </c>
      <c r="BO446" s="2" t="b">
        <v>0</v>
      </c>
      <c r="BP446" s="2" t="b">
        <v>0</v>
      </c>
      <c r="BQ446" s="2" t="b">
        <v>0</v>
      </c>
      <c r="BR446" s="2" t="b">
        <v>1</v>
      </c>
      <c r="BS446" s="2" t="b">
        <v>0</v>
      </c>
      <c r="BT446" s="2" t="b">
        <v>0</v>
      </c>
      <c r="BU446" s="2" t="s">
        <v>370</v>
      </c>
      <c r="BV446" s="2" t="s">
        <v>432</v>
      </c>
      <c r="BW446" s="2" t="s">
        <v>413</v>
      </c>
      <c r="BX446" s="2" t="b">
        <v>0</v>
      </c>
      <c r="BY446" s="2" t="b">
        <v>0</v>
      </c>
      <c r="BZ446" s="2" t="b">
        <v>0</v>
      </c>
      <c r="CA446" s="2" t="b">
        <v>0</v>
      </c>
      <c r="CB446" s="2" t="b">
        <v>1</v>
      </c>
      <c r="CC446" s="2" t="b">
        <v>0</v>
      </c>
      <c r="CD446" s="2" t="b">
        <v>0</v>
      </c>
      <c r="CE446" s="2" t="s">
        <v>372</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370</v>
      </c>
      <c r="DL446" s="2" t="s">
        <v>370</v>
      </c>
      <c r="DM446" s="2" t="s">
        <v>370</v>
      </c>
      <c r="DN446" s="2" t="s">
        <v>367</v>
      </c>
      <c r="DO446" s="2"/>
      <c r="DP446" s="2" t="s">
        <v>367</v>
      </c>
      <c r="DQ446" s="2"/>
      <c r="DR446" s="2">
        <v>2</v>
      </c>
      <c r="DS446" s="2"/>
      <c r="DT446" s="2"/>
      <c r="DU446" s="2"/>
      <c r="DV446" s="2">
        <v>10</v>
      </c>
      <c r="DW446" s="2"/>
      <c r="DX446" s="2"/>
      <c r="DY446" s="2"/>
      <c r="DZ446" s="2" t="s">
        <v>454</v>
      </c>
      <c r="EA446" s="2"/>
      <c r="EB446" s="2"/>
      <c r="EC446" s="2"/>
      <c r="ED446" s="2"/>
      <c r="EE446" s="2"/>
      <c r="EF446" s="2"/>
      <c r="EG446" s="2"/>
      <c r="EH446" s="2"/>
      <c r="EI446" s="2"/>
      <c r="EJ446" s="2" t="s">
        <v>364</v>
      </c>
      <c r="EK446" s="2">
        <v>5</v>
      </c>
      <c r="EL446" s="2" t="s">
        <v>364</v>
      </c>
      <c r="EM446" s="2">
        <v>6000</v>
      </c>
      <c r="EN446" s="2"/>
      <c r="EO446" s="2"/>
      <c r="EP446" s="2"/>
      <c r="EQ446" s="2"/>
      <c r="ER446" s="2"/>
      <c r="ES446" s="2" t="s">
        <v>364</v>
      </c>
      <c r="ET446" s="2"/>
      <c r="EU446" s="2"/>
      <c r="EV446" s="2"/>
      <c r="EW446" s="2">
        <v>8</v>
      </c>
      <c r="EX446" s="2"/>
      <c r="EY446" s="2"/>
      <c r="EZ446" s="2"/>
      <c r="FA446" s="2" t="s">
        <v>415</v>
      </c>
      <c r="FB446" s="2"/>
      <c r="FC446" s="2"/>
      <c r="FD446" s="2"/>
      <c r="FE446" s="2"/>
      <c r="FF446" s="2"/>
      <c r="FG446" s="2"/>
      <c r="FH446" s="2" t="s">
        <v>364</v>
      </c>
      <c r="FI446" s="2" t="s">
        <v>437</v>
      </c>
      <c r="FJ446" s="2" t="s">
        <v>376</v>
      </c>
      <c r="FK446" s="2" t="s">
        <v>364</v>
      </c>
      <c r="FL446" s="2">
        <v>2</v>
      </c>
      <c r="FM446" s="2">
        <v>22</v>
      </c>
      <c r="FN446" s="2" t="s">
        <v>456</v>
      </c>
      <c r="FO446" s="2"/>
      <c r="FP446" s="2"/>
      <c r="FQ446" s="2"/>
      <c r="FR446" s="2"/>
      <c r="FS446" s="2"/>
      <c r="FT446" s="2"/>
      <c r="FU446" s="2"/>
      <c r="FV446" s="2"/>
      <c r="FW446" s="2"/>
      <c r="FX446" s="2"/>
      <c r="FY446" s="2"/>
      <c r="FZ446" s="2"/>
      <c r="GA446" s="2"/>
      <c r="GB446" s="2"/>
      <c r="GC446" s="2"/>
      <c r="GD446" s="2"/>
      <c r="GE446" s="2"/>
      <c r="GF446" s="2" t="s">
        <v>367</v>
      </c>
      <c r="GG446" s="2" t="s">
        <v>379</v>
      </c>
      <c r="GH446" s="2" t="s">
        <v>367</v>
      </c>
      <c r="GI446" s="2"/>
      <c r="GJ446" s="2" t="s">
        <v>553</v>
      </c>
      <c r="GK446" s="2"/>
      <c r="GL446" s="2"/>
      <c r="GM446" s="2"/>
      <c r="GN446" s="2"/>
      <c r="GO446" s="2" t="s">
        <v>554</v>
      </c>
      <c r="GP446" s="2"/>
      <c r="GQ446" s="2" t="s">
        <v>458</v>
      </c>
      <c r="GR446" s="2" t="s">
        <v>364</v>
      </c>
      <c r="GS446" s="2" t="s">
        <v>367</v>
      </c>
      <c r="GT446" s="2" t="s">
        <v>367</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367</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367</v>
      </c>
      <c r="JG446" s="2"/>
      <c r="JH446" s="2" t="s">
        <v>387</v>
      </c>
      <c r="JI446" s="2"/>
      <c r="JJ446" s="2"/>
      <c r="JK446" s="2" t="s">
        <v>387</v>
      </c>
      <c r="JL446" s="2" t="s">
        <v>387</v>
      </c>
      <c r="JM446" s="2" t="s">
        <v>460</v>
      </c>
      <c r="JN446" s="2" t="s">
        <v>460</v>
      </c>
      <c r="JO446" s="2" t="s">
        <v>460</v>
      </c>
      <c r="JP446" s="2"/>
      <c r="JQ446" s="2"/>
      <c r="JR446" s="2"/>
      <c r="JS446" s="2"/>
      <c r="JT446" s="2"/>
      <c r="JU446" s="2"/>
      <c r="JV446" s="2"/>
      <c r="JW446" s="2"/>
      <c r="JX446" s="2"/>
      <c r="JY446" s="2"/>
      <c r="JZ446" s="2"/>
      <c r="KA446" s="2"/>
      <c r="KB446" s="2" t="s">
        <v>367</v>
      </c>
      <c r="KC446" s="2" t="s">
        <v>364</v>
      </c>
      <c r="KD446" s="2" t="s">
        <v>364</v>
      </c>
      <c r="KE446" s="2" t="s">
        <v>367</v>
      </c>
      <c r="KF446" s="2" t="s">
        <v>364</v>
      </c>
      <c r="KG446" s="2"/>
      <c r="KH446" s="2" t="s">
        <v>395</v>
      </c>
      <c r="KI446" s="2" t="b">
        <v>0</v>
      </c>
      <c r="KJ446" s="2" t="b">
        <v>1</v>
      </c>
      <c r="KK446" s="2" t="b">
        <v>0</v>
      </c>
      <c r="KL446" s="2" t="b">
        <v>1</v>
      </c>
      <c r="KM446" s="2" t="b">
        <v>0</v>
      </c>
      <c r="KN446" s="2" t="b">
        <v>0</v>
      </c>
      <c r="KO446" s="2" t="b">
        <v>0</v>
      </c>
      <c r="KP446" s="2" t="s">
        <v>1194</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556</v>
      </c>
      <c r="LE446" s="2" t="b">
        <v>0</v>
      </c>
      <c r="LF446" s="2" t="b">
        <v>1</v>
      </c>
      <c r="LG446" s="2" t="b">
        <v>0</v>
      </c>
      <c r="LH446" s="2" t="b">
        <v>1</v>
      </c>
      <c r="LI446" s="2" t="b">
        <v>0</v>
      </c>
      <c r="LJ446" s="2" t="b">
        <v>0</v>
      </c>
      <c r="LK446" s="2" t="b">
        <v>0</v>
      </c>
      <c r="LL446" s="2" t="s">
        <v>396</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364</v>
      </c>
      <c r="MG446" s="2" t="s">
        <v>364</v>
      </c>
      <c r="MH446" s="2">
        <v>192738483</v>
      </c>
      <c r="MI446" s="2" t="s">
        <v>4216</v>
      </c>
      <c r="MJ446" s="2" t="s">
        <v>4217</v>
      </c>
      <c r="MK446" s="2" t="s">
        <v>399</v>
      </c>
      <c r="ML446" s="2" t="s">
        <v>400</v>
      </c>
      <c r="MM446" s="2" t="s">
        <v>401</v>
      </c>
      <c r="MN446" s="2">
        <v>445</v>
      </c>
      <c r="MO446" s="2" t="s">
        <v>402</v>
      </c>
      <c r="MP446" s="2">
        <v>37.819999999999901</v>
      </c>
      <c r="MQ446" s="2">
        <v>0.47740112994350298</v>
      </c>
      <c r="MR446" s="2" t="b">
        <v>0</v>
      </c>
      <c r="MS446" s="2" t="b">
        <v>1</v>
      </c>
    </row>
    <row r="447">
      <c r="A447" s="2" t="s">
        <v>4218</v>
      </c>
      <c r="B447" s="2" t="s">
        <v>3880</v>
      </c>
      <c r="C447" s="2" t="s">
        <v>4219</v>
      </c>
      <c r="D447" s="2" t="s">
        <v>4220</v>
      </c>
      <c r="E447" s="2" t="s">
        <v>3880</v>
      </c>
      <c r="F447" s="2" t="s">
        <v>4221</v>
      </c>
      <c r="G447" s="2" t="s">
        <v>3880</v>
      </c>
      <c r="H447" s="2" t="s">
        <v>624</v>
      </c>
      <c r="I447" s="2">
        <v>7</v>
      </c>
      <c r="J447" s="2" t="s">
        <v>3587</v>
      </c>
      <c r="K447" s="2" t="s">
        <v>364</v>
      </c>
      <c r="L447" s="2" t="s">
        <v>364</v>
      </c>
      <c r="M447" s="2"/>
      <c r="N447" s="2">
        <v>45</v>
      </c>
      <c r="O447" s="2"/>
      <c r="P447" s="2" t="s">
        <v>365</v>
      </c>
      <c r="Q447" s="2" t="s">
        <v>364</v>
      </c>
      <c r="R447" s="2" t="s">
        <v>364</v>
      </c>
      <c r="S447" s="2" t="s">
        <v>2044</v>
      </c>
      <c r="T447" s="2">
        <v>10</v>
      </c>
      <c r="U447" s="2" t="s">
        <v>367</v>
      </c>
      <c r="V447" s="2"/>
      <c r="W447" s="2" t="s">
        <v>367</v>
      </c>
      <c r="X447" s="2" t="s">
        <v>368</v>
      </c>
      <c r="Y447" s="2"/>
      <c r="Z447" s="2" t="s">
        <v>364</v>
      </c>
      <c r="AA447" s="2"/>
      <c r="AB447" s="2">
        <v>1100000</v>
      </c>
      <c r="AC447" s="2">
        <v>850000</v>
      </c>
      <c r="AD447" s="2" t="s">
        <v>409</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410</v>
      </c>
      <c r="AY447" s="2" t="s">
        <v>793</v>
      </c>
      <c r="AZ447" s="2" t="b">
        <v>1</v>
      </c>
      <c r="BA447" s="2" t="b">
        <v>0</v>
      </c>
      <c r="BB447" s="2" t="b">
        <v>0</v>
      </c>
      <c r="BC447" s="2" t="b">
        <v>0</v>
      </c>
      <c r="BD447" s="2" t="b">
        <v>0</v>
      </c>
      <c r="BE447" s="2" t="b">
        <v>1</v>
      </c>
      <c r="BF447" s="2" t="b">
        <v>0</v>
      </c>
      <c r="BG447" s="2" t="b">
        <v>0</v>
      </c>
      <c r="BH447" s="2" t="b">
        <v>0</v>
      </c>
      <c r="BI447" s="2" t="b">
        <v>0</v>
      </c>
      <c r="BJ447" s="2" t="b">
        <v>0</v>
      </c>
      <c r="BK447" s="2" t="s">
        <v>370</v>
      </c>
      <c r="BL447" s="2" t="s">
        <v>432</v>
      </c>
      <c r="BM447" s="2" t="s">
        <v>413</v>
      </c>
      <c r="BN447" s="2" t="b">
        <v>0</v>
      </c>
      <c r="BO447" s="2" t="b">
        <v>0</v>
      </c>
      <c r="BP447" s="2" t="b">
        <v>0</v>
      </c>
      <c r="BQ447" s="2" t="b">
        <v>0</v>
      </c>
      <c r="BR447" s="2" t="b">
        <v>1</v>
      </c>
      <c r="BS447" s="2" t="b">
        <v>0</v>
      </c>
      <c r="BT447" s="2" t="b">
        <v>0</v>
      </c>
      <c r="BU447" s="2" t="s">
        <v>370</v>
      </c>
      <c r="BV447" s="2" t="s">
        <v>432</v>
      </c>
      <c r="BW447" s="2" t="s">
        <v>413</v>
      </c>
      <c r="BX447" s="2" t="b">
        <v>0</v>
      </c>
      <c r="BY447" s="2" t="b">
        <v>0</v>
      </c>
      <c r="BZ447" s="2" t="b">
        <v>0</v>
      </c>
      <c r="CA447" s="2" t="b">
        <v>0</v>
      </c>
      <c r="CB447" s="2" t="b">
        <v>1</v>
      </c>
      <c r="CC447" s="2" t="b">
        <v>0</v>
      </c>
      <c r="CD447" s="2" t="b">
        <v>0</v>
      </c>
      <c r="CE447" s="2" t="s">
        <v>4193</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794</v>
      </c>
      <c r="DD447" s="2" t="b">
        <v>0</v>
      </c>
      <c r="DE447" s="2" t="b">
        <v>1</v>
      </c>
      <c r="DF447" s="2" t="b">
        <v>1</v>
      </c>
      <c r="DG447" s="2" t="b">
        <v>0</v>
      </c>
      <c r="DH447" s="2" t="b">
        <v>0</v>
      </c>
      <c r="DI447" s="2" t="b">
        <v>0</v>
      </c>
      <c r="DJ447" s="2" t="b">
        <v>0</v>
      </c>
      <c r="DK447" s="2" t="s">
        <v>370</v>
      </c>
      <c r="DL447" s="2" t="s">
        <v>370</v>
      </c>
      <c r="DM447" s="2" t="s">
        <v>1350</v>
      </c>
      <c r="DN447" s="2" t="s">
        <v>367</v>
      </c>
      <c r="DO447" s="2"/>
      <c r="DP447" s="2" t="s">
        <v>367</v>
      </c>
      <c r="DQ447" s="2"/>
      <c r="DR447" s="2">
        <v>1</v>
      </c>
      <c r="DS447" s="2"/>
      <c r="DT447" s="2"/>
      <c r="DU447" s="2">
        <v>1</v>
      </c>
      <c r="DV447" s="2">
        <v>4</v>
      </c>
      <c r="DW447" s="2"/>
      <c r="DX447" s="2"/>
      <c r="DY447" s="2">
        <v>1</v>
      </c>
      <c r="DZ447" s="2" t="s">
        <v>373</v>
      </c>
      <c r="EA447" s="2"/>
      <c r="EB447" s="2"/>
      <c r="EC447" s="2"/>
      <c r="ED447" s="2" t="s">
        <v>373</v>
      </c>
      <c r="EE447" s="2"/>
      <c r="EF447" s="2"/>
      <c r="EG447" s="2"/>
      <c r="EH447" s="2"/>
      <c r="EI447" s="2">
        <v>40000</v>
      </c>
      <c r="EJ447" s="2" t="s">
        <v>364</v>
      </c>
      <c r="EK447" s="2">
        <v>10</v>
      </c>
      <c r="EL447" s="2" t="s">
        <v>364</v>
      </c>
      <c r="EM447" s="2">
        <v>7200</v>
      </c>
      <c r="EN447" s="2"/>
      <c r="EO447" s="2"/>
      <c r="EP447" s="2"/>
      <c r="EQ447" s="2"/>
      <c r="ER447" s="2"/>
      <c r="ES447" s="2" t="s">
        <v>364</v>
      </c>
      <c r="ET447" s="2"/>
      <c r="EU447" s="2"/>
      <c r="EV447" s="2" t="s">
        <v>364</v>
      </c>
      <c r="EW447" s="2">
        <v>4</v>
      </c>
      <c r="EX447" s="2"/>
      <c r="EY447" s="2"/>
      <c r="EZ447" s="2">
        <v>4</v>
      </c>
      <c r="FA447" s="2" t="s">
        <v>474</v>
      </c>
      <c r="FB447" s="2"/>
      <c r="FC447" s="2"/>
      <c r="FD447" s="2">
        <v>1</v>
      </c>
      <c r="FE447" s="2" t="s">
        <v>2023</v>
      </c>
      <c r="FF447" s="2">
        <v>7</v>
      </c>
      <c r="FG447" s="2">
        <v>2</v>
      </c>
      <c r="FH447" s="2" t="s">
        <v>364</v>
      </c>
      <c r="FI447" s="2" t="s">
        <v>437</v>
      </c>
      <c r="FJ447" s="2" t="s">
        <v>376</v>
      </c>
      <c r="FK447" s="2" t="s">
        <v>364</v>
      </c>
      <c r="FL447" s="2">
        <v>3</v>
      </c>
      <c r="FM447" s="2">
        <v>16</v>
      </c>
      <c r="FN447" s="2" t="s">
        <v>506</v>
      </c>
      <c r="FO447" s="2" t="s">
        <v>3122</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367</v>
      </c>
      <c r="GG447" s="2" t="s">
        <v>379</v>
      </c>
      <c r="GH447" s="2" t="s">
        <v>364</v>
      </c>
      <c r="GI447" s="2">
        <v>50</v>
      </c>
      <c r="GJ447" s="2" t="s">
        <v>553</v>
      </c>
      <c r="GK447" s="2"/>
      <c r="GL447" s="2"/>
      <c r="GM447" s="2"/>
      <c r="GN447" s="2"/>
      <c r="GO447" s="2" t="s">
        <v>1067</v>
      </c>
      <c r="GP447" s="2"/>
      <c r="GQ447" s="2" t="s">
        <v>458</v>
      </c>
      <c r="GR447" s="2" t="s">
        <v>364</v>
      </c>
      <c r="GS447" s="2" t="s">
        <v>367</v>
      </c>
      <c r="GT447" s="2" t="s">
        <v>367</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364</v>
      </c>
      <c r="ID447" s="2" t="s">
        <v>4222</v>
      </c>
      <c r="IE447" s="2" t="b">
        <v>0</v>
      </c>
      <c r="IF447" s="2" t="b">
        <v>1</v>
      </c>
      <c r="IG447" s="2" t="b">
        <v>1</v>
      </c>
      <c r="IH447" s="2" t="b">
        <v>1</v>
      </c>
      <c r="II447" s="2" t="b">
        <v>0</v>
      </c>
      <c r="IJ447" s="2" t="b">
        <v>0</v>
      </c>
      <c r="IK447" s="2" t="b">
        <v>0</v>
      </c>
      <c r="IL447" s="2" t="b">
        <v>0</v>
      </c>
      <c r="IM447" s="2" t="b">
        <v>0</v>
      </c>
      <c r="IN447" s="2" t="b">
        <v>0</v>
      </c>
      <c r="IO447" s="2"/>
      <c r="IP447" s="2"/>
      <c r="IQ447" s="2" t="s">
        <v>367</v>
      </c>
      <c r="IR447" s="2"/>
      <c r="IS447" s="2"/>
      <c r="IT447" s="2"/>
      <c r="IU447" s="2"/>
      <c r="IV447" s="2"/>
      <c r="IW447" s="2"/>
      <c r="IX447" s="2"/>
      <c r="IY447" s="2"/>
      <c r="IZ447" s="2"/>
      <c r="JA447" s="2"/>
      <c r="JB447" s="2"/>
      <c r="JC447" s="2"/>
      <c r="JD447" s="2" t="s">
        <v>492</v>
      </c>
      <c r="JE447" s="2"/>
      <c r="JF447" s="2" t="s">
        <v>367</v>
      </c>
      <c r="JG447" s="2"/>
      <c r="JH447" s="2" t="s">
        <v>441</v>
      </c>
      <c r="JI447" s="2" t="s">
        <v>737</v>
      </c>
      <c r="JJ447" s="2"/>
      <c r="JK447" s="2" t="s">
        <v>441</v>
      </c>
      <c r="JL447" s="2" t="s">
        <v>441</v>
      </c>
      <c r="JM447" s="2" t="s">
        <v>390</v>
      </c>
      <c r="JN447" s="2" t="s">
        <v>390</v>
      </c>
      <c r="JO447" s="2" t="s">
        <v>390</v>
      </c>
      <c r="JP447" s="2" t="s">
        <v>841</v>
      </c>
      <c r="JQ447" s="2" t="b">
        <v>1</v>
      </c>
      <c r="JR447" s="2" t="b">
        <v>0</v>
      </c>
      <c r="JS447" s="2" t="b">
        <v>0</v>
      </c>
      <c r="JT447" s="2" t="b">
        <v>0</v>
      </c>
      <c r="JU447" s="2" t="b">
        <v>0</v>
      </c>
      <c r="JV447" s="2" t="b">
        <v>1</v>
      </c>
      <c r="JW447" s="2" t="b">
        <v>0</v>
      </c>
      <c r="JX447" s="2" t="b">
        <v>0</v>
      </c>
      <c r="JY447" s="2" t="b">
        <v>0</v>
      </c>
      <c r="JZ447" s="2" t="b">
        <v>0</v>
      </c>
      <c r="KA447" s="2" t="s">
        <v>4223</v>
      </c>
      <c r="KB447" s="2" t="s">
        <v>367</v>
      </c>
      <c r="KC447" s="2" t="s">
        <v>364</v>
      </c>
      <c r="KD447" s="2" t="s">
        <v>364</v>
      </c>
      <c r="KE447" s="2" t="s">
        <v>367</v>
      </c>
      <c r="KF447" s="2" t="s">
        <v>364</v>
      </c>
      <c r="KG447" s="2"/>
      <c r="KH447" s="2" t="s">
        <v>556</v>
      </c>
      <c r="KI447" s="2" t="b">
        <v>0</v>
      </c>
      <c r="KJ447" s="2" t="b">
        <v>1</v>
      </c>
      <c r="KK447" s="2" t="b">
        <v>0</v>
      </c>
      <c r="KL447" s="2" t="b">
        <v>1</v>
      </c>
      <c r="KM447" s="2" t="b">
        <v>0</v>
      </c>
      <c r="KN447" s="2" t="b">
        <v>0</v>
      </c>
      <c r="KO447" s="2" t="b">
        <v>0</v>
      </c>
      <c r="KP447" s="2" t="s">
        <v>1227</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395</v>
      </c>
      <c r="LE447" s="2" t="b">
        <v>0</v>
      </c>
      <c r="LF447" s="2" t="b">
        <v>1</v>
      </c>
      <c r="LG447" s="2" t="b">
        <v>0</v>
      </c>
      <c r="LH447" s="2" t="b">
        <v>1</v>
      </c>
      <c r="LI447" s="2" t="b">
        <v>0</v>
      </c>
      <c r="LJ447" s="2" t="b">
        <v>0</v>
      </c>
      <c r="LK447" s="2" t="b">
        <v>0</v>
      </c>
      <c r="LL447" s="2" t="s">
        <v>396</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364</v>
      </c>
      <c r="MG447" s="2" t="s">
        <v>364</v>
      </c>
      <c r="MH447" s="2">
        <v>192738489</v>
      </c>
      <c r="MI447" s="2" t="s">
        <v>4224</v>
      </c>
      <c r="MJ447" s="2" t="s">
        <v>4225</v>
      </c>
      <c r="MK447" s="2" t="s">
        <v>399</v>
      </c>
      <c r="ML447" s="2" t="s">
        <v>400</v>
      </c>
      <c r="MM447" s="2" t="s">
        <v>401</v>
      </c>
      <c r="MN447" s="2">
        <v>446</v>
      </c>
      <c r="MO447" s="2" t="s">
        <v>402</v>
      </c>
      <c r="MP447" s="2">
        <v>43.569999999999901</v>
      </c>
      <c r="MQ447" s="2">
        <v>0.305084745762712</v>
      </c>
      <c r="MR447" s="2" t="b">
        <v>0</v>
      </c>
      <c r="MS447" s="2" t="b">
        <v>0</v>
      </c>
    </row>
    <row r="448">
      <c r="A448" s="2" t="s">
        <v>4226</v>
      </c>
      <c r="B448" s="2" t="s">
        <v>3373</v>
      </c>
      <c r="C448" s="2" t="s">
        <v>4227</v>
      </c>
      <c r="D448" s="2" t="s">
        <v>4228</v>
      </c>
      <c r="E448" s="2" t="s">
        <v>3373</v>
      </c>
      <c r="F448" s="2" t="s">
        <v>4229</v>
      </c>
      <c r="G448" s="2" t="s">
        <v>3373</v>
      </c>
      <c r="H448" s="2" t="s">
        <v>452</v>
      </c>
      <c r="I448" s="2">
        <v>15</v>
      </c>
      <c r="J448" s="2" t="s">
        <v>3953</v>
      </c>
      <c r="K448" s="2" t="s">
        <v>364</v>
      </c>
      <c r="L448" s="2" t="s">
        <v>364</v>
      </c>
      <c r="M448" s="2"/>
      <c r="N448" s="2">
        <v>61</v>
      </c>
      <c r="O448" s="2"/>
      <c r="P448" s="2" t="s">
        <v>365</v>
      </c>
      <c r="Q448" s="2" t="s">
        <v>364</v>
      </c>
      <c r="R448" s="2" t="s">
        <v>364</v>
      </c>
      <c r="S448" s="2" t="s">
        <v>4230</v>
      </c>
      <c r="T448" s="2">
        <v>20</v>
      </c>
      <c r="U448" s="2" t="s">
        <v>367</v>
      </c>
      <c r="V448" s="2"/>
      <c r="W448" s="2" t="s">
        <v>367</v>
      </c>
      <c r="X448" s="2" t="s">
        <v>368</v>
      </c>
      <c r="Y448" s="2"/>
      <c r="Z448" s="2" t="s">
        <v>364</v>
      </c>
      <c r="AA448" s="2"/>
      <c r="AB448" s="2">
        <v>750000</v>
      </c>
      <c r="AC448" s="2">
        <v>750000</v>
      </c>
      <c r="AD448" s="2" t="s">
        <v>409</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471</v>
      </c>
      <c r="AY448" s="2" t="s">
        <v>370</v>
      </c>
      <c r="AZ448" s="2" t="b">
        <v>1</v>
      </c>
      <c r="BA448" s="2" t="b">
        <v>0</v>
      </c>
      <c r="BB448" s="2" t="b">
        <v>0</v>
      </c>
      <c r="BC448" s="2" t="b">
        <v>0</v>
      </c>
      <c r="BD448" s="2" t="b">
        <v>0</v>
      </c>
      <c r="BE448" s="2" t="b">
        <v>0</v>
      </c>
      <c r="BF448" s="2" t="b">
        <v>0</v>
      </c>
      <c r="BG448" s="2" t="b">
        <v>0</v>
      </c>
      <c r="BH448" s="2" t="b">
        <v>0</v>
      </c>
      <c r="BI448" s="2" t="b">
        <v>0</v>
      </c>
      <c r="BJ448" s="2" t="b">
        <v>0</v>
      </c>
      <c r="BK448" s="2" t="s">
        <v>370</v>
      </c>
      <c r="BL448" s="2" t="s">
        <v>432</v>
      </c>
      <c r="BM448" s="2" t="s">
        <v>413</v>
      </c>
      <c r="BN448" s="2" t="b">
        <v>0</v>
      </c>
      <c r="BO448" s="2" t="b">
        <v>0</v>
      </c>
      <c r="BP448" s="2" t="b">
        <v>0</v>
      </c>
      <c r="BQ448" s="2" t="b">
        <v>0</v>
      </c>
      <c r="BR448" s="2" t="b">
        <v>1</v>
      </c>
      <c r="BS448" s="2" t="b">
        <v>0</v>
      </c>
      <c r="BT448" s="2" t="b">
        <v>0</v>
      </c>
      <c r="BU448" s="2" t="s">
        <v>370</v>
      </c>
      <c r="BV448" s="2" t="s">
        <v>371</v>
      </c>
      <c r="BW448" s="2"/>
      <c r="BX448" s="2"/>
      <c r="BY448" s="2"/>
      <c r="BZ448" s="2"/>
      <c r="CA448" s="2"/>
      <c r="CB448" s="2"/>
      <c r="CC448" s="2"/>
      <c r="CD448" s="2"/>
      <c r="CE448" s="2" t="s">
        <v>372</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370</v>
      </c>
      <c r="DL448" s="2" t="s">
        <v>370</v>
      </c>
      <c r="DM448" s="2" t="s">
        <v>370</v>
      </c>
      <c r="DN448" s="2" t="s">
        <v>367</v>
      </c>
      <c r="DO448" s="2"/>
      <c r="DP448" s="2" t="s">
        <v>367</v>
      </c>
      <c r="DQ448" s="2"/>
      <c r="DR448" s="2">
        <v>1</v>
      </c>
      <c r="DS448" s="2"/>
      <c r="DT448" s="2"/>
      <c r="DU448" s="2"/>
      <c r="DV448" s="2">
        <v>10</v>
      </c>
      <c r="DW448" s="2"/>
      <c r="DX448" s="2"/>
      <c r="DY448" s="2"/>
      <c r="DZ448" s="2" t="s">
        <v>473</v>
      </c>
      <c r="EA448" s="2"/>
      <c r="EB448" s="2"/>
      <c r="EC448" s="2"/>
      <c r="ED448" s="2"/>
      <c r="EE448" s="2"/>
      <c r="EF448" s="2"/>
      <c r="EG448" s="2"/>
      <c r="EH448" s="2"/>
      <c r="EI448" s="2"/>
      <c r="EJ448" s="2" t="s">
        <v>364</v>
      </c>
      <c r="EK448" s="2">
        <v>20</v>
      </c>
      <c r="EL448" s="2" t="s">
        <v>364</v>
      </c>
      <c r="EM448" s="2">
        <v>12000</v>
      </c>
      <c r="EN448" s="2"/>
      <c r="EO448" s="2"/>
      <c r="EP448" s="2"/>
      <c r="EQ448" s="2"/>
      <c r="ER448" s="2"/>
      <c r="ES448" s="2" t="s">
        <v>364</v>
      </c>
      <c r="ET448" s="2"/>
      <c r="EU448" s="2"/>
      <c r="EV448" s="2"/>
      <c r="EW448" s="2">
        <v>4</v>
      </c>
      <c r="EX448" s="2"/>
      <c r="EY448" s="2"/>
      <c r="EZ448" s="2"/>
      <c r="FA448" s="2" t="s">
        <v>474</v>
      </c>
      <c r="FB448" s="2"/>
      <c r="FC448" s="2"/>
      <c r="FD448" s="2"/>
      <c r="FE448" s="2"/>
      <c r="FF448" s="2"/>
      <c r="FG448" s="2"/>
      <c r="FH448" s="2" t="s">
        <v>364</v>
      </c>
      <c r="FI448" s="2" t="s">
        <v>885</v>
      </c>
      <c r="FJ448" s="2" t="s">
        <v>488</v>
      </c>
      <c r="FK448" s="2" t="s">
        <v>364</v>
      </c>
      <c r="FL448" s="2">
        <v>4</v>
      </c>
      <c r="FM448" s="2">
        <v>20</v>
      </c>
      <c r="FN448" s="2" t="s">
        <v>506</v>
      </c>
      <c r="FO448" s="2" t="s">
        <v>1321</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364</v>
      </c>
      <c r="GG448" s="2" t="s">
        <v>379</v>
      </c>
      <c r="GH448" s="2" t="s">
        <v>367</v>
      </c>
      <c r="GI448" s="2"/>
      <c r="GJ448" s="2" t="s">
        <v>380</v>
      </c>
      <c r="GK448" s="2" t="s">
        <v>381</v>
      </c>
      <c r="GL448" s="2">
        <v>24000</v>
      </c>
      <c r="GM448" s="2" t="s">
        <v>382</v>
      </c>
      <c r="GN448" s="2" t="s">
        <v>383</v>
      </c>
      <c r="GO448" s="2"/>
      <c r="GP448" s="2"/>
      <c r="GQ448" s="2" t="s">
        <v>384</v>
      </c>
      <c r="GR448" s="2" t="s">
        <v>364</v>
      </c>
      <c r="GS448" s="2" t="s">
        <v>364</v>
      </c>
      <c r="GT448" s="2" t="s">
        <v>364</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367</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367</v>
      </c>
      <c r="JG448" s="2"/>
      <c r="JH448" s="2" t="s">
        <v>387</v>
      </c>
      <c r="JI448" s="2"/>
      <c r="JJ448" s="2"/>
      <c r="JK448" s="2" t="s">
        <v>387</v>
      </c>
      <c r="JL448" s="2" t="s">
        <v>459</v>
      </c>
      <c r="JM448" s="2" t="s">
        <v>390</v>
      </c>
      <c r="JN448" s="2" t="s">
        <v>389</v>
      </c>
      <c r="JO448" s="2" t="s">
        <v>389</v>
      </c>
      <c r="JP448" s="2"/>
      <c r="JQ448" s="2"/>
      <c r="JR448" s="2"/>
      <c r="JS448" s="2"/>
      <c r="JT448" s="2"/>
      <c r="JU448" s="2"/>
      <c r="JV448" s="2"/>
      <c r="JW448" s="2"/>
      <c r="JX448" s="2"/>
      <c r="JY448" s="2"/>
      <c r="JZ448" s="2"/>
      <c r="KA448" s="2"/>
      <c r="KB448" s="2" t="s">
        <v>364</v>
      </c>
      <c r="KC448" s="2" t="s">
        <v>364</v>
      </c>
      <c r="KD448" s="2" t="s">
        <v>364</v>
      </c>
      <c r="KE448" s="2" t="s">
        <v>367</v>
      </c>
      <c r="KF448" s="2" t="s">
        <v>364</v>
      </c>
      <c r="KG448" s="2"/>
      <c r="KH448" s="2" t="s">
        <v>393</v>
      </c>
      <c r="KI448" s="2" t="b">
        <v>0</v>
      </c>
      <c r="KJ448" s="2" t="b">
        <v>1</v>
      </c>
      <c r="KK448" s="2" t="b">
        <v>1</v>
      </c>
      <c r="KL448" s="2" t="b">
        <v>0</v>
      </c>
      <c r="KM448" s="2" t="b">
        <v>0</v>
      </c>
      <c r="KN448" s="2" t="b">
        <v>0</v>
      </c>
      <c r="KO448" s="2" t="b">
        <v>0</v>
      </c>
      <c r="KP448" s="2" t="s">
        <v>4231</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393</v>
      </c>
      <c r="LE448" s="2" t="b">
        <v>0</v>
      </c>
      <c r="LF448" s="2" t="b">
        <v>1</v>
      </c>
      <c r="LG448" s="2" t="b">
        <v>1</v>
      </c>
      <c r="LH448" s="2" t="b">
        <v>0</v>
      </c>
      <c r="LI448" s="2" t="b">
        <v>0</v>
      </c>
      <c r="LJ448" s="2" t="b">
        <v>0</v>
      </c>
      <c r="LK448" s="2" t="b">
        <v>0</v>
      </c>
      <c r="LL448" s="2" t="s">
        <v>396</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364</v>
      </c>
      <c r="MG448" s="2" t="s">
        <v>364</v>
      </c>
      <c r="MH448" s="2">
        <v>192741505</v>
      </c>
      <c r="MI448" s="2" t="s">
        <v>4232</v>
      </c>
      <c r="MJ448" s="2" t="s">
        <v>4233</v>
      </c>
      <c r="MK448" s="2" t="s">
        <v>399</v>
      </c>
      <c r="ML448" s="2" t="s">
        <v>400</v>
      </c>
      <c r="MM448" s="2" t="s">
        <v>401</v>
      </c>
      <c r="MN448" s="2">
        <v>447</v>
      </c>
      <c r="MO448" s="2" t="s">
        <v>402</v>
      </c>
      <c r="MP448" s="2">
        <v>56.930000000000099</v>
      </c>
      <c r="MQ448" s="2">
        <v>0.44350282485875703</v>
      </c>
      <c r="MR448" s="2" t="b">
        <v>0</v>
      </c>
      <c r="MS448" s="2" t="b">
        <v>0</v>
      </c>
    </row>
    <row r="449">
      <c r="A449" s="2" t="s">
        <v>4234</v>
      </c>
      <c r="B449" s="2" t="s">
        <v>3373</v>
      </c>
      <c r="C449" s="2" t="s">
        <v>4235</v>
      </c>
      <c r="D449" s="2" t="s">
        <v>4236</v>
      </c>
      <c r="E449" s="2" t="s">
        <v>3373</v>
      </c>
      <c r="F449" s="2" t="s">
        <v>4237</v>
      </c>
      <c r="G449" s="2" t="s">
        <v>3373</v>
      </c>
      <c r="H449" s="2" t="s">
        <v>452</v>
      </c>
      <c r="I449" s="2">
        <v>15</v>
      </c>
      <c r="J449" s="2" t="s">
        <v>3953</v>
      </c>
      <c r="K449" s="2" t="s">
        <v>364</v>
      </c>
      <c r="L449" s="2" t="s">
        <v>364</v>
      </c>
      <c r="M449" s="2"/>
      <c r="N449" s="2">
        <v>48</v>
      </c>
      <c r="O449" s="2"/>
      <c r="P449" s="2" t="s">
        <v>365</v>
      </c>
      <c r="Q449" s="2" t="s">
        <v>364</v>
      </c>
      <c r="R449" s="2" t="s">
        <v>364</v>
      </c>
      <c r="S449" s="2" t="s">
        <v>4238</v>
      </c>
      <c r="T449" s="2">
        <v>9</v>
      </c>
      <c r="U449" s="2" t="s">
        <v>367</v>
      </c>
      <c r="V449" s="2"/>
      <c r="W449" s="2" t="s">
        <v>367</v>
      </c>
      <c r="X449" s="2" t="s">
        <v>368</v>
      </c>
      <c r="Y449" s="2"/>
      <c r="Z449" s="2" t="s">
        <v>364</v>
      </c>
      <c r="AA449" s="2"/>
      <c r="AB449" s="2">
        <v>300000</v>
      </c>
      <c r="AC449" s="2">
        <v>300008</v>
      </c>
      <c r="AD449" s="2" t="s">
        <v>409</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471</v>
      </c>
      <c r="AY449" s="2" t="s">
        <v>370</v>
      </c>
      <c r="AZ449" s="2" t="b">
        <v>1</v>
      </c>
      <c r="BA449" s="2" t="b">
        <v>0</v>
      </c>
      <c r="BB449" s="2" t="b">
        <v>0</v>
      </c>
      <c r="BC449" s="2" t="b">
        <v>0</v>
      </c>
      <c r="BD449" s="2" t="b">
        <v>0</v>
      </c>
      <c r="BE449" s="2" t="b">
        <v>0</v>
      </c>
      <c r="BF449" s="2" t="b">
        <v>0</v>
      </c>
      <c r="BG449" s="2" t="b">
        <v>0</v>
      </c>
      <c r="BH449" s="2" t="b">
        <v>0</v>
      </c>
      <c r="BI449" s="2" t="b">
        <v>0</v>
      </c>
      <c r="BJ449" s="2" t="b">
        <v>0</v>
      </c>
      <c r="BK449" s="2" t="s">
        <v>370</v>
      </c>
      <c r="BL449" s="2" t="s">
        <v>371</v>
      </c>
      <c r="BM449" s="2"/>
      <c r="BN449" s="2"/>
      <c r="BO449" s="2"/>
      <c r="BP449" s="2"/>
      <c r="BQ449" s="2"/>
      <c r="BR449" s="2"/>
      <c r="BS449" s="2"/>
      <c r="BT449" s="2"/>
      <c r="BU449" s="2" t="s">
        <v>370</v>
      </c>
      <c r="BV449" s="2" t="s">
        <v>371</v>
      </c>
      <c r="BW449" s="2"/>
      <c r="BX449" s="2"/>
      <c r="BY449" s="2"/>
      <c r="BZ449" s="2"/>
      <c r="CA449" s="2"/>
      <c r="CB449" s="2"/>
      <c r="CC449" s="2"/>
      <c r="CD449" s="2"/>
      <c r="CE449" s="2" t="s">
        <v>434</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370</v>
      </c>
      <c r="DL449" s="2" t="s">
        <v>370</v>
      </c>
      <c r="DM449" s="2" t="s">
        <v>370</v>
      </c>
      <c r="DN449" s="2" t="s">
        <v>367</v>
      </c>
      <c r="DO449" s="2"/>
      <c r="DP449" s="2" t="s">
        <v>367</v>
      </c>
      <c r="DQ449" s="2"/>
      <c r="DR449" s="2">
        <v>1</v>
      </c>
      <c r="DS449" s="2"/>
      <c r="DT449" s="2"/>
      <c r="DU449" s="2"/>
      <c r="DV449" s="2">
        <v>10</v>
      </c>
      <c r="DW449" s="2"/>
      <c r="DX449" s="2"/>
      <c r="DY449" s="2"/>
      <c r="DZ449" s="2" t="s">
        <v>473</v>
      </c>
      <c r="EA449" s="2"/>
      <c r="EB449" s="2"/>
      <c r="EC449" s="2"/>
      <c r="ED449" s="2"/>
      <c r="EE449" s="2"/>
      <c r="EF449" s="2"/>
      <c r="EG449" s="2"/>
      <c r="EH449" s="2"/>
      <c r="EI449" s="2"/>
      <c r="EJ449" s="2" t="s">
        <v>364</v>
      </c>
      <c r="EK449" s="2">
        <v>9</v>
      </c>
      <c r="EL449" s="2" t="s">
        <v>364</v>
      </c>
      <c r="EM449" s="2">
        <v>4500</v>
      </c>
      <c r="EN449" s="2"/>
      <c r="EO449" s="2"/>
      <c r="EP449" s="2"/>
      <c r="EQ449" s="2"/>
      <c r="ER449" s="2"/>
      <c r="ES449" s="2" t="s">
        <v>364</v>
      </c>
      <c r="ET449" s="2"/>
      <c r="EU449" s="2"/>
      <c r="EV449" s="2"/>
      <c r="EW449" s="2">
        <v>4</v>
      </c>
      <c r="EX449" s="2"/>
      <c r="EY449" s="2"/>
      <c r="EZ449" s="2"/>
      <c r="FA449" s="2" t="s">
        <v>374</v>
      </c>
      <c r="FB449" s="2"/>
      <c r="FC449" s="2"/>
      <c r="FD449" s="2"/>
      <c r="FE449" s="2"/>
      <c r="FF449" s="2"/>
      <c r="FG449" s="2"/>
      <c r="FH449" s="2" t="s">
        <v>364</v>
      </c>
      <c r="FI449" s="2" t="s">
        <v>455</v>
      </c>
      <c r="FJ449" s="2" t="s">
        <v>376</v>
      </c>
      <c r="FK449" s="2" t="s">
        <v>364</v>
      </c>
      <c r="FL449" s="2">
        <v>2</v>
      </c>
      <c r="FM449" s="2">
        <v>15</v>
      </c>
      <c r="FN449" s="2" t="s">
        <v>506</v>
      </c>
      <c r="FO449" s="2" t="s">
        <v>4239</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364</v>
      </c>
      <c r="GG449" s="2" t="s">
        <v>379</v>
      </c>
      <c r="GH449" s="2" t="s">
        <v>367</v>
      </c>
      <c r="GI449" s="2"/>
      <c r="GJ449" s="2" t="s">
        <v>380</v>
      </c>
      <c r="GK449" s="2" t="s">
        <v>381</v>
      </c>
      <c r="GL449" s="2">
        <v>11250</v>
      </c>
      <c r="GM449" s="2" t="s">
        <v>382</v>
      </c>
      <c r="GN449" s="2" t="s">
        <v>383</v>
      </c>
      <c r="GO449" s="2"/>
      <c r="GP449" s="2"/>
      <c r="GQ449" s="2" t="s">
        <v>384</v>
      </c>
      <c r="GR449" s="2" t="s">
        <v>364</v>
      </c>
      <c r="GS449" s="2" t="s">
        <v>364</v>
      </c>
      <c r="GT449" s="2" t="s">
        <v>364</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367</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367</v>
      </c>
      <c r="JG449" s="2"/>
      <c r="JH449" s="2" t="s">
        <v>387</v>
      </c>
      <c r="JI449" s="2"/>
      <c r="JJ449" s="2"/>
      <c r="JK449" s="2" t="s">
        <v>387</v>
      </c>
      <c r="JL449" s="2" t="s">
        <v>459</v>
      </c>
      <c r="JM449" s="2" t="s">
        <v>390</v>
      </c>
      <c r="JN449" s="2" t="s">
        <v>389</v>
      </c>
      <c r="JO449" s="2" t="s">
        <v>389</v>
      </c>
      <c r="JP449" s="2"/>
      <c r="JQ449" s="2"/>
      <c r="JR449" s="2"/>
      <c r="JS449" s="2"/>
      <c r="JT449" s="2"/>
      <c r="JU449" s="2"/>
      <c r="JV449" s="2"/>
      <c r="JW449" s="2"/>
      <c r="JX449" s="2"/>
      <c r="JY449" s="2"/>
      <c r="JZ449" s="2"/>
      <c r="KA449" s="2"/>
      <c r="KB449" s="2" t="s">
        <v>364</v>
      </c>
      <c r="KC449" s="2" t="s">
        <v>364</v>
      </c>
      <c r="KD449" s="2" t="s">
        <v>364</v>
      </c>
      <c r="KE449" s="2" t="s">
        <v>367</v>
      </c>
      <c r="KF449" s="2" t="s">
        <v>364</v>
      </c>
      <c r="KG449" s="2"/>
      <c r="KH449" s="2" t="s">
        <v>393</v>
      </c>
      <c r="KI449" s="2" t="b">
        <v>0</v>
      </c>
      <c r="KJ449" s="2" t="b">
        <v>1</v>
      </c>
      <c r="KK449" s="2" t="b">
        <v>1</v>
      </c>
      <c r="KL449" s="2" t="b">
        <v>0</v>
      </c>
      <c r="KM449" s="2" t="b">
        <v>0</v>
      </c>
      <c r="KN449" s="2" t="b">
        <v>0</v>
      </c>
      <c r="KO449" s="2" t="b">
        <v>0</v>
      </c>
      <c r="KP449" s="2" t="s">
        <v>4240</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393</v>
      </c>
      <c r="LE449" s="2" t="b">
        <v>0</v>
      </c>
      <c r="LF449" s="2" t="b">
        <v>1</v>
      </c>
      <c r="LG449" s="2" t="b">
        <v>1</v>
      </c>
      <c r="LH449" s="2" t="b">
        <v>0</v>
      </c>
      <c r="LI449" s="2" t="b">
        <v>0</v>
      </c>
      <c r="LJ449" s="2" t="b">
        <v>0</v>
      </c>
      <c r="LK449" s="2" t="b">
        <v>0</v>
      </c>
      <c r="LL449" s="2" t="s">
        <v>557</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558</v>
      </c>
      <c r="ME449" s="2"/>
      <c r="MF449" s="2" t="s">
        <v>364</v>
      </c>
      <c r="MG449" s="2" t="s">
        <v>364</v>
      </c>
      <c r="MH449" s="2">
        <v>192741511</v>
      </c>
      <c r="MI449" s="2" t="s">
        <v>4241</v>
      </c>
      <c r="MJ449" s="2" t="s">
        <v>4242</v>
      </c>
      <c r="MK449" s="2" t="s">
        <v>399</v>
      </c>
      <c r="ML449" s="2" t="s">
        <v>400</v>
      </c>
      <c r="MM449" s="2" t="s">
        <v>401</v>
      </c>
      <c r="MN449" s="2">
        <v>448</v>
      </c>
      <c r="MO449" s="2" t="s">
        <v>402</v>
      </c>
      <c r="MP449" s="2">
        <v>40.400000000000098</v>
      </c>
      <c r="MQ449" s="2">
        <v>0.46327683615819198</v>
      </c>
      <c r="MR449" s="2" t="b">
        <v>0</v>
      </c>
      <c r="MS449" s="2" t="b">
        <v>1</v>
      </c>
    </row>
    <row r="450">
      <c r="A450" s="2" t="s">
        <v>4243</v>
      </c>
      <c r="B450" s="2" t="s">
        <v>3880</v>
      </c>
      <c r="C450" s="2" t="s">
        <v>402</v>
      </c>
      <c r="D450" s="2" t="s">
        <v>4244</v>
      </c>
      <c r="E450" s="2" t="s">
        <v>3880</v>
      </c>
      <c r="F450" s="2" t="s">
        <v>4245</v>
      </c>
      <c r="G450" s="2" t="s">
        <v>3880</v>
      </c>
      <c r="H450" s="2" t="s">
        <v>452</v>
      </c>
      <c r="I450" s="2">
        <v>15</v>
      </c>
      <c r="J450" s="2" t="s">
        <v>3953</v>
      </c>
      <c r="K450" s="2" t="s">
        <v>364</v>
      </c>
      <c r="L450" s="2" t="s">
        <v>364</v>
      </c>
      <c r="M450" s="2"/>
      <c r="N450" s="2">
        <v>49</v>
      </c>
      <c r="O450" s="2"/>
      <c r="P450" s="2" t="s">
        <v>365</v>
      </c>
      <c r="Q450" s="2" t="s">
        <v>364</v>
      </c>
      <c r="R450" s="2" t="s">
        <v>364</v>
      </c>
      <c r="S450" s="2" t="s">
        <v>1597</v>
      </c>
      <c r="T450" s="2">
        <v>7</v>
      </c>
      <c r="U450" s="2" t="s">
        <v>367</v>
      </c>
      <c r="V450" s="2"/>
      <c r="W450" s="2" t="s">
        <v>367</v>
      </c>
      <c r="X450" s="2" t="s">
        <v>368</v>
      </c>
      <c r="Y450" s="2"/>
      <c r="Z450" s="2" t="s">
        <v>364</v>
      </c>
      <c r="AA450" s="2"/>
      <c r="AB450" s="2">
        <v>300000</v>
      </c>
      <c r="AC450" s="2">
        <v>300000</v>
      </c>
      <c r="AD450" s="2" t="s">
        <v>970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370</v>
      </c>
      <c r="AZ450" s="2" t="b">
        <v>1</v>
      </c>
      <c r="BA450" s="2" t="b">
        <v>0</v>
      </c>
      <c r="BB450" s="2" t="b">
        <v>0</v>
      </c>
      <c r="BC450" s="2" t="b">
        <v>0</v>
      </c>
      <c r="BD450" s="2" t="b">
        <v>0</v>
      </c>
      <c r="BE450" s="2" t="b">
        <v>0</v>
      </c>
      <c r="BF450" s="2" t="b">
        <v>0</v>
      </c>
      <c r="BG450" s="2" t="b">
        <v>0</v>
      </c>
      <c r="BH450" s="2" t="b">
        <v>0</v>
      </c>
      <c r="BI450" s="2" t="b">
        <v>0</v>
      </c>
      <c r="BJ450" s="2" t="b">
        <v>0</v>
      </c>
      <c r="BK450" s="2" t="s">
        <v>370</v>
      </c>
      <c r="BL450" s="2" t="s">
        <v>371</v>
      </c>
      <c r="BM450" s="2"/>
      <c r="BN450" s="2"/>
      <c r="BO450" s="2"/>
      <c r="BP450" s="2"/>
      <c r="BQ450" s="2"/>
      <c r="BR450" s="2"/>
      <c r="BS450" s="2"/>
      <c r="BT450" s="2"/>
      <c r="BU450" s="2" t="s">
        <v>370</v>
      </c>
      <c r="BV450" s="2" t="s">
        <v>371</v>
      </c>
      <c r="BW450" s="2"/>
      <c r="BX450" s="2"/>
      <c r="BY450" s="2"/>
      <c r="BZ450" s="2"/>
      <c r="CA450" s="2"/>
      <c r="CB450" s="2"/>
      <c r="CC450" s="2"/>
      <c r="CD450" s="2"/>
      <c r="CE450" s="2" t="s">
        <v>372</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370</v>
      </c>
      <c r="DL450" s="2" t="s">
        <v>370</v>
      </c>
      <c r="DM450" s="2" t="s">
        <v>370</v>
      </c>
      <c r="DN450" s="2" t="s">
        <v>367</v>
      </c>
      <c r="DO450" s="2"/>
      <c r="DP450" s="2" t="s">
        <v>367</v>
      </c>
      <c r="DQ450" s="2"/>
      <c r="DR450" s="2">
        <v>3</v>
      </c>
      <c r="DS450" s="2"/>
      <c r="DT450" s="2"/>
      <c r="DU450" s="2"/>
      <c r="DV450" s="2">
        <v>12</v>
      </c>
      <c r="DW450" s="2"/>
      <c r="DX450" s="2"/>
      <c r="DY450" s="2"/>
      <c r="DZ450" s="2" t="s">
        <v>454</v>
      </c>
      <c r="EA450" s="2"/>
      <c r="EB450" s="2"/>
      <c r="EC450" s="2"/>
      <c r="ED450" s="2"/>
      <c r="EE450" s="2"/>
      <c r="EF450" s="2"/>
      <c r="EG450" s="2"/>
      <c r="EH450" s="2"/>
      <c r="EI450" s="2"/>
      <c r="EJ450" s="2" t="s">
        <v>364</v>
      </c>
      <c r="EK450" s="2">
        <v>7</v>
      </c>
      <c r="EL450" s="2" t="s">
        <v>364</v>
      </c>
      <c r="EM450" s="2">
        <v>3000</v>
      </c>
      <c r="EN450" s="2"/>
      <c r="EO450" s="2"/>
      <c r="EP450" s="2"/>
      <c r="EQ450" s="2"/>
      <c r="ER450" s="2"/>
      <c r="ES450" s="2" t="s">
        <v>364</v>
      </c>
      <c r="ET450" s="2"/>
      <c r="EU450" s="2"/>
      <c r="EV450" s="2"/>
      <c r="EW450" s="2">
        <v>12</v>
      </c>
      <c r="EX450" s="2"/>
      <c r="EY450" s="2"/>
      <c r="EZ450" s="2"/>
      <c r="FA450" s="2" t="s">
        <v>374</v>
      </c>
      <c r="FB450" s="2"/>
      <c r="FC450" s="2"/>
      <c r="FD450" s="2"/>
      <c r="FE450" s="2"/>
      <c r="FF450" s="2"/>
      <c r="FG450" s="2"/>
      <c r="FH450" s="2" t="s">
        <v>364</v>
      </c>
      <c r="FI450" s="2" t="s">
        <v>4246</v>
      </c>
      <c r="FJ450" s="2" t="s">
        <v>376</v>
      </c>
      <c r="FK450" s="2" t="s">
        <v>364</v>
      </c>
      <c r="FL450" s="2">
        <v>1</v>
      </c>
      <c r="FM450" s="2">
        <v>20</v>
      </c>
      <c r="FN450" s="2" t="s">
        <v>506</v>
      </c>
      <c r="FO450" s="2" t="s">
        <v>1845</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367</v>
      </c>
      <c r="GG450" s="2" t="s">
        <v>379</v>
      </c>
      <c r="GH450" s="2" t="s">
        <v>367</v>
      </c>
      <c r="GI450" s="2"/>
      <c r="GJ450" s="2" t="s">
        <v>380</v>
      </c>
      <c r="GK450" s="2" t="s">
        <v>381</v>
      </c>
      <c r="GL450" s="2">
        <v>11250</v>
      </c>
      <c r="GM450" s="2" t="s">
        <v>382</v>
      </c>
      <c r="GN450" s="2" t="s">
        <v>383</v>
      </c>
      <c r="GO450" s="2"/>
      <c r="GP450" s="2"/>
      <c r="GQ450" s="2" t="s">
        <v>458</v>
      </c>
      <c r="GR450" s="2" t="s">
        <v>364</v>
      </c>
      <c r="GS450" s="2" t="s">
        <v>364</v>
      </c>
      <c r="GT450" s="2" t="s">
        <v>364</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367</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364</v>
      </c>
      <c r="JG450" s="2" t="s">
        <v>364</v>
      </c>
      <c r="JH450" s="2" t="s">
        <v>388</v>
      </c>
      <c r="JI450" s="2" t="s">
        <v>840</v>
      </c>
      <c r="JJ450" s="2"/>
      <c r="JK450" s="2" t="s">
        <v>459</v>
      </c>
      <c r="JL450" s="2" t="s">
        <v>388</v>
      </c>
      <c r="JM450" s="2" t="s">
        <v>389</v>
      </c>
      <c r="JN450" s="2" t="s">
        <v>442</v>
      </c>
      <c r="JO450" s="2" t="s">
        <v>442</v>
      </c>
      <c r="JP450" s="2"/>
      <c r="JQ450" s="2"/>
      <c r="JR450" s="2"/>
      <c r="JS450" s="2"/>
      <c r="JT450" s="2"/>
      <c r="JU450" s="2"/>
      <c r="JV450" s="2"/>
      <c r="JW450" s="2"/>
      <c r="JX450" s="2"/>
      <c r="JY450" s="2"/>
      <c r="JZ450" s="2"/>
      <c r="KA450" s="2"/>
      <c r="KB450" s="2" t="s">
        <v>364</v>
      </c>
      <c r="KC450" s="2" t="s">
        <v>367</v>
      </c>
      <c r="KD450" s="2" t="s">
        <v>367</v>
      </c>
      <c r="KE450" s="2" t="s">
        <v>367</v>
      </c>
      <c r="KF450" s="2" t="s">
        <v>367</v>
      </c>
      <c r="KG450" s="2" t="s">
        <v>4247</v>
      </c>
      <c r="KH450" s="2" t="s">
        <v>417</v>
      </c>
      <c r="KI450" s="2" t="b">
        <v>0</v>
      </c>
      <c r="KJ450" s="2" t="b">
        <v>1</v>
      </c>
      <c r="KK450" s="2" t="b">
        <v>1</v>
      </c>
      <c r="KL450" s="2" t="b">
        <v>1</v>
      </c>
      <c r="KM450" s="2" t="b">
        <v>0</v>
      </c>
      <c r="KN450" s="2" t="b">
        <v>0</v>
      </c>
      <c r="KO450" s="2" t="b">
        <v>0</v>
      </c>
      <c r="KP450" s="2" t="s">
        <v>4248</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417</v>
      </c>
      <c r="LE450" s="2" t="b">
        <v>0</v>
      </c>
      <c r="LF450" s="2" t="b">
        <v>1</v>
      </c>
      <c r="LG450" s="2" t="b">
        <v>1</v>
      </c>
      <c r="LH450" s="2" t="b">
        <v>1</v>
      </c>
      <c r="LI450" s="2" t="b">
        <v>0</v>
      </c>
      <c r="LJ450" s="2" t="b">
        <v>0</v>
      </c>
      <c r="LK450" s="2" t="b">
        <v>0</v>
      </c>
      <c r="LL450" s="2" t="s">
        <v>557</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558</v>
      </c>
      <c r="ME450" s="2"/>
      <c r="MF450" s="2" t="s">
        <v>364</v>
      </c>
      <c r="MG450" s="2" t="s">
        <v>364</v>
      </c>
      <c r="MH450" s="2">
        <v>192741522</v>
      </c>
      <c r="MI450" s="2" t="s">
        <v>4249</v>
      </c>
      <c r="MJ450" s="2" t="s">
        <v>4250</v>
      </c>
      <c r="MK450" s="2" t="s">
        <v>399</v>
      </c>
      <c r="ML450" s="2" t="s">
        <v>400</v>
      </c>
      <c r="MM450" s="2" t="s">
        <v>401</v>
      </c>
      <c r="MN450" s="2">
        <v>449</v>
      </c>
      <c r="MO450" s="2" t="s">
        <v>402</v>
      </c>
      <c r="MP450" s="2">
        <v>39.57</v>
      </c>
      <c r="MQ450" s="2">
        <v>0.45762711864406802</v>
      </c>
      <c r="MR450" s="2" t="b">
        <v>0</v>
      </c>
      <c r="MS450" s="2" t="b">
        <v>0</v>
      </c>
    </row>
    <row r="451">
      <c r="A451" s="2" t="s">
        <v>4251</v>
      </c>
      <c r="B451" s="2" t="s">
        <v>3880</v>
      </c>
      <c r="C451" s="2" t="s">
        <v>4252</v>
      </c>
      <c r="D451" s="2" t="s">
        <v>4253</v>
      </c>
      <c r="E451" s="2" t="s">
        <v>3880</v>
      </c>
      <c r="F451" s="2" t="s">
        <v>4254</v>
      </c>
      <c r="G451" s="2" t="s">
        <v>3880</v>
      </c>
      <c r="H451" s="2" t="s">
        <v>452</v>
      </c>
      <c r="I451" s="2">
        <v>15</v>
      </c>
      <c r="J451" s="2" t="s">
        <v>3953</v>
      </c>
      <c r="K451" s="2" t="s">
        <v>364</v>
      </c>
      <c r="L451" s="2" t="s">
        <v>364</v>
      </c>
      <c r="M451" s="2"/>
      <c r="N451" s="2">
        <v>45</v>
      </c>
      <c r="O451" s="2"/>
      <c r="P451" s="2" t="s">
        <v>365</v>
      </c>
      <c r="Q451" s="2" t="s">
        <v>364</v>
      </c>
      <c r="R451" s="2" t="s">
        <v>364</v>
      </c>
      <c r="S451" s="2" t="s">
        <v>2615</v>
      </c>
      <c r="T451" s="2">
        <v>7</v>
      </c>
      <c r="U451" s="2" t="s">
        <v>367</v>
      </c>
      <c r="V451" s="2"/>
      <c r="W451" s="2" t="s">
        <v>367</v>
      </c>
      <c r="X451" s="2" t="s">
        <v>428</v>
      </c>
      <c r="Y451" s="2"/>
      <c r="Z451" s="2"/>
      <c r="AA451" s="2" t="s">
        <v>367</v>
      </c>
      <c r="AB451" s="2">
        <v>500000</v>
      </c>
      <c r="AC451" s="2">
        <v>500000</v>
      </c>
      <c r="AD451" s="2" t="s">
        <v>4255</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370</v>
      </c>
      <c r="AZ451" s="2" t="b">
        <v>1</v>
      </c>
      <c r="BA451" s="2" t="b">
        <v>0</v>
      </c>
      <c r="BB451" s="2" t="b">
        <v>0</v>
      </c>
      <c r="BC451" s="2" t="b">
        <v>0</v>
      </c>
      <c r="BD451" s="2" t="b">
        <v>0</v>
      </c>
      <c r="BE451" s="2" t="b">
        <v>0</v>
      </c>
      <c r="BF451" s="2" t="b">
        <v>0</v>
      </c>
      <c r="BG451" s="2" t="b">
        <v>0</v>
      </c>
      <c r="BH451" s="2" t="b">
        <v>0</v>
      </c>
      <c r="BI451" s="2" t="b">
        <v>0</v>
      </c>
      <c r="BJ451" s="2" t="b">
        <v>0</v>
      </c>
      <c r="BK451" s="2" t="s">
        <v>370</v>
      </c>
      <c r="BL451" s="2" t="s">
        <v>371</v>
      </c>
      <c r="BM451" s="2"/>
      <c r="BN451" s="2"/>
      <c r="BO451" s="2"/>
      <c r="BP451" s="2"/>
      <c r="BQ451" s="2"/>
      <c r="BR451" s="2"/>
      <c r="BS451" s="2"/>
      <c r="BT451" s="2"/>
      <c r="BU451" s="2" t="s">
        <v>370</v>
      </c>
      <c r="BV451" s="2" t="s">
        <v>371</v>
      </c>
      <c r="BW451" s="2"/>
      <c r="BX451" s="2"/>
      <c r="BY451" s="2"/>
      <c r="BZ451" s="2"/>
      <c r="CA451" s="2"/>
      <c r="CB451" s="2"/>
      <c r="CC451" s="2"/>
      <c r="CD451" s="2"/>
      <c r="CE451" s="2" t="s">
        <v>372</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370</v>
      </c>
      <c r="DL451" s="2" t="s">
        <v>370</v>
      </c>
      <c r="DM451" s="2" t="s">
        <v>370</v>
      </c>
      <c r="DN451" s="2" t="s">
        <v>367</v>
      </c>
      <c r="DO451" s="2"/>
      <c r="DP451" s="2" t="s">
        <v>367</v>
      </c>
      <c r="DQ451" s="2"/>
      <c r="DR451" s="2">
        <v>1</v>
      </c>
      <c r="DS451" s="2"/>
      <c r="DT451" s="2"/>
      <c r="DU451" s="2"/>
      <c r="DV451" s="2">
        <v>9</v>
      </c>
      <c r="DW451" s="2"/>
      <c r="DX451" s="2"/>
      <c r="DY451" s="2"/>
      <c r="DZ451" s="2" t="s">
        <v>473</v>
      </c>
      <c r="EA451" s="2"/>
      <c r="EB451" s="2"/>
      <c r="EC451" s="2"/>
      <c r="ED451" s="2"/>
      <c r="EE451" s="2"/>
      <c r="EF451" s="2"/>
      <c r="EG451" s="2"/>
      <c r="EH451" s="2"/>
      <c r="EI451" s="2"/>
      <c r="EJ451" s="2" t="s">
        <v>364</v>
      </c>
      <c r="EK451" s="2">
        <v>7</v>
      </c>
      <c r="EL451" s="2" t="s">
        <v>364</v>
      </c>
      <c r="EM451" s="2">
        <v>7500</v>
      </c>
      <c r="EN451" s="2"/>
      <c r="EO451" s="2"/>
      <c r="EP451" s="2"/>
      <c r="EQ451" s="2"/>
      <c r="ER451" s="2"/>
      <c r="ES451" s="2" t="s">
        <v>364</v>
      </c>
      <c r="ET451" s="2"/>
      <c r="EU451" s="2"/>
      <c r="EV451" s="2"/>
      <c r="EW451" s="2">
        <v>4</v>
      </c>
      <c r="EX451" s="2"/>
      <c r="EY451" s="2"/>
      <c r="EZ451" s="2"/>
      <c r="FA451" s="2" t="s">
        <v>474</v>
      </c>
      <c r="FB451" s="2"/>
      <c r="FC451" s="2"/>
      <c r="FD451" s="2"/>
      <c r="FE451" s="2"/>
      <c r="FF451" s="2"/>
      <c r="FG451" s="2"/>
      <c r="FH451" s="2" t="s">
        <v>364</v>
      </c>
      <c r="FI451" s="2" t="s">
        <v>455</v>
      </c>
      <c r="FJ451" s="2" t="s">
        <v>376</v>
      </c>
      <c r="FK451" s="2" t="s">
        <v>364</v>
      </c>
      <c r="FL451" s="2">
        <v>1</v>
      </c>
      <c r="FM451" s="2">
        <v>16</v>
      </c>
      <c r="FN451" s="2" t="s">
        <v>377</v>
      </c>
      <c r="FO451" s="2" t="s">
        <v>980</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367</v>
      </c>
      <c r="GG451" s="2" t="s">
        <v>379</v>
      </c>
      <c r="GH451" s="2" t="s">
        <v>367</v>
      </c>
      <c r="GI451" s="2"/>
      <c r="GJ451" s="2" t="s">
        <v>380</v>
      </c>
      <c r="GK451" s="2" t="s">
        <v>381</v>
      </c>
      <c r="GL451" s="2">
        <v>14000</v>
      </c>
      <c r="GM451" s="2" t="s">
        <v>382</v>
      </c>
      <c r="GN451" s="2" t="s">
        <v>440</v>
      </c>
      <c r="GO451" s="2"/>
      <c r="GP451" s="2"/>
      <c r="GQ451" s="2" t="s">
        <v>458</v>
      </c>
      <c r="GR451" s="2" t="s">
        <v>364</v>
      </c>
      <c r="GS451" s="2" t="s">
        <v>364</v>
      </c>
      <c r="GT451" s="2" t="s">
        <v>364</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367</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364</v>
      </c>
      <c r="JG451" s="2" t="s">
        <v>367</v>
      </c>
      <c r="JH451" s="2" t="s">
        <v>387</v>
      </c>
      <c r="JI451" s="2"/>
      <c r="JJ451" s="2"/>
      <c r="JK451" s="2" t="s">
        <v>459</v>
      </c>
      <c r="JL451" s="2" t="s">
        <v>459</v>
      </c>
      <c r="JM451" s="2" t="s">
        <v>389</v>
      </c>
      <c r="JN451" s="2" t="s">
        <v>390</v>
      </c>
      <c r="JO451" s="2" t="s">
        <v>390</v>
      </c>
      <c r="JP451" s="2" t="s">
        <v>1673</v>
      </c>
      <c r="JQ451" s="2" t="b">
        <v>0</v>
      </c>
      <c r="JR451" s="2" t="b">
        <v>1</v>
      </c>
      <c r="JS451" s="2" t="b">
        <v>0</v>
      </c>
      <c r="JT451" s="2" t="b">
        <v>0</v>
      </c>
      <c r="JU451" s="2" t="b">
        <v>0</v>
      </c>
      <c r="JV451" s="2" t="b">
        <v>0</v>
      </c>
      <c r="JW451" s="2" t="b">
        <v>0</v>
      </c>
      <c r="JX451" s="2" t="b">
        <v>0</v>
      </c>
      <c r="JY451" s="2" t="b">
        <v>0</v>
      </c>
      <c r="JZ451" s="2" t="b">
        <v>0</v>
      </c>
      <c r="KA451" s="2" t="s">
        <v>4256</v>
      </c>
      <c r="KB451" s="2" t="s">
        <v>364</v>
      </c>
      <c r="KC451" s="2" t="s">
        <v>555</v>
      </c>
      <c r="KD451" s="2" t="s">
        <v>555</v>
      </c>
      <c r="KE451" s="2" t="s">
        <v>367</v>
      </c>
      <c r="KF451" s="2" t="s">
        <v>364</v>
      </c>
      <c r="KG451" s="2"/>
      <c r="KH451" s="2" t="s">
        <v>393</v>
      </c>
      <c r="KI451" s="2" t="b">
        <v>0</v>
      </c>
      <c r="KJ451" s="2" t="b">
        <v>1</v>
      </c>
      <c r="KK451" s="2" t="b">
        <v>1</v>
      </c>
      <c r="KL451" s="2" t="b">
        <v>0</v>
      </c>
      <c r="KM451" s="2" t="b">
        <v>0</v>
      </c>
      <c r="KN451" s="2" t="b">
        <v>0</v>
      </c>
      <c r="KO451" s="2" t="b">
        <v>0</v>
      </c>
      <c r="KP451" s="2" t="s">
        <v>4257</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864</v>
      </c>
      <c r="LE451" s="2" t="b">
        <v>0</v>
      </c>
      <c r="LF451" s="2" t="b">
        <v>1</v>
      </c>
      <c r="LG451" s="2" t="b">
        <v>1</v>
      </c>
      <c r="LH451" s="2" t="b">
        <v>0</v>
      </c>
      <c r="LI451" s="2" t="b">
        <v>0</v>
      </c>
      <c r="LJ451" s="2" t="b">
        <v>0</v>
      </c>
      <c r="LK451" s="2" t="b">
        <v>0</v>
      </c>
      <c r="LL451" s="2" t="s">
        <v>557</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558</v>
      </c>
      <c r="ME451" s="2"/>
      <c r="MF451" s="2" t="s">
        <v>364</v>
      </c>
      <c r="MG451" s="2" t="s">
        <v>364</v>
      </c>
      <c r="MH451" s="2">
        <v>192741528</v>
      </c>
      <c r="MI451" s="2" t="s">
        <v>4258</v>
      </c>
      <c r="MJ451" s="2" t="s">
        <v>4259</v>
      </c>
      <c r="MK451" s="2" t="s">
        <v>399</v>
      </c>
      <c r="ML451" s="2" t="s">
        <v>400</v>
      </c>
      <c r="MM451" s="2" t="s">
        <v>401</v>
      </c>
      <c r="MN451" s="2">
        <v>450</v>
      </c>
      <c r="MO451" s="2" t="s">
        <v>402</v>
      </c>
      <c r="MP451" s="2">
        <v>37.32</v>
      </c>
      <c r="MQ451" s="2">
        <v>0.42937853107344598</v>
      </c>
      <c r="MR451" s="2" t="b">
        <v>0</v>
      </c>
      <c r="MS451" s="2" t="b">
        <v>0</v>
      </c>
    </row>
    <row r="452">
      <c r="A452" s="2" t="s">
        <v>4260</v>
      </c>
      <c r="B452" s="2" t="s">
        <v>3880</v>
      </c>
      <c r="C452" s="2" t="s">
        <v>4261</v>
      </c>
      <c r="D452" s="2" t="s">
        <v>4262</v>
      </c>
      <c r="E452" s="2" t="s">
        <v>3880</v>
      </c>
      <c r="F452" s="2" t="s">
        <v>4263</v>
      </c>
      <c r="G452" s="2" t="s">
        <v>3880</v>
      </c>
      <c r="H452" s="2" t="s">
        <v>452</v>
      </c>
      <c r="I452" s="2">
        <v>15</v>
      </c>
      <c r="J452" s="2" t="s">
        <v>3953</v>
      </c>
      <c r="K452" s="2" t="s">
        <v>364</v>
      </c>
      <c r="L452" s="2" t="s">
        <v>364</v>
      </c>
      <c r="M452" s="2"/>
      <c r="N452" s="2">
        <v>66</v>
      </c>
      <c r="O452" s="2"/>
      <c r="P452" s="2" t="s">
        <v>365</v>
      </c>
      <c r="Q452" s="2" t="s">
        <v>364</v>
      </c>
      <c r="R452" s="2" t="s">
        <v>364</v>
      </c>
      <c r="S452" s="2" t="s">
        <v>969</v>
      </c>
      <c r="T452" s="2">
        <v>8</v>
      </c>
      <c r="U452" s="2" t="s">
        <v>367</v>
      </c>
      <c r="V452" s="2"/>
      <c r="W452" s="2" t="s">
        <v>367</v>
      </c>
      <c r="X452" s="2" t="s">
        <v>368</v>
      </c>
      <c r="Y452" s="2"/>
      <c r="Z452" s="2" t="s">
        <v>367</v>
      </c>
      <c r="AA452" s="2"/>
      <c r="AB452" s="2">
        <v>500000</v>
      </c>
      <c r="AC452" s="2">
        <v>500000</v>
      </c>
      <c r="AD452" s="2" t="s">
        <v>486</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370</v>
      </c>
      <c r="AZ452" s="2" t="b">
        <v>1</v>
      </c>
      <c r="BA452" s="2" t="b">
        <v>0</v>
      </c>
      <c r="BB452" s="2" t="b">
        <v>0</v>
      </c>
      <c r="BC452" s="2" t="b">
        <v>0</v>
      </c>
      <c r="BD452" s="2" t="b">
        <v>0</v>
      </c>
      <c r="BE452" s="2" t="b">
        <v>0</v>
      </c>
      <c r="BF452" s="2" t="b">
        <v>0</v>
      </c>
      <c r="BG452" s="2" t="b">
        <v>0</v>
      </c>
      <c r="BH452" s="2" t="b">
        <v>0</v>
      </c>
      <c r="BI452" s="2" t="b">
        <v>0</v>
      </c>
      <c r="BJ452" s="2" t="b">
        <v>0</v>
      </c>
      <c r="BK452" s="2" t="s">
        <v>370</v>
      </c>
      <c r="BL452" s="2" t="s">
        <v>412</v>
      </c>
      <c r="BM452" s="2" t="s">
        <v>413</v>
      </c>
      <c r="BN452" s="2" t="b">
        <v>0</v>
      </c>
      <c r="BO452" s="2" t="b">
        <v>0</v>
      </c>
      <c r="BP452" s="2" t="b">
        <v>0</v>
      </c>
      <c r="BQ452" s="2" t="b">
        <v>0</v>
      </c>
      <c r="BR452" s="2" t="b">
        <v>1</v>
      </c>
      <c r="BS452" s="2" t="b">
        <v>0</v>
      </c>
      <c r="BT452" s="2" t="b">
        <v>0</v>
      </c>
      <c r="BU452" s="2" t="s">
        <v>370</v>
      </c>
      <c r="BV452" s="2" t="s">
        <v>412</v>
      </c>
      <c r="BW452" s="2" t="s">
        <v>413</v>
      </c>
      <c r="BX452" s="2" t="b">
        <v>0</v>
      </c>
      <c r="BY452" s="2" t="b">
        <v>0</v>
      </c>
      <c r="BZ452" s="2" t="b">
        <v>0</v>
      </c>
      <c r="CA452" s="2" t="b">
        <v>0</v>
      </c>
      <c r="CB452" s="2" t="b">
        <v>1</v>
      </c>
      <c r="CC452" s="2" t="b">
        <v>0</v>
      </c>
      <c r="CD452" s="2" t="b">
        <v>0</v>
      </c>
      <c r="CE452" s="2" t="s">
        <v>372</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370</v>
      </c>
      <c r="DL452" s="2" t="s">
        <v>370</v>
      </c>
      <c r="DM452" s="2" t="s">
        <v>370</v>
      </c>
      <c r="DN452" s="2" t="s">
        <v>367</v>
      </c>
      <c r="DO452" s="2"/>
      <c r="DP452" s="2" t="s">
        <v>367</v>
      </c>
      <c r="DQ452" s="2"/>
      <c r="DR452" s="2">
        <v>1</v>
      </c>
      <c r="DS452" s="2"/>
      <c r="DT452" s="2"/>
      <c r="DU452" s="2"/>
      <c r="DV452" s="2">
        <v>5</v>
      </c>
      <c r="DW452" s="2"/>
      <c r="DX452" s="2"/>
      <c r="DY452" s="2"/>
      <c r="DZ452" s="2" t="s">
        <v>473</v>
      </c>
      <c r="EA452" s="2"/>
      <c r="EB452" s="2"/>
      <c r="EC452" s="2"/>
      <c r="ED452" s="2"/>
      <c r="EE452" s="2"/>
      <c r="EF452" s="2"/>
      <c r="EG452" s="2"/>
      <c r="EH452" s="2"/>
      <c r="EI452" s="2"/>
      <c r="EJ452" s="2" t="s">
        <v>364</v>
      </c>
      <c r="EK452" s="2">
        <v>8</v>
      </c>
      <c r="EL452" s="2" t="s">
        <v>364</v>
      </c>
      <c r="EM452" s="2">
        <v>7500</v>
      </c>
      <c r="EN452" s="2"/>
      <c r="EO452" s="2"/>
      <c r="EP452" s="2"/>
      <c r="EQ452" s="2"/>
      <c r="ER452" s="2"/>
      <c r="ES452" s="2" t="s">
        <v>364</v>
      </c>
      <c r="ET452" s="2"/>
      <c r="EU452" s="2"/>
      <c r="EV452" s="2"/>
      <c r="EW452" s="2">
        <v>4</v>
      </c>
      <c r="EX452" s="2"/>
      <c r="EY452" s="2"/>
      <c r="EZ452" s="2"/>
      <c r="FA452" s="2" t="s">
        <v>474</v>
      </c>
      <c r="FB452" s="2"/>
      <c r="FC452" s="2"/>
      <c r="FD452" s="2"/>
      <c r="FE452" s="2"/>
      <c r="FF452" s="2"/>
      <c r="FG452" s="2"/>
      <c r="FH452" s="2" t="s">
        <v>364</v>
      </c>
      <c r="FI452" s="2" t="s">
        <v>885</v>
      </c>
      <c r="FJ452" s="2" t="s">
        <v>488</v>
      </c>
      <c r="FK452" s="2" t="s">
        <v>364</v>
      </c>
      <c r="FL452" s="2">
        <v>2</v>
      </c>
      <c r="FM452" s="2">
        <v>12</v>
      </c>
      <c r="FN452" s="2" t="s">
        <v>456</v>
      </c>
      <c r="FO452" s="2"/>
      <c r="FP452" s="2"/>
      <c r="FQ452" s="2"/>
      <c r="FR452" s="2"/>
      <c r="FS452" s="2"/>
      <c r="FT452" s="2"/>
      <c r="FU452" s="2"/>
      <c r="FV452" s="2"/>
      <c r="FW452" s="2"/>
      <c r="FX452" s="2"/>
      <c r="FY452" s="2"/>
      <c r="FZ452" s="2"/>
      <c r="GA452" s="2"/>
      <c r="GB452" s="2"/>
      <c r="GC452" s="2"/>
      <c r="GD452" s="2"/>
      <c r="GE452" s="2"/>
      <c r="GF452" s="2" t="s">
        <v>367</v>
      </c>
      <c r="GG452" s="2" t="s">
        <v>379</v>
      </c>
      <c r="GH452" s="2" t="s">
        <v>367</v>
      </c>
      <c r="GI452" s="2"/>
      <c r="GJ452" s="2" t="s">
        <v>439</v>
      </c>
      <c r="GK452" s="2" t="s">
        <v>948</v>
      </c>
      <c r="GL452" s="2">
        <v>11250</v>
      </c>
      <c r="GM452" s="2" t="s">
        <v>382</v>
      </c>
      <c r="GN452" s="2" t="s">
        <v>440</v>
      </c>
      <c r="GO452" s="2"/>
      <c r="GP452" s="2"/>
      <c r="GQ452" s="2" t="s">
        <v>458</v>
      </c>
      <c r="GR452" s="2" t="s">
        <v>364</v>
      </c>
      <c r="GS452" s="2" t="s">
        <v>364</v>
      </c>
      <c r="GT452" s="2" t="s">
        <v>364</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367</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367</v>
      </c>
      <c r="JG452" s="2"/>
      <c r="JH452" s="2" t="s">
        <v>441</v>
      </c>
      <c r="JI452" s="2" t="s">
        <v>635</v>
      </c>
      <c r="JJ452" s="2"/>
      <c r="JK452" s="2" t="s">
        <v>441</v>
      </c>
      <c r="JL452" s="2" t="s">
        <v>459</v>
      </c>
      <c r="JM452" s="2" t="s">
        <v>390</v>
      </c>
      <c r="JN452" s="2" t="s">
        <v>390</v>
      </c>
      <c r="JO452" s="2" t="s">
        <v>390</v>
      </c>
      <c r="JP452" s="2" t="s">
        <v>2030</v>
      </c>
      <c r="JQ452" s="2" t="b">
        <v>0</v>
      </c>
      <c r="JR452" s="2" t="b">
        <v>1</v>
      </c>
      <c r="JS452" s="2" t="b">
        <v>0</v>
      </c>
      <c r="JT452" s="2" t="b">
        <v>0</v>
      </c>
      <c r="JU452" s="2" t="b">
        <v>0</v>
      </c>
      <c r="JV452" s="2" t="b">
        <v>1</v>
      </c>
      <c r="JW452" s="2" t="b">
        <v>0</v>
      </c>
      <c r="JX452" s="2" t="b">
        <v>0</v>
      </c>
      <c r="JY452" s="2" t="b">
        <v>0</v>
      </c>
      <c r="JZ452" s="2" t="b">
        <v>0</v>
      </c>
      <c r="KA452" s="2" t="s">
        <v>842</v>
      </c>
      <c r="KB452" s="2" t="s">
        <v>364</v>
      </c>
      <c r="KC452" s="2" t="s">
        <v>555</v>
      </c>
      <c r="KD452" s="2" t="s">
        <v>555</v>
      </c>
      <c r="KE452" s="2" t="s">
        <v>367</v>
      </c>
      <c r="KF452" s="2" t="s">
        <v>364</v>
      </c>
      <c r="KG452" s="2"/>
      <c r="KH452" s="2" t="s">
        <v>393</v>
      </c>
      <c r="KI452" s="2" t="b">
        <v>0</v>
      </c>
      <c r="KJ452" s="2" t="b">
        <v>1</v>
      </c>
      <c r="KK452" s="2" t="b">
        <v>1</v>
      </c>
      <c r="KL452" s="2" t="b">
        <v>0</v>
      </c>
      <c r="KM452" s="2" t="b">
        <v>0</v>
      </c>
      <c r="KN452" s="2" t="b">
        <v>0</v>
      </c>
      <c r="KO452" s="2" t="b">
        <v>0</v>
      </c>
      <c r="KP452" s="2" t="s">
        <v>1393</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393</v>
      </c>
      <c r="LE452" s="2" t="b">
        <v>0</v>
      </c>
      <c r="LF452" s="2" t="b">
        <v>1</v>
      </c>
      <c r="LG452" s="2" t="b">
        <v>1</v>
      </c>
      <c r="LH452" s="2" t="b">
        <v>0</v>
      </c>
      <c r="LI452" s="2" t="b">
        <v>0</v>
      </c>
      <c r="LJ452" s="2" t="b">
        <v>0</v>
      </c>
      <c r="LK452" s="2" t="b">
        <v>0</v>
      </c>
      <c r="LL452" s="2" t="s">
        <v>557</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558</v>
      </c>
      <c r="ME452" s="2"/>
      <c r="MF452" s="2" t="s">
        <v>364</v>
      </c>
      <c r="MG452" s="2" t="s">
        <v>364</v>
      </c>
      <c r="MH452" s="2">
        <v>192741539</v>
      </c>
      <c r="MI452" s="2" t="s">
        <v>4264</v>
      </c>
      <c r="MJ452" s="2" t="s">
        <v>4265</v>
      </c>
      <c r="MK452" s="2" t="s">
        <v>399</v>
      </c>
      <c r="ML452" s="2" t="s">
        <v>400</v>
      </c>
      <c r="MM452" s="2" t="s">
        <v>401</v>
      </c>
      <c r="MN452" s="2">
        <v>451</v>
      </c>
      <c r="MO452" s="2" t="s">
        <v>402</v>
      </c>
      <c r="MP452" s="2">
        <v>38.329999999999998</v>
      </c>
      <c r="MQ452" s="2">
        <v>0.42937853107344598</v>
      </c>
      <c r="MR452" s="2" t="b">
        <v>0</v>
      </c>
      <c r="MS452" s="2" t="b">
        <v>0</v>
      </c>
    </row>
    <row r="453">
      <c r="A453" s="2" t="s">
        <v>4266</v>
      </c>
      <c r="B453" s="2" t="s">
        <v>3880</v>
      </c>
      <c r="C453" s="2" t="s">
        <v>4267</v>
      </c>
      <c r="D453" s="2" t="s">
        <v>4268</v>
      </c>
      <c r="E453" s="2" t="s">
        <v>3880</v>
      </c>
      <c r="F453" s="2" t="s">
        <v>4269</v>
      </c>
      <c r="G453" s="2" t="s">
        <v>3880</v>
      </c>
      <c r="H453" s="2" t="s">
        <v>520</v>
      </c>
      <c r="I453" s="2">
        <v>16</v>
      </c>
      <c r="J453" s="2" t="s">
        <v>3993</v>
      </c>
      <c r="K453" s="2" t="s">
        <v>364</v>
      </c>
      <c r="L453" s="2" t="s">
        <v>364</v>
      </c>
      <c r="M453" s="2"/>
      <c r="N453" s="2">
        <v>78</v>
      </c>
      <c r="O453" s="2"/>
      <c r="P453" s="2" t="s">
        <v>593</v>
      </c>
      <c r="Q453" s="2" t="s">
        <v>364</v>
      </c>
      <c r="R453" s="2" t="s">
        <v>364</v>
      </c>
      <c r="S453" s="2" t="s">
        <v>4270</v>
      </c>
      <c r="T453" s="2">
        <v>3</v>
      </c>
      <c r="U453" s="2" t="s">
        <v>367</v>
      </c>
      <c r="V453" s="2"/>
      <c r="W453" s="2" t="s">
        <v>367</v>
      </c>
      <c r="X453" s="2" t="s">
        <v>368</v>
      </c>
      <c r="Y453" s="2"/>
      <c r="Z453" s="2" t="s">
        <v>364</v>
      </c>
      <c r="AA453" s="2"/>
      <c r="AB453" s="2">
        <v>300000</v>
      </c>
      <c r="AC453" s="2">
        <v>200000</v>
      </c>
      <c r="AD453" s="2" t="s">
        <v>486</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370</v>
      </c>
      <c r="AZ453" s="2" t="b">
        <v>1</v>
      </c>
      <c r="BA453" s="2" t="b">
        <v>0</v>
      </c>
      <c r="BB453" s="2" t="b">
        <v>0</v>
      </c>
      <c r="BC453" s="2" t="b">
        <v>0</v>
      </c>
      <c r="BD453" s="2" t="b">
        <v>0</v>
      </c>
      <c r="BE453" s="2" t="b">
        <v>0</v>
      </c>
      <c r="BF453" s="2" t="b">
        <v>0</v>
      </c>
      <c r="BG453" s="2" t="b">
        <v>0</v>
      </c>
      <c r="BH453" s="2" t="b">
        <v>0</v>
      </c>
      <c r="BI453" s="2" t="b">
        <v>0</v>
      </c>
      <c r="BJ453" s="2" t="b">
        <v>0</v>
      </c>
      <c r="BK453" s="2" t="s">
        <v>370</v>
      </c>
      <c r="BL453" s="2" t="s">
        <v>371</v>
      </c>
      <c r="BM453" s="2"/>
      <c r="BN453" s="2"/>
      <c r="BO453" s="2"/>
      <c r="BP453" s="2"/>
      <c r="BQ453" s="2"/>
      <c r="BR453" s="2"/>
      <c r="BS453" s="2"/>
      <c r="BT453" s="2"/>
      <c r="BU453" s="2" t="s">
        <v>370</v>
      </c>
      <c r="BV453" s="2" t="s">
        <v>371</v>
      </c>
      <c r="BW453" s="2"/>
      <c r="BX453" s="2"/>
      <c r="BY453" s="2"/>
      <c r="BZ453" s="2"/>
      <c r="CA453" s="2"/>
      <c r="CB453" s="2"/>
      <c r="CC453" s="2"/>
      <c r="CD453" s="2"/>
      <c r="CE453" s="2" t="s">
        <v>372</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370</v>
      </c>
      <c r="DL453" s="2" t="s">
        <v>370</v>
      </c>
      <c r="DM453" s="2" t="s">
        <v>370</v>
      </c>
      <c r="DN453" s="2" t="s">
        <v>367</v>
      </c>
      <c r="DO453" s="2"/>
      <c r="DP453" s="2" t="s">
        <v>367</v>
      </c>
      <c r="DQ453" s="2"/>
      <c r="DR453" s="2">
        <v>1</v>
      </c>
      <c r="DS453" s="2"/>
      <c r="DT453" s="2"/>
      <c r="DU453" s="2"/>
      <c r="DV453" s="2">
        <v>8</v>
      </c>
      <c r="DW453" s="2"/>
      <c r="DX453" s="2"/>
      <c r="DY453" s="2"/>
      <c r="DZ453" s="2" t="s">
        <v>454</v>
      </c>
      <c r="EA453" s="2"/>
      <c r="EB453" s="2"/>
      <c r="EC453" s="2"/>
      <c r="ED453" s="2"/>
      <c r="EE453" s="2"/>
      <c r="EF453" s="2"/>
      <c r="EG453" s="2"/>
      <c r="EH453" s="2"/>
      <c r="EI453" s="2"/>
      <c r="EJ453" s="2" t="s">
        <v>364</v>
      </c>
      <c r="EK453" s="2">
        <v>3</v>
      </c>
      <c r="EL453" s="2" t="s">
        <v>364</v>
      </c>
      <c r="EM453" s="2">
        <v>4000</v>
      </c>
      <c r="EN453" s="2"/>
      <c r="EO453" s="2"/>
      <c r="EP453" s="2"/>
      <c r="EQ453" s="2"/>
      <c r="ER453" s="2"/>
      <c r="ES453" s="2" t="s">
        <v>364</v>
      </c>
      <c r="ET453" s="2"/>
      <c r="EU453" s="2"/>
      <c r="EV453" s="2"/>
      <c r="EW453" s="2">
        <v>5</v>
      </c>
      <c r="EX453" s="2"/>
      <c r="EY453" s="2"/>
      <c r="EZ453" s="2"/>
      <c r="FA453" s="2" t="s">
        <v>474</v>
      </c>
      <c r="FB453" s="2"/>
      <c r="FC453" s="2"/>
      <c r="FD453" s="2"/>
      <c r="FE453" s="2"/>
      <c r="FF453" s="2"/>
      <c r="FG453" s="2"/>
      <c r="FH453" s="2" t="s">
        <v>364</v>
      </c>
      <c r="FI453" s="2" t="s">
        <v>772</v>
      </c>
      <c r="FJ453" s="2" t="s">
        <v>376</v>
      </c>
      <c r="FK453" s="2" t="s">
        <v>364</v>
      </c>
      <c r="FL453" s="2">
        <v>1</v>
      </c>
      <c r="FM453" s="2">
        <v>12</v>
      </c>
      <c r="FN453" s="2" t="s">
        <v>377</v>
      </c>
      <c r="FO453" s="2" t="s">
        <v>693</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367</v>
      </c>
      <c r="GG453" s="2" t="s">
        <v>379</v>
      </c>
      <c r="GH453" s="2" t="s">
        <v>364</v>
      </c>
      <c r="GI453" s="2">
        <v>50000</v>
      </c>
      <c r="GJ453" s="2" t="s">
        <v>380</v>
      </c>
      <c r="GK453" s="2" t="s">
        <v>381</v>
      </c>
      <c r="GL453" s="2">
        <v>10000</v>
      </c>
      <c r="GM453" s="2" t="s">
        <v>382</v>
      </c>
      <c r="GN453" s="2" t="s">
        <v>383</v>
      </c>
      <c r="GO453" s="2"/>
      <c r="GP453" s="2"/>
      <c r="GQ453" s="2" t="s">
        <v>384</v>
      </c>
      <c r="GR453" s="2" t="s">
        <v>364</v>
      </c>
      <c r="GS453" s="2" t="s">
        <v>367</v>
      </c>
      <c r="GT453" s="2" t="s">
        <v>364</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367</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367</v>
      </c>
      <c r="JG453" s="2"/>
      <c r="JH453" s="2" t="s">
        <v>387</v>
      </c>
      <c r="JI453" s="2"/>
      <c r="JJ453" s="2"/>
      <c r="JK453" s="2" t="s">
        <v>387</v>
      </c>
      <c r="JL453" s="2" t="s">
        <v>387</v>
      </c>
      <c r="JM453" s="2" t="s">
        <v>389</v>
      </c>
      <c r="JN453" s="2" t="s">
        <v>389</v>
      </c>
      <c r="JO453" s="2" t="s">
        <v>389</v>
      </c>
      <c r="JP453" s="2"/>
      <c r="JQ453" s="2"/>
      <c r="JR453" s="2"/>
      <c r="JS453" s="2"/>
      <c r="JT453" s="2"/>
      <c r="JU453" s="2"/>
      <c r="JV453" s="2"/>
      <c r="JW453" s="2"/>
      <c r="JX453" s="2"/>
      <c r="JY453" s="2"/>
      <c r="JZ453" s="2"/>
      <c r="KA453" s="2"/>
      <c r="KB453" s="2" t="s">
        <v>364</v>
      </c>
      <c r="KC453" s="2" t="s">
        <v>364</v>
      </c>
      <c r="KD453" s="2" t="s">
        <v>367</v>
      </c>
      <c r="KE453" s="2" t="s">
        <v>367</v>
      </c>
      <c r="KF453" s="2" t="s">
        <v>364</v>
      </c>
      <c r="KG453" s="2"/>
      <c r="KH453" s="2" t="s">
        <v>556</v>
      </c>
      <c r="KI453" s="2" t="b">
        <v>0</v>
      </c>
      <c r="KJ453" s="2" t="b">
        <v>1</v>
      </c>
      <c r="KK453" s="2" t="b">
        <v>0</v>
      </c>
      <c r="KL453" s="2" t="b">
        <v>1</v>
      </c>
      <c r="KM453" s="2" t="b">
        <v>0</v>
      </c>
      <c r="KN453" s="2" t="b">
        <v>0</v>
      </c>
      <c r="KO453" s="2" t="b">
        <v>0</v>
      </c>
      <c r="KP453" s="2" t="s">
        <v>597</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556</v>
      </c>
      <c r="LE453" s="2" t="b">
        <v>0</v>
      </c>
      <c r="LF453" s="2" t="b">
        <v>1</v>
      </c>
      <c r="LG453" s="2" t="b">
        <v>0</v>
      </c>
      <c r="LH453" s="2" t="b">
        <v>1</v>
      </c>
      <c r="LI453" s="2" t="b">
        <v>0</v>
      </c>
      <c r="LJ453" s="2" t="b">
        <v>0</v>
      </c>
      <c r="LK453" s="2" t="b">
        <v>0</v>
      </c>
      <c r="LL453" s="2" t="s">
        <v>396</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364</v>
      </c>
      <c r="MG453" s="2" t="s">
        <v>364</v>
      </c>
      <c r="MH453" s="2">
        <v>192746523</v>
      </c>
      <c r="MI453" s="2" t="s">
        <v>4271</v>
      </c>
      <c r="MJ453" s="2" t="s">
        <v>4272</v>
      </c>
      <c r="MK453" s="2" t="s">
        <v>399</v>
      </c>
      <c r="ML453" s="2" t="s">
        <v>400</v>
      </c>
      <c r="MM453" s="2" t="s">
        <v>401</v>
      </c>
      <c r="MN453" s="2">
        <v>452</v>
      </c>
      <c r="MO453" s="2" t="s">
        <v>402</v>
      </c>
      <c r="MP453" s="2">
        <v>33.800000000000097</v>
      </c>
      <c r="MQ453" s="2">
        <v>0.46610169491525399</v>
      </c>
      <c r="MR453" s="2" t="b">
        <v>0</v>
      </c>
      <c r="MS453" s="2" t="b">
        <v>0</v>
      </c>
    </row>
    <row r="454">
      <c r="A454" s="2" t="s">
        <v>4273</v>
      </c>
      <c r="B454" s="2" t="s">
        <v>3880</v>
      </c>
      <c r="C454" s="2" t="s">
        <v>4274</v>
      </c>
      <c r="D454" s="2" t="s">
        <v>4275</v>
      </c>
      <c r="E454" s="2" t="s">
        <v>3880</v>
      </c>
      <c r="F454" s="2" t="s">
        <v>4276</v>
      </c>
      <c r="G454" s="2" t="s">
        <v>3880</v>
      </c>
      <c r="H454" s="2" t="s">
        <v>520</v>
      </c>
      <c r="I454" s="2">
        <v>16</v>
      </c>
      <c r="J454" s="2" t="s">
        <v>3993</v>
      </c>
      <c r="K454" s="2" t="s">
        <v>364</v>
      </c>
      <c r="L454" s="2" t="s">
        <v>364</v>
      </c>
      <c r="M454" s="2"/>
      <c r="N454" s="2">
        <v>50</v>
      </c>
      <c r="O454" s="2"/>
      <c r="P454" s="2" t="s">
        <v>365</v>
      </c>
      <c r="Q454" s="2" t="s">
        <v>364</v>
      </c>
      <c r="R454" s="2" t="s">
        <v>364</v>
      </c>
      <c r="S454" s="2" t="s">
        <v>4277</v>
      </c>
      <c r="T454" s="2">
        <v>8</v>
      </c>
      <c r="U454" s="2" t="s">
        <v>367</v>
      </c>
      <c r="V454" s="2"/>
      <c r="W454" s="2" t="s">
        <v>367</v>
      </c>
      <c r="X454" s="2" t="s">
        <v>428</v>
      </c>
      <c r="Y454" s="2"/>
      <c r="Z454" s="2"/>
      <c r="AA454" s="2" t="s">
        <v>364</v>
      </c>
      <c r="AB454" s="2">
        <v>350000</v>
      </c>
      <c r="AC454" s="2">
        <v>300000</v>
      </c>
      <c r="AD454" s="2" t="s">
        <v>409</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471</v>
      </c>
      <c r="AY454" s="2" t="s">
        <v>370</v>
      </c>
      <c r="AZ454" s="2" t="b">
        <v>1</v>
      </c>
      <c r="BA454" s="2" t="b">
        <v>0</v>
      </c>
      <c r="BB454" s="2" t="b">
        <v>0</v>
      </c>
      <c r="BC454" s="2" t="b">
        <v>0</v>
      </c>
      <c r="BD454" s="2" t="b">
        <v>0</v>
      </c>
      <c r="BE454" s="2" t="b">
        <v>0</v>
      </c>
      <c r="BF454" s="2" t="b">
        <v>0</v>
      </c>
      <c r="BG454" s="2" t="b">
        <v>0</v>
      </c>
      <c r="BH454" s="2" t="b">
        <v>0</v>
      </c>
      <c r="BI454" s="2" t="b">
        <v>0</v>
      </c>
      <c r="BJ454" s="2" t="b">
        <v>0</v>
      </c>
      <c r="BK454" s="2" t="s">
        <v>370</v>
      </c>
      <c r="BL454" s="2" t="s">
        <v>432</v>
      </c>
      <c r="BM454" s="2" t="s">
        <v>413</v>
      </c>
      <c r="BN454" s="2" t="b">
        <v>0</v>
      </c>
      <c r="BO454" s="2" t="b">
        <v>0</v>
      </c>
      <c r="BP454" s="2" t="b">
        <v>0</v>
      </c>
      <c r="BQ454" s="2" t="b">
        <v>0</v>
      </c>
      <c r="BR454" s="2" t="b">
        <v>1</v>
      </c>
      <c r="BS454" s="2" t="b">
        <v>0</v>
      </c>
      <c r="BT454" s="2" t="b">
        <v>0</v>
      </c>
      <c r="BU454" s="2" t="s">
        <v>370</v>
      </c>
      <c r="BV454" s="2" t="s">
        <v>432</v>
      </c>
      <c r="BW454" s="2" t="s">
        <v>413</v>
      </c>
      <c r="BX454" s="2" t="b">
        <v>0</v>
      </c>
      <c r="BY454" s="2" t="b">
        <v>0</v>
      </c>
      <c r="BZ454" s="2" t="b">
        <v>0</v>
      </c>
      <c r="CA454" s="2" t="b">
        <v>0</v>
      </c>
      <c r="CB454" s="2" t="b">
        <v>1</v>
      </c>
      <c r="CC454" s="2" t="b">
        <v>0</v>
      </c>
      <c r="CD454" s="2" t="b">
        <v>0</v>
      </c>
      <c r="CE454" s="2" t="s">
        <v>434</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370</v>
      </c>
      <c r="DL454" s="2" t="s">
        <v>370</v>
      </c>
      <c r="DM454" s="2" t="s">
        <v>370</v>
      </c>
      <c r="DN454" s="2" t="s">
        <v>367</v>
      </c>
      <c r="DO454" s="2"/>
      <c r="DP454" s="2" t="s">
        <v>367</v>
      </c>
      <c r="DQ454" s="2"/>
      <c r="DR454" s="2">
        <v>1</v>
      </c>
      <c r="DS454" s="2"/>
      <c r="DT454" s="2"/>
      <c r="DU454" s="2"/>
      <c r="DV454" s="2">
        <v>8</v>
      </c>
      <c r="DW454" s="2"/>
      <c r="DX454" s="2"/>
      <c r="DY454" s="2"/>
      <c r="DZ454" s="2" t="s">
        <v>414</v>
      </c>
      <c r="EA454" s="2"/>
      <c r="EB454" s="2"/>
      <c r="EC454" s="2"/>
      <c r="ED454" s="2"/>
      <c r="EE454" s="2"/>
      <c r="EF454" s="2"/>
      <c r="EG454" s="2"/>
      <c r="EH454" s="2"/>
      <c r="EI454" s="2"/>
      <c r="EJ454" s="2" t="s">
        <v>364</v>
      </c>
      <c r="EK454" s="2">
        <v>8</v>
      </c>
      <c r="EL454" s="2" t="s">
        <v>364</v>
      </c>
      <c r="EM454" s="2">
        <v>6000</v>
      </c>
      <c r="EN454" s="2"/>
      <c r="EO454" s="2"/>
      <c r="EP454" s="2"/>
      <c r="EQ454" s="2"/>
      <c r="ER454" s="2"/>
      <c r="ES454" s="2" t="s">
        <v>364</v>
      </c>
      <c r="ET454" s="2"/>
      <c r="EU454" s="2"/>
      <c r="EV454" s="2"/>
      <c r="EW454" s="2">
        <v>4</v>
      </c>
      <c r="EX454" s="2"/>
      <c r="EY454" s="2"/>
      <c r="EZ454" s="2"/>
      <c r="FA454" s="2" t="s">
        <v>374</v>
      </c>
      <c r="FB454" s="2"/>
      <c r="FC454" s="2"/>
      <c r="FD454" s="2"/>
      <c r="FE454" s="2"/>
      <c r="FF454" s="2"/>
      <c r="FG454" s="2"/>
      <c r="FH454" s="2" t="s">
        <v>364</v>
      </c>
      <c r="FI454" s="2" t="s">
        <v>455</v>
      </c>
      <c r="FJ454" s="2" t="s">
        <v>376</v>
      </c>
      <c r="FK454" s="2" t="s">
        <v>364</v>
      </c>
      <c r="FL454" s="2">
        <v>2</v>
      </c>
      <c r="FM454" s="2">
        <v>12</v>
      </c>
      <c r="FN454" s="2" t="s">
        <v>377</v>
      </c>
      <c r="FO454" s="2" t="s">
        <v>438</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367</v>
      </c>
      <c r="GG454" s="2" t="s">
        <v>379</v>
      </c>
      <c r="GH454" s="2" t="s">
        <v>364</v>
      </c>
      <c r="GI454" s="2">
        <v>60000</v>
      </c>
      <c r="GJ454" s="2" t="s">
        <v>380</v>
      </c>
      <c r="GK454" s="2" t="s">
        <v>381</v>
      </c>
      <c r="GL454" s="2">
        <v>11000</v>
      </c>
      <c r="GM454" s="2" t="s">
        <v>382</v>
      </c>
      <c r="GN454" s="2" t="s">
        <v>383</v>
      </c>
      <c r="GO454" s="2"/>
      <c r="GP454" s="2"/>
      <c r="GQ454" s="2" t="s">
        <v>384</v>
      </c>
      <c r="GR454" s="2" t="s">
        <v>364</v>
      </c>
      <c r="GS454" s="2" t="s">
        <v>367</v>
      </c>
      <c r="GT454" s="2" t="s">
        <v>364</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367</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367</v>
      </c>
      <c r="JG454" s="2"/>
      <c r="JH454" s="2" t="s">
        <v>387</v>
      </c>
      <c r="JI454" s="2"/>
      <c r="JJ454" s="2"/>
      <c r="JK454" s="2" t="s">
        <v>441</v>
      </c>
      <c r="JL454" s="2" t="s">
        <v>459</v>
      </c>
      <c r="JM454" s="2" t="s">
        <v>389</v>
      </c>
      <c r="JN454" s="2" t="s">
        <v>389</v>
      </c>
      <c r="JO454" s="2" t="s">
        <v>389</v>
      </c>
      <c r="JP454" s="2"/>
      <c r="JQ454" s="2"/>
      <c r="JR454" s="2"/>
      <c r="JS454" s="2"/>
      <c r="JT454" s="2"/>
      <c r="JU454" s="2"/>
      <c r="JV454" s="2"/>
      <c r="JW454" s="2"/>
      <c r="JX454" s="2"/>
      <c r="JY454" s="2"/>
      <c r="JZ454" s="2"/>
      <c r="KA454" s="2"/>
      <c r="KB454" s="2" t="s">
        <v>364</v>
      </c>
      <c r="KC454" s="2" t="s">
        <v>364</v>
      </c>
      <c r="KD454" s="2" t="s">
        <v>367</v>
      </c>
      <c r="KE454" s="2" t="s">
        <v>367</v>
      </c>
      <c r="KF454" s="2" t="s">
        <v>364</v>
      </c>
      <c r="KG454" s="2"/>
      <c r="KH454" s="2" t="s">
        <v>556</v>
      </c>
      <c r="KI454" s="2" t="b">
        <v>0</v>
      </c>
      <c r="KJ454" s="2" t="b">
        <v>1</v>
      </c>
      <c r="KK454" s="2" t="b">
        <v>0</v>
      </c>
      <c r="KL454" s="2" t="b">
        <v>1</v>
      </c>
      <c r="KM454" s="2" t="b">
        <v>0</v>
      </c>
      <c r="KN454" s="2" t="b">
        <v>0</v>
      </c>
      <c r="KO454" s="2" t="b">
        <v>0</v>
      </c>
      <c r="KP454" s="2" t="s">
        <v>597</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556</v>
      </c>
      <c r="LE454" s="2" t="b">
        <v>0</v>
      </c>
      <c r="LF454" s="2" t="b">
        <v>1</v>
      </c>
      <c r="LG454" s="2" t="b">
        <v>0</v>
      </c>
      <c r="LH454" s="2" t="b">
        <v>1</v>
      </c>
      <c r="LI454" s="2" t="b">
        <v>0</v>
      </c>
      <c r="LJ454" s="2" t="b">
        <v>0</v>
      </c>
      <c r="LK454" s="2" t="b">
        <v>0</v>
      </c>
      <c r="LL454" s="2" t="s">
        <v>396</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364</v>
      </c>
      <c r="MG454" s="2" t="s">
        <v>364</v>
      </c>
      <c r="MH454" s="2">
        <v>192746530</v>
      </c>
      <c r="MI454" s="2" t="s">
        <v>4278</v>
      </c>
      <c r="MJ454" s="2" t="s">
        <v>4279</v>
      </c>
      <c r="MK454" s="2" t="s">
        <v>399</v>
      </c>
      <c r="ML454" s="2" t="s">
        <v>400</v>
      </c>
      <c r="MM454" s="2" t="s">
        <v>401</v>
      </c>
      <c r="MN454" s="2">
        <v>453</v>
      </c>
      <c r="MO454" s="2" t="s">
        <v>402</v>
      </c>
      <c r="MP454" s="2">
        <v>57.100000000000001</v>
      </c>
      <c r="MQ454" s="2">
        <v>0.418079096045198</v>
      </c>
      <c r="MR454" s="2" t="b">
        <v>0</v>
      </c>
      <c r="MS454" s="2" t="b">
        <v>1</v>
      </c>
    </row>
    <row r="455">
      <c r="A455" s="2" t="s">
        <v>4280</v>
      </c>
      <c r="B455" s="2" t="s">
        <v>3880</v>
      </c>
      <c r="C455" s="2" t="s">
        <v>4281</v>
      </c>
      <c r="D455" s="2" t="s">
        <v>4282</v>
      </c>
      <c r="E455" s="2" t="s">
        <v>3880</v>
      </c>
      <c r="F455" s="2" t="s">
        <v>4283</v>
      </c>
      <c r="G455" s="2" t="s">
        <v>3880</v>
      </c>
      <c r="H455" s="2" t="s">
        <v>520</v>
      </c>
      <c r="I455" s="2">
        <v>16</v>
      </c>
      <c r="J455" s="2" t="s">
        <v>3993</v>
      </c>
      <c r="K455" s="2" t="s">
        <v>364</v>
      </c>
      <c r="L455" s="2" t="s">
        <v>364</v>
      </c>
      <c r="M455" s="2"/>
      <c r="N455" s="2">
        <v>35</v>
      </c>
      <c r="O455" s="2"/>
      <c r="P455" s="2" t="s">
        <v>365</v>
      </c>
      <c r="Q455" s="2" t="s">
        <v>364</v>
      </c>
      <c r="R455" s="2" t="s">
        <v>364</v>
      </c>
      <c r="S455" s="2" t="s">
        <v>4284</v>
      </c>
      <c r="T455" s="2">
        <v>4</v>
      </c>
      <c r="U455" s="2" t="s">
        <v>367</v>
      </c>
      <c r="V455" s="2"/>
      <c r="W455" s="2" t="s">
        <v>367</v>
      </c>
      <c r="X455" s="2" t="s">
        <v>368</v>
      </c>
      <c r="Y455" s="2"/>
      <c r="Z455" s="2" t="s">
        <v>364</v>
      </c>
      <c r="AA455" s="2"/>
      <c r="AB455" s="2">
        <v>400000</v>
      </c>
      <c r="AC455" s="2">
        <v>300000</v>
      </c>
      <c r="AD455" s="2" t="s">
        <v>409</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471</v>
      </c>
      <c r="AY455" s="2" t="s">
        <v>370</v>
      </c>
      <c r="AZ455" s="2" t="b">
        <v>1</v>
      </c>
      <c r="BA455" s="2" t="b">
        <v>0</v>
      </c>
      <c r="BB455" s="2" t="b">
        <v>0</v>
      </c>
      <c r="BC455" s="2" t="b">
        <v>0</v>
      </c>
      <c r="BD455" s="2" t="b">
        <v>0</v>
      </c>
      <c r="BE455" s="2" t="b">
        <v>0</v>
      </c>
      <c r="BF455" s="2" t="b">
        <v>0</v>
      </c>
      <c r="BG455" s="2" t="b">
        <v>0</v>
      </c>
      <c r="BH455" s="2" t="b">
        <v>0</v>
      </c>
      <c r="BI455" s="2" t="b">
        <v>0</v>
      </c>
      <c r="BJ455" s="2" t="b">
        <v>0</v>
      </c>
      <c r="BK455" s="2" t="s">
        <v>370</v>
      </c>
      <c r="BL455" s="2" t="s">
        <v>432</v>
      </c>
      <c r="BM455" s="2" t="s">
        <v>413</v>
      </c>
      <c r="BN455" s="2" t="b">
        <v>0</v>
      </c>
      <c r="BO455" s="2" t="b">
        <v>0</v>
      </c>
      <c r="BP455" s="2" t="b">
        <v>0</v>
      </c>
      <c r="BQ455" s="2" t="b">
        <v>0</v>
      </c>
      <c r="BR455" s="2" t="b">
        <v>1</v>
      </c>
      <c r="BS455" s="2" t="b">
        <v>0</v>
      </c>
      <c r="BT455" s="2" t="b">
        <v>0</v>
      </c>
      <c r="BU455" s="2" t="s">
        <v>370</v>
      </c>
      <c r="BV455" s="2" t="s">
        <v>432</v>
      </c>
      <c r="BW455" s="2" t="s">
        <v>413</v>
      </c>
      <c r="BX455" s="2" t="b">
        <v>0</v>
      </c>
      <c r="BY455" s="2" t="b">
        <v>0</v>
      </c>
      <c r="BZ455" s="2" t="b">
        <v>0</v>
      </c>
      <c r="CA455" s="2" t="b">
        <v>0</v>
      </c>
      <c r="CB455" s="2" t="b">
        <v>1</v>
      </c>
      <c r="CC455" s="2" t="b">
        <v>0</v>
      </c>
      <c r="CD455" s="2" t="b">
        <v>0</v>
      </c>
      <c r="CE455" s="2" t="s">
        <v>372</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370</v>
      </c>
      <c r="DL455" s="2" t="s">
        <v>370</v>
      </c>
      <c r="DM455" s="2" t="s">
        <v>370</v>
      </c>
      <c r="DN455" s="2" t="s">
        <v>367</v>
      </c>
      <c r="DO455" s="2"/>
      <c r="DP455" s="2" t="s">
        <v>367</v>
      </c>
      <c r="DQ455" s="2"/>
      <c r="DR455" s="2">
        <v>1</v>
      </c>
      <c r="DS455" s="2"/>
      <c r="DT455" s="2"/>
      <c r="DU455" s="2"/>
      <c r="DV455" s="2">
        <v>10</v>
      </c>
      <c r="DW455" s="2"/>
      <c r="DX455" s="2"/>
      <c r="DY455" s="2"/>
      <c r="DZ455" s="2" t="s">
        <v>454</v>
      </c>
      <c r="EA455" s="2"/>
      <c r="EB455" s="2"/>
      <c r="EC455" s="2"/>
      <c r="ED455" s="2"/>
      <c r="EE455" s="2"/>
      <c r="EF455" s="2"/>
      <c r="EG455" s="2"/>
      <c r="EH455" s="2"/>
      <c r="EI455" s="2"/>
      <c r="EJ455" s="2" t="s">
        <v>364</v>
      </c>
      <c r="EK455" s="2">
        <v>4</v>
      </c>
      <c r="EL455" s="2" t="s">
        <v>364</v>
      </c>
      <c r="EM455" s="2">
        <v>6000</v>
      </c>
      <c r="EN455" s="2"/>
      <c r="EO455" s="2"/>
      <c r="EP455" s="2"/>
      <c r="EQ455" s="2"/>
      <c r="ER455" s="2"/>
      <c r="ES455" s="2" t="s">
        <v>364</v>
      </c>
      <c r="ET455" s="2"/>
      <c r="EU455" s="2"/>
      <c r="EV455" s="2"/>
      <c r="EW455" s="2">
        <v>6</v>
      </c>
      <c r="EX455" s="2"/>
      <c r="EY455" s="2"/>
      <c r="EZ455" s="2"/>
      <c r="FA455" s="2" t="s">
        <v>415</v>
      </c>
      <c r="FB455" s="2"/>
      <c r="FC455" s="2"/>
      <c r="FD455" s="2"/>
      <c r="FE455" s="2"/>
      <c r="FF455" s="2"/>
      <c r="FG455" s="2"/>
      <c r="FH455" s="2" t="s">
        <v>364</v>
      </c>
      <c r="FI455" s="2" t="s">
        <v>455</v>
      </c>
      <c r="FJ455" s="2" t="s">
        <v>376</v>
      </c>
      <c r="FK455" s="2" t="s">
        <v>364</v>
      </c>
      <c r="FL455" s="2">
        <v>2</v>
      </c>
      <c r="FM455" s="2">
        <v>16</v>
      </c>
      <c r="FN455" s="2" t="s">
        <v>456</v>
      </c>
      <c r="FO455" s="2"/>
      <c r="FP455" s="2"/>
      <c r="FQ455" s="2"/>
      <c r="FR455" s="2"/>
      <c r="FS455" s="2"/>
      <c r="FT455" s="2"/>
      <c r="FU455" s="2"/>
      <c r="FV455" s="2"/>
      <c r="FW455" s="2"/>
      <c r="FX455" s="2"/>
      <c r="FY455" s="2"/>
      <c r="FZ455" s="2"/>
      <c r="GA455" s="2"/>
      <c r="GB455" s="2"/>
      <c r="GC455" s="2"/>
      <c r="GD455" s="2"/>
      <c r="GE455" s="2"/>
      <c r="GF455" s="2" t="s">
        <v>367</v>
      </c>
      <c r="GG455" s="2" t="s">
        <v>379</v>
      </c>
      <c r="GH455" s="2" t="s">
        <v>364</v>
      </c>
      <c r="GI455" s="2">
        <v>60000</v>
      </c>
      <c r="GJ455" s="2" t="s">
        <v>380</v>
      </c>
      <c r="GK455" s="2" t="s">
        <v>381</v>
      </c>
      <c r="GL455" s="2">
        <v>11000</v>
      </c>
      <c r="GM455" s="2" t="s">
        <v>382</v>
      </c>
      <c r="GN455" s="2" t="s">
        <v>383</v>
      </c>
      <c r="GO455" s="2"/>
      <c r="GP455" s="2"/>
      <c r="GQ455" s="2" t="s">
        <v>384</v>
      </c>
      <c r="GR455" s="2" t="s">
        <v>364</v>
      </c>
      <c r="GS455" s="2" t="s">
        <v>367</v>
      </c>
      <c r="GT455" s="2" t="s">
        <v>364</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367</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367</v>
      </c>
      <c r="JG455" s="2"/>
      <c r="JH455" s="2" t="s">
        <v>459</v>
      </c>
      <c r="JI455" s="2"/>
      <c r="JJ455" s="2"/>
      <c r="JK455" s="2" t="s">
        <v>387</v>
      </c>
      <c r="JL455" s="2" t="s">
        <v>459</v>
      </c>
      <c r="JM455" s="2" t="s">
        <v>389</v>
      </c>
      <c r="JN455" s="2" t="s">
        <v>460</v>
      </c>
      <c r="JO455" s="2" t="s">
        <v>460</v>
      </c>
      <c r="JP455" s="2"/>
      <c r="JQ455" s="2"/>
      <c r="JR455" s="2"/>
      <c r="JS455" s="2"/>
      <c r="JT455" s="2"/>
      <c r="JU455" s="2"/>
      <c r="JV455" s="2"/>
      <c r="JW455" s="2"/>
      <c r="JX455" s="2"/>
      <c r="JY455" s="2"/>
      <c r="JZ455" s="2"/>
      <c r="KA455" s="2"/>
      <c r="KB455" s="2" t="s">
        <v>364</v>
      </c>
      <c r="KC455" s="2" t="s">
        <v>364</v>
      </c>
      <c r="KD455" s="2" t="s">
        <v>364</v>
      </c>
      <c r="KE455" s="2" t="s">
        <v>367</v>
      </c>
      <c r="KF455" s="2" t="s">
        <v>364</v>
      </c>
      <c r="KG455" s="2"/>
      <c r="KH455" s="2" t="s">
        <v>569</v>
      </c>
      <c r="KI455" s="2" t="b">
        <v>0</v>
      </c>
      <c r="KJ455" s="2" t="b">
        <v>1</v>
      </c>
      <c r="KK455" s="2" t="b">
        <v>1</v>
      </c>
      <c r="KL455" s="2" t="b">
        <v>1</v>
      </c>
      <c r="KM455" s="2" t="b">
        <v>0</v>
      </c>
      <c r="KN455" s="2" t="b">
        <v>0</v>
      </c>
      <c r="KO455" s="2" t="b">
        <v>0</v>
      </c>
      <c r="KP455" s="2" t="s">
        <v>3838</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570</v>
      </c>
      <c r="LE455" s="2" t="b">
        <v>0</v>
      </c>
      <c r="LF455" s="2" t="b">
        <v>0</v>
      </c>
      <c r="LG455" s="2" t="b">
        <v>0</v>
      </c>
      <c r="LH455" s="2" t="b">
        <v>1</v>
      </c>
      <c r="LI455" s="2" t="b">
        <v>0</v>
      </c>
      <c r="LJ455" s="2" t="b">
        <v>0</v>
      </c>
      <c r="LK455" s="2" t="b">
        <v>0</v>
      </c>
      <c r="LL455" s="2" t="s">
        <v>396</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364</v>
      </c>
      <c r="MG455" s="2" t="s">
        <v>364</v>
      </c>
      <c r="MH455" s="2">
        <v>192746538</v>
      </c>
      <c r="MI455" s="2" t="s">
        <v>4285</v>
      </c>
      <c r="MJ455" s="2" t="s">
        <v>4286</v>
      </c>
      <c r="MK455" s="2" t="s">
        <v>399</v>
      </c>
      <c r="ML455" s="2" t="s">
        <v>400</v>
      </c>
      <c r="MM455" s="2" t="s">
        <v>401</v>
      </c>
      <c r="MN455" s="2">
        <v>454</v>
      </c>
      <c r="MO455" s="2" t="s">
        <v>402</v>
      </c>
      <c r="MP455" s="2">
        <v>46.359999999999999</v>
      </c>
      <c r="MQ455" s="2">
        <v>0.46327683615819198</v>
      </c>
      <c r="MR455" s="2" t="b">
        <v>0</v>
      </c>
      <c r="MS455" s="2" t="b">
        <v>1</v>
      </c>
    </row>
    <row r="456">
      <c r="A456" s="2" t="s">
        <v>4287</v>
      </c>
      <c r="B456" s="2" t="s">
        <v>3880</v>
      </c>
      <c r="C456" s="2" t="s">
        <v>4288</v>
      </c>
      <c r="D456" s="2" t="s">
        <v>4289</v>
      </c>
      <c r="E456" s="2" t="s">
        <v>3880</v>
      </c>
      <c r="F456" s="2" t="s">
        <v>4290</v>
      </c>
      <c r="G456" s="2" t="s">
        <v>3880</v>
      </c>
      <c r="H456" s="2" t="s">
        <v>520</v>
      </c>
      <c r="I456" s="2">
        <v>16</v>
      </c>
      <c r="J456" s="2" t="s">
        <v>3993</v>
      </c>
      <c r="K456" s="2" t="s">
        <v>364</v>
      </c>
      <c r="L456" s="2" t="s">
        <v>364</v>
      </c>
      <c r="M456" s="2"/>
      <c r="N456" s="2">
        <v>42</v>
      </c>
      <c r="O456" s="2"/>
      <c r="P456" s="2" t="s">
        <v>365</v>
      </c>
      <c r="Q456" s="2" t="s">
        <v>364</v>
      </c>
      <c r="R456" s="2" t="s">
        <v>364</v>
      </c>
      <c r="S456" s="2" t="s">
        <v>4291</v>
      </c>
      <c r="T456" s="2">
        <v>5</v>
      </c>
      <c r="U456" s="2" t="s">
        <v>367</v>
      </c>
      <c r="V456" s="2"/>
      <c r="W456" s="2" t="s">
        <v>367</v>
      </c>
      <c r="X456" s="2" t="s">
        <v>428</v>
      </c>
      <c r="Y456" s="2"/>
      <c r="Z456" s="2"/>
      <c r="AA456" s="2" t="s">
        <v>367</v>
      </c>
      <c r="AB456" s="2">
        <v>600000</v>
      </c>
      <c r="AC456" s="2">
        <v>500000</v>
      </c>
      <c r="AD456" s="2" t="s">
        <v>409</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410</v>
      </c>
      <c r="AY456" s="2" t="s">
        <v>370</v>
      </c>
      <c r="AZ456" s="2" t="b">
        <v>1</v>
      </c>
      <c r="BA456" s="2" t="b">
        <v>0</v>
      </c>
      <c r="BB456" s="2" t="b">
        <v>0</v>
      </c>
      <c r="BC456" s="2" t="b">
        <v>0</v>
      </c>
      <c r="BD456" s="2" t="b">
        <v>0</v>
      </c>
      <c r="BE456" s="2" t="b">
        <v>0</v>
      </c>
      <c r="BF456" s="2" t="b">
        <v>0</v>
      </c>
      <c r="BG456" s="2" t="b">
        <v>0</v>
      </c>
      <c r="BH456" s="2" t="b">
        <v>0</v>
      </c>
      <c r="BI456" s="2" t="b">
        <v>0</v>
      </c>
      <c r="BJ456" s="2" t="b">
        <v>0</v>
      </c>
      <c r="BK456" s="2" t="s">
        <v>370</v>
      </c>
      <c r="BL456" s="2" t="s">
        <v>432</v>
      </c>
      <c r="BM456" s="2" t="s">
        <v>413</v>
      </c>
      <c r="BN456" s="2" t="b">
        <v>0</v>
      </c>
      <c r="BO456" s="2" t="b">
        <v>0</v>
      </c>
      <c r="BP456" s="2" t="b">
        <v>0</v>
      </c>
      <c r="BQ456" s="2" t="b">
        <v>0</v>
      </c>
      <c r="BR456" s="2" t="b">
        <v>1</v>
      </c>
      <c r="BS456" s="2" t="b">
        <v>0</v>
      </c>
      <c r="BT456" s="2" t="b">
        <v>0</v>
      </c>
      <c r="BU456" s="2" t="s">
        <v>370</v>
      </c>
      <c r="BV456" s="2" t="s">
        <v>432</v>
      </c>
      <c r="BW456" s="2" t="s">
        <v>413</v>
      </c>
      <c r="BX456" s="2" t="b">
        <v>0</v>
      </c>
      <c r="BY456" s="2" t="b">
        <v>0</v>
      </c>
      <c r="BZ456" s="2" t="b">
        <v>0</v>
      </c>
      <c r="CA456" s="2" t="b">
        <v>0</v>
      </c>
      <c r="CB456" s="2" t="b">
        <v>1</v>
      </c>
      <c r="CC456" s="2" t="b">
        <v>0</v>
      </c>
      <c r="CD456" s="2" t="b">
        <v>0</v>
      </c>
      <c r="CE456" s="2" t="s">
        <v>434</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370</v>
      </c>
      <c r="DL456" s="2" t="s">
        <v>370</v>
      </c>
      <c r="DM456" s="2" t="s">
        <v>370</v>
      </c>
      <c r="DN456" s="2" t="s">
        <v>367</v>
      </c>
      <c r="DO456" s="2"/>
      <c r="DP456" s="2" t="s">
        <v>367</v>
      </c>
      <c r="DQ456" s="2"/>
      <c r="DR456" s="2">
        <v>2</v>
      </c>
      <c r="DS456" s="2"/>
      <c r="DT456" s="2"/>
      <c r="DU456" s="2"/>
      <c r="DV456" s="2">
        <v>16</v>
      </c>
      <c r="DW456" s="2"/>
      <c r="DX456" s="2"/>
      <c r="DY456" s="2"/>
      <c r="DZ456" s="2" t="s">
        <v>454</v>
      </c>
      <c r="EA456" s="2"/>
      <c r="EB456" s="2"/>
      <c r="EC456" s="2"/>
      <c r="ED456" s="2"/>
      <c r="EE456" s="2"/>
      <c r="EF456" s="2"/>
      <c r="EG456" s="2"/>
      <c r="EH456" s="2"/>
      <c r="EI456" s="2"/>
      <c r="EJ456" s="2" t="s">
        <v>364</v>
      </c>
      <c r="EK456" s="2">
        <v>5</v>
      </c>
      <c r="EL456" s="2" t="s">
        <v>364</v>
      </c>
      <c r="EM456" s="2">
        <v>4500</v>
      </c>
      <c r="EN456" s="2"/>
      <c r="EO456" s="2"/>
      <c r="EP456" s="2"/>
      <c r="EQ456" s="2"/>
      <c r="ER456" s="2"/>
      <c r="ES456" s="2" t="s">
        <v>364</v>
      </c>
      <c r="ET456" s="2"/>
      <c r="EU456" s="2"/>
      <c r="EV456" s="2"/>
      <c r="EW456" s="2">
        <v>8</v>
      </c>
      <c r="EX456" s="2"/>
      <c r="EY456" s="2"/>
      <c r="EZ456" s="2"/>
      <c r="FA456" s="2" t="s">
        <v>415</v>
      </c>
      <c r="FB456" s="2"/>
      <c r="FC456" s="2"/>
      <c r="FD456" s="2"/>
      <c r="FE456" s="2"/>
      <c r="FF456" s="2"/>
      <c r="FG456" s="2"/>
      <c r="FH456" s="2" t="s">
        <v>364</v>
      </c>
      <c r="FI456" s="2" t="s">
        <v>455</v>
      </c>
      <c r="FJ456" s="2" t="s">
        <v>376</v>
      </c>
      <c r="FK456" s="2" t="s">
        <v>364</v>
      </c>
      <c r="FL456" s="2">
        <v>2</v>
      </c>
      <c r="FM456" s="2">
        <v>16</v>
      </c>
      <c r="FN456" s="2" t="s">
        <v>456</v>
      </c>
      <c r="FO456" s="2"/>
      <c r="FP456" s="2"/>
      <c r="FQ456" s="2"/>
      <c r="FR456" s="2"/>
      <c r="FS456" s="2"/>
      <c r="FT456" s="2"/>
      <c r="FU456" s="2"/>
      <c r="FV456" s="2"/>
      <c r="FW456" s="2"/>
      <c r="FX456" s="2"/>
      <c r="FY456" s="2"/>
      <c r="FZ456" s="2"/>
      <c r="GA456" s="2"/>
      <c r="GB456" s="2"/>
      <c r="GC456" s="2"/>
      <c r="GD456" s="2"/>
      <c r="GE456" s="2"/>
      <c r="GF456" s="2" t="s">
        <v>367</v>
      </c>
      <c r="GG456" s="2" t="s">
        <v>379</v>
      </c>
      <c r="GH456" s="2" t="s">
        <v>364</v>
      </c>
      <c r="GI456" s="2">
        <v>50000</v>
      </c>
      <c r="GJ456" s="2" t="s">
        <v>380</v>
      </c>
      <c r="GK456" s="2" t="s">
        <v>381</v>
      </c>
      <c r="GL456" s="2">
        <v>12000</v>
      </c>
      <c r="GM456" s="2" t="s">
        <v>382</v>
      </c>
      <c r="GN456" s="2" t="s">
        <v>383</v>
      </c>
      <c r="GO456" s="2"/>
      <c r="GP456" s="2"/>
      <c r="GQ456" s="2" t="s">
        <v>384</v>
      </c>
      <c r="GR456" s="2" t="s">
        <v>364</v>
      </c>
      <c r="GS456" s="2" t="s">
        <v>367</v>
      </c>
      <c r="GT456" s="2" t="s">
        <v>364</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367</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367</v>
      </c>
      <c r="JG456" s="2"/>
      <c r="JH456" s="2" t="s">
        <v>459</v>
      </c>
      <c r="JI456" s="2"/>
      <c r="JJ456" s="2"/>
      <c r="JK456" s="2" t="s">
        <v>387</v>
      </c>
      <c r="JL456" s="2" t="s">
        <v>459</v>
      </c>
      <c r="JM456" s="2" t="s">
        <v>389</v>
      </c>
      <c r="JN456" s="2" t="s">
        <v>460</v>
      </c>
      <c r="JO456" s="2" t="s">
        <v>442</v>
      </c>
      <c r="JP456" s="2"/>
      <c r="JQ456" s="2"/>
      <c r="JR456" s="2"/>
      <c r="JS456" s="2"/>
      <c r="JT456" s="2"/>
      <c r="JU456" s="2"/>
      <c r="JV456" s="2"/>
      <c r="JW456" s="2"/>
      <c r="JX456" s="2"/>
      <c r="JY456" s="2"/>
      <c r="JZ456" s="2"/>
      <c r="KA456" s="2"/>
      <c r="KB456" s="2" t="s">
        <v>364</v>
      </c>
      <c r="KC456" s="2" t="s">
        <v>364</v>
      </c>
      <c r="KD456" s="2" t="s">
        <v>367</v>
      </c>
      <c r="KE456" s="2" t="s">
        <v>367</v>
      </c>
      <c r="KF456" s="2" t="s">
        <v>364</v>
      </c>
      <c r="KG456" s="2"/>
      <c r="KH456" s="2" t="s">
        <v>417</v>
      </c>
      <c r="KI456" s="2" t="b">
        <v>0</v>
      </c>
      <c r="KJ456" s="2" t="b">
        <v>1</v>
      </c>
      <c r="KK456" s="2" t="b">
        <v>1</v>
      </c>
      <c r="KL456" s="2" t="b">
        <v>1</v>
      </c>
      <c r="KM456" s="2" t="b">
        <v>0</v>
      </c>
      <c r="KN456" s="2" t="b">
        <v>0</v>
      </c>
      <c r="KO456" s="2" t="b">
        <v>0</v>
      </c>
      <c r="KP456" s="2" t="s">
        <v>4292</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843</v>
      </c>
      <c r="LE456" s="2" t="b">
        <v>0</v>
      </c>
      <c r="LF456" s="2" t="b">
        <v>0</v>
      </c>
      <c r="LG456" s="2" t="b">
        <v>1</v>
      </c>
      <c r="LH456" s="2" t="b">
        <v>1</v>
      </c>
      <c r="LI456" s="2" t="b">
        <v>0</v>
      </c>
      <c r="LJ456" s="2" t="b">
        <v>0</v>
      </c>
      <c r="LK456" s="2" t="b">
        <v>0</v>
      </c>
      <c r="LL456" s="2" t="s">
        <v>524</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364</v>
      </c>
      <c r="MG456" s="2" t="s">
        <v>364</v>
      </c>
      <c r="MH456" s="2">
        <v>192746547</v>
      </c>
      <c r="MI456" s="2" t="s">
        <v>4293</v>
      </c>
      <c r="MJ456" s="2" t="s">
        <v>4294</v>
      </c>
      <c r="MK456" s="2" t="s">
        <v>399</v>
      </c>
      <c r="ML456" s="2" t="s">
        <v>400</v>
      </c>
      <c r="MM456" s="2" t="s">
        <v>401</v>
      </c>
      <c r="MN456" s="2">
        <v>455</v>
      </c>
      <c r="MO456" s="2" t="s">
        <v>402</v>
      </c>
      <c r="MP456" s="2">
        <v>34.090000000000003</v>
      </c>
      <c r="MQ456" s="2">
        <v>0.46327683615819198</v>
      </c>
      <c r="MR456" s="2" t="b">
        <v>0</v>
      </c>
      <c r="MS456" s="2" t="b">
        <v>0</v>
      </c>
    </row>
    <row r="457">
      <c r="A457" s="2" t="s">
        <v>4295</v>
      </c>
      <c r="B457" s="2" t="s">
        <v>3880</v>
      </c>
      <c r="C457" s="2" t="s">
        <v>4296</v>
      </c>
      <c r="D457" s="2" t="s">
        <v>4297</v>
      </c>
      <c r="E457" s="2" t="s">
        <v>3880</v>
      </c>
      <c r="F457" s="2" t="s">
        <v>4298</v>
      </c>
      <c r="G457" s="2" t="s">
        <v>3880</v>
      </c>
      <c r="H457" s="2" t="s">
        <v>520</v>
      </c>
      <c r="I457" s="2">
        <v>16</v>
      </c>
      <c r="J457" s="2" t="s">
        <v>3953</v>
      </c>
      <c r="K457" s="2" t="s">
        <v>364</v>
      </c>
      <c r="L457" s="2" t="s">
        <v>364</v>
      </c>
      <c r="M457" s="2"/>
      <c r="N457" s="2">
        <v>32</v>
      </c>
      <c r="O457" s="2"/>
      <c r="P457" s="2" t="s">
        <v>593</v>
      </c>
      <c r="Q457" s="2" t="s">
        <v>364</v>
      </c>
      <c r="R457" s="2" t="s">
        <v>364</v>
      </c>
      <c r="S457" s="2" t="s">
        <v>4299</v>
      </c>
      <c r="T457" s="2">
        <v>7</v>
      </c>
      <c r="U457" s="2" t="s">
        <v>367</v>
      </c>
      <c r="V457" s="2"/>
      <c r="W457" s="2" t="s">
        <v>367</v>
      </c>
      <c r="X457" s="2" t="s">
        <v>428</v>
      </c>
      <c r="Y457" s="2"/>
      <c r="Z457" s="2"/>
      <c r="AA457" s="2" t="s">
        <v>364</v>
      </c>
      <c r="AB457" s="2">
        <v>200000</v>
      </c>
      <c r="AC457" s="2">
        <v>200000</v>
      </c>
      <c r="AD457" s="2" t="s">
        <v>4300</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370</v>
      </c>
      <c r="AZ457" s="2" t="b">
        <v>1</v>
      </c>
      <c r="BA457" s="2" t="b">
        <v>0</v>
      </c>
      <c r="BB457" s="2" t="b">
        <v>0</v>
      </c>
      <c r="BC457" s="2" t="b">
        <v>0</v>
      </c>
      <c r="BD457" s="2" t="b">
        <v>0</v>
      </c>
      <c r="BE457" s="2" t="b">
        <v>0</v>
      </c>
      <c r="BF457" s="2" t="b">
        <v>0</v>
      </c>
      <c r="BG457" s="2" t="b">
        <v>0</v>
      </c>
      <c r="BH457" s="2" t="b">
        <v>0</v>
      </c>
      <c r="BI457" s="2" t="b">
        <v>0</v>
      </c>
      <c r="BJ457" s="2" t="b">
        <v>0</v>
      </c>
      <c r="BK457" s="2" t="s">
        <v>370</v>
      </c>
      <c r="BL457" s="2" t="s">
        <v>371</v>
      </c>
      <c r="BM457" s="2"/>
      <c r="BN457" s="2"/>
      <c r="BO457" s="2"/>
      <c r="BP457" s="2"/>
      <c r="BQ457" s="2"/>
      <c r="BR457" s="2"/>
      <c r="BS457" s="2"/>
      <c r="BT457" s="2"/>
      <c r="BU457" s="2" t="s">
        <v>370</v>
      </c>
      <c r="BV457" s="2" t="s">
        <v>371</v>
      </c>
      <c r="BW457" s="2"/>
      <c r="BX457" s="2"/>
      <c r="BY457" s="2"/>
      <c r="BZ457" s="2"/>
      <c r="CA457" s="2"/>
      <c r="CB457" s="2"/>
      <c r="CC457" s="2"/>
      <c r="CD457" s="2"/>
      <c r="CE457" s="2" t="s">
        <v>372</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370</v>
      </c>
      <c r="DL457" s="2" t="s">
        <v>370</v>
      </c>
      <c r="DM457" s="2" t="s">
        <v>370</v>
      </c>
      <c r="DN457" s="2" t="s">
        <v>367</v>
      </c>
      <c r="DO457" s="2"/>
      <c r="DP457" s="2" t="s">
        <v>367</v>
      </c>
      <c r="DQ457" s="2"/>
      <c r="DR457" s="2">
        <v>1</v>
      </c>
      <c r="DS457" s="2"/>
      <c r="DT457" s="2"/>
      <c r="DU457" s="2"/>
      <c r="DV457" s="2">
        <v>12</v>
      </c>
      <c r="DW457" s="2"/>
      <c r="DX457" s="2"/>
      <c r="DY457" s="2"/>
      <c r="DZ457" s="2" t="s">
        <v>454</v>
      </c>
      <c r="EA457" s="2"/>
      <c r="EB457" s="2"/>
      <c r="EC457" s="2"/>
      <c r="ED457" s="2"/>
      <c r="EE457" s="2"/>
      <c r="EF457" s="2"/>
      <c r="EG457" s="2"/>
      <c r="EH457" s="2"/>
      <c r="EI457" s="2"/>
      <c r="EJ457" s="2" t="s">
        <v>364</v>
      </c>
      <c r="EK457" s="2">
        <v>7</v>
      </c>
      <c r="EL457" s="2" t="s">
        <v>364</v>
      </c>
      <c r="EM457" s="2">
        <v>4500</v>
      </c>
      <c r="EN457" s="2"/>
      <c r="EO457" s="2"/>
      <c r="EP457" s="2"/>
      <c r="EQ457" s="2"/>
      <c r="ER457" s="2"/>
      <c r="ES457" s="2" t="s">
        <v>364</v>
      </c>
      <c r="ET457" s="2"/>
      <c r="EU457" s="2"/>
      <c r="EV457" s="2"/>
      <c r="EW457" s="2">
        <v>6</v>
      </c>
      <c r="EX457" s="2"/>
      <c r="EY457" s="2"/>
      <c r="EZ457" s="2"/>
      <c r="FA457" s="2" t="s">
        <v>474</v>
      </c>
      <c r="FB457" s="2"/>
      <c r="FC457" s="2"/>
      <c r="FD457" s="2"/>
      <c r="FE457" s="2"/>
      <c r="FF457" s="2"/>
      <c r="FG457" s="2"/>
      <c r="FH457" s="2" t="s">
        <v>364</v>
      </c>
      <c r="FI457" s="2" t="s">
        <v>455</v>
      </c>
      <c r="FJ457" s="2" t="s">
        <v>376</v>
      </c>
      <c r="FK457" s="2" t="s">
        <v>364</v>
      </c>
      <c r="FL457" s="2">
        <v>1</v>
      </c>
      <c r="FM457" s="2">
        <v>12</v>
      </c>
      <c r="FN457" s="2" t="s">
        <v>377</v>
      </c>
      <c r="FO457" s="2" t="s">
        <v>4301</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367</v>
      </c>
      <c r="GG457" s="2" t="s">
        <v>379</v>
      </c>
      <c r="GH457" s="2" t="s">
        <v>367</v>
      </c>
      <c r="GI457" s="2"/>
      <c r="GJ457" s="2" t="s">
        <v>439</v>
      </c>
      <c r="GK457" s="2" t="s">
        <v>381</v>
      </c>
      <c r="GL457" s="2">
        <v>9000</v>
      </c>
      <c r="GM457" s="2" t="s">
        <v>382</v>
      </c>
      <c r="GN457" s="2" t="s">
        <v>383</v>
      </c>
      <c r="GO457" s="2"/>
      <c r="GP457" s="2"/>
      <c r="GQ457" s="2" t="s">
        <v>384</v>
      </c>
      <c r="GR457" s="2" t="s">
        <v>364</v>
      </c>
      <c r="GS457" s="2" t="s">
        <v>367</v>
      </c>
      <c r="GT457" s="2" t="s">
        <v>364</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367</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367</v>
      </c>
      <c r="JG457" s="2"/>
      <c r="JH457" s="2" t="s">
        <v>387</v>
      </c>
      <c r="JI457" s="2"/>
      <c r="JJ457" s="2"/>
      <c r="JK457" s="2" t="s">
        <v>387</v>
      </c>
      <c r="JL457" s="2" t="s">
        <v>459</v>
      </c>
      <c r="JM457" s="2" t="s">
        <v>389</v>
      </c>
      <c r="JN457" s="2" t="s">
        <v>389</v>
      </c>
      <c r="JO457" s="2" t="s">
        <v>460</v>
      </c>
      <c r="JP457" s="2"/>
      <c r="JQ457" s="2"/>
      <c r="JR457" s="2"/>
      <c r="JS457" s="2"/>
      <c r="JT457" s="2"/>
      <c r="JU457" s="2"/>
      <c r="JV457" s="2"/>
      <c r="JW457" s="2"/>
      <c r="JX457" s="2"/>
      <c r="JY457" s="2"/>
      <c r="JZ457" s="2"/>
      <c r="KA457" s="2"/>
      <c r="KB457" s="2" t="s">
        <v>364</v>
      </c>
      <c r="KC457" s="2" t="s">
        <v>364</v>
      </c>
      <c r="KD457" s="2" t="s">
        <v>367</v>
      </c>
      <c r="KE457" s="2" t="s">
        <v>367</v>
      </c>
      <c r="KF457" s="2" t="s">
        <v>364</v>
      </c>
      <c r="KG457" s="2"/>
      <c r="KH457" s="2" t="s">
        <v>417</v>
      </c>
      <c r="KI457" s="2" t="b">
        <v>0</v>
      </c>
      <c r="KJ457" s="2" t="b">
        <v>1</v>
      </c>
      <c r="KK457" s="2" t="b">
        <v>1</v>
      </c>
      <c r="KL457" s="2" t="b">
        <v>1</v>
      </c>
      <c r="KM457" s="2" t="b">
        <v>0</v>
      </c>
      <c r="KN457" s="2" t="b">
        <v>0</v>
      </c>
      <c r="KO457" s="2" t="b">
        <v>0</v>
      </c>
      <c r="KP457" s="2" t="s">
        <v>4302</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616</v>
      </c>
      <c r="LE457" s="2" t="b">
        <v>0</v>
      </c>
      <c r="LF457" s="2" t="b">
        <v>1</v>
      </c>
      <c r="LG457" s="2" t="b">
        <v>1</v>
      </c>
      <c r="LH457" s="2" t="b">
        <v>1</v>
      </c>
      <c r="LI457" s="2" t="b">
        <v>0</v>
      </c>
      <c r="LJ457" s="2" t="b">
        <v>0</v>
      </c>
      <c r="LK457" s="2" t="b">
        <v>0</v>
      </c>
      <c r="LL457" s="2" t="s">
        <v>524</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364</v>
      </c>
      <c r="MG457" s="2" t="s">
        <v>364</v>
      </c>
      <c r="MH457" s="2">
        <v>192746566</v>
      </c>
      <c r="MI457" s="2" t="s">
        <v>4303</v>
      </c>
      <c r="MJ457" s="2" t="s">
        <v>4304</v>
      </c>
      <c r="MK457" s="2" t="s">
        <v>399</v>
      </c>
      <c r="ML457" s="2" t="s">
        <v>400</v>
      </c>
      <c r="MM457" s="2" t="s">
        <v>401</v>
      </c>
      <c r="MN457" s="2">
        <v>456</v>
      </c>
      <c r="MO457" s="2" t="s">
        <v>402</v>
      </c>
      <c r="MP457" s="2">
        <v>39.560000000000102</v>
      </c>
      <c r="MQ457" s="2">
        <v>0.468926553672316</v>
      </c>
      <c r="MR457" s="2" t="b">
        <v>0</v>
      </c>
      <c r="MS457" s="2" t="b">
        <v>0</v>
      </c>
    </row>
    <row r="458">
      <c r="A458" s="2" t="s">
        <v>4305</v>
      </c>
      <c r="B458" s="2" t="s">
        <v>3880</v>
      </c>
      <c r="C458" s="2" t="s">
        <v>4306</v>
      </c>
      <c r="D458" s="2" t="s">
        <v>4307</v>
      </c>
      <c r="E458" s="2" t="s">
        <v>3880</v>
      </c>
      <c r="F458" s="2" t="s">
        <v>4308</v>
      </c>
      <c r="G458" s="2" t="s">
        <v>3880</v>
      </c>
      <c r="H458" s="2" t="s">
        <v>550</v>
      </c>
      <c r="I458" s="2">
        <v>12</v>
      </c>
      <c r="J458" s="2" t="s">
        <v>3953</v>
      </c>
      <c r="K458" s="2" t="s">
        <v>364</v>
      </c>
      <c r="L458" s="2" t="s">
        <v>364</v>
      </c>
      <c r="M458" s="2"/>
      <c r="N458" s="2">
        <v>49</v>
      </c>
      <c r="O458" s="2"/>
      <c r="P458" s="2" t="s">
        <v>365</v>
      </c>
      <c r="Q458" s="2" t="s">
        <v>364</v>
      </c>
      <c r="R458" s="2" t="s">
        <v>364</v>
      </c>
      <c r="S458" s="2" t="s">
        <v>2070</v>
      </c>
      <c r="T458" s="2">
        <v>10</v>
      </c>
      <c r="U458" s="2" t="s">
        <v>367</v>
      </c>
      <c r="V458" s="2"/>
      <c r="W458" s="2" t="s">
        <v>367</v>
      </c>
      <c r="X458" s="2" t="s">
        <v>368</v>
      </c>
      <c r="Y458" s="2"/>
      <c r="Z458" s="2" t="s">
        <v>364</v>
      </c>
      <c r="AA458" s="2"/>
      <c r="AB458" s="2">
        <v>800000</v>
      </c>
      <c r="AC458" s="2">
        <v>800000</v>
      </c>
      <c r="AD458" s="2" t="s">
        <v>1937</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410</v>
      </c>
      <c r="AY458" s="2" t="s">
        <v>370</v>
      </c>
      <c r="AZ458" s="2" t="b">
        <v>1</v>
      </c>
      <c r="BA458" s="2" t="b">
        <v>0</v>
      </c>
      <c r="BB458" s="2" t="b">
        <v>0</v>
      </c>
      <c r="BC458" s="2" t="b">
        <v>0</v>
      </c>
      <c r="BD458" s="2" t="b">
        <v>0</v>
      </c>
      <c r="BE458" s="2" t="b">
        <v>0</v>
      </c>
      <c r="BF458" s="2" t="b">
        <v>0</v>
      </c>
      <c r="BG458" s="2" t="b">
        <v>0</v>
      </c>
      <c r="BH458" s="2" t="b">
        <v>0</v>
      </c>
      <c r="BI458" s="2" t="b">
        <v>0</v>
      </c>
      <c r="BJ458" s="2" t="b">
        <v>0</v>
      </c>
      <c r="BK458" s="2" t="s">
        <v>370</v>
      </c>
      <c r="BL458" s="2" t="s">
        <v>432</v>
      </c>
      <c r="BM458" s="2" t="s">
        <v>413</v>
      </c>
      <c r="BN458" s="2" t="b">
        <v>0</v>
      </c>
      <c r="BO458" s="2" t="b">
        <v>0</v>
      </c>
      <c r="BP458" s="2" t="b">
        <v>0</v>
      </c>
      <c r="BQ458" s="2" t="b">
        <v>0</v>
      </c>
      <c r="BR458" s="2" t="b">
        <v>1</v>
      </c>
      <c r="BS458" s="2" t="b">
        <v>0</v>
      </c>
      <c r="BT458" s="2" t="b">
        <v>0</v>
      </c>
      <c r="BU458" s="2" t="s">
        <v>370</v>
      </c>
      <c r="BV458" s="2" t="s">
        <v>371</v>
      </c>
      <c r="BW458" s="2"/>
      <c r="BX458" s="2"/>
      <c r="BY458" s="2"/>
      <c r="BZ458" s="2"/>
      <c r="CA458" s="2"/>
      <c r="CB458" s="2"/>
      <c r="CC458" s="2"/>
      <c r="CD458" s="2"/>
      <c r="CE458" s="2" t="s">
        <v>434</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370</v>
      </c>
      <c r="DL458" s="2" t="s">
        <v>370</v>
      </c>
      <c r="DM458" s="2" t="s">
        <v>370</v>
      </c>
      <c r="DN458" s="2" t="s">
        <v>367</v>
      </c>
      <c r="DO458" s="2"/>
      <c r="DP458" s="2" t="s">
        <v>367</v>
      </c>
      <c r="DQ458" s="2"/>
      <c r="DR458" s="2">
        <v>1</v>
      </c>
      <c r="DS458" s="2"/>
      <c r="DT458" s="2"/>
      <c r="DU458" s="2"/>
      <c r="DV458" s="2">
        <v>8</v>
      </c>
      <c r="DW458" s="2"/>
      <c r="DX458" s="2"/>
      <c r="DY458" s="2"/>
      <c r="DZ458" s="2" t="s">
        <v>414</v>
      </c>
      <c r="EA458" s="2"/>
      <c r="EB458" s="2"/>
      <c r="EC458" s="2"/>
      <c r="ED458" s="2"/>
      <c r="EE458" s="2"/>
      <c r="EF458" s="2"/>
      <c r="EG458" s="2"/>
      <c r="EH458" s="2"/>
      <c r="EI458" s="2"/>
      <c r="EJ458" s="2" t="s">
        <v>364</v>
      </c>
      <c r="EK458" s="2">
        <v>10</v>
      </c>
      <c r="EL458" s="2" t="s">
        <v>364</v>
      </c>
      <c r="EM458" s="2">
        <v>7000</v>
      </c>
      <c r="EN458" s="2"/>
      <c r="EO458" s="2"/>
      <c r="EP458" s="2"/>
      <c r="EQ458" s="2"/>
      <c r="ER458" s="2"/>
      <c r="ES458" s="2" t="s">
        <v>364</v>
      </c>
      <c r="ET458" s="2"/>
      <c r="EU458" s="2"/>
      <c r="EV458" s="2"/>
      <c r="EW458" s="2">
        <v>4</v>
      </c>
      <c r="EX458" s="2"/>
      <c r="EY458" s="2"/>
      <c r="EZ458" s="2"/>
      <c r="FA458" s="2" t="s">
        <v>374</v>
      </c>
      <c r="FB458" s="2"/>
      <c r="FC458" s="2"/>
      <c r="FD458" s="2"/>
      <c r="FE458" s="2"/>
      <c r="FF458" s="2"/>
      <c r="FG458" s="2"/>
      <c r="FH458" s="2" t="s">
        <v>364</v>
      </c>
      <c r="FI458" s="2" t="s">
        <v>437</v>
      </c>
      <c r="FJ458" s="2" t="s">
        <v>488</v>
      </c>
      <c r="FK458" s="2" t="s">
        <v>364</v>
      </c>
      <c r="FL458" s="2">
        <v>3</v>
      </c>
      <c r="FM458" s="2">
        <v>16</v>
      </c>
      <c r="FN458" s="2" t="s">
        <v>506</v>
      </c>
      <c r="FO458" s="2" t="s">
        <v>980</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364</v>
      </c>
      <c r="GG458" s="2" t="s">
        <v>379</v>
      </c>
      <c r="GH458" s="2" t="s">
        <v>367</v>
      </c>
      <c r="GI458" s="2"/>
      <c r="GJ458" s="2" t="s">
        <v>380</v>
      </c>
      <c r="GK458" s="2" t="s">
        <v>381</v>
      </c>
      <c r="GL458" s="2">
        <v>24000</v>
      </c>
      <c r="GM458" s="2" t="s">
        <v>382</v>
      </c>
      <c r="GN458" s="2" t="s">
        <v>383</v>
      </c>
      <c r="GO458" s="2"/>
      <c r="GP458" s="2"/>
      <c r="GQ458" s="2" t="s">
        <v>384</v>
      </c>
      <c r="GR458" s="2" t="s">
        <v>364</v>
      </c>
      <c r="GS458" s="2" t="s">
        <v>364</v>
      </c>
      <c r="GT458" s="2" t="s">
        <v>364</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367</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364</v>
      </c>
      <c r="JG458" s="2" t="s">
        <v>367</v>
      </c>
      <c r="JH458" s="2" t="s">
        <v>441</v>
      </c>
      <c r="JI458" s="2" t="s">
        <v>737</v>
      </c>
      <c r="JJ458" s="2"/>
      <c r="JK458" s="2" t="s">
        <v>441</v>
      </c>
      <c r="JL458" s="2" t="s">
        <v>441</v>
      </c>
      <c r="JM458" s="2" t="s">
        <v>595</v>
      </c>
      <c r="JN458" s="2" t="s">
        <v>389</v>
      </c>
      <c r="JO458" s="2" t="s">
        <v>390</v>
      </c>
      <c r="JP458" s="2" t="s">
        <v>1673</v>
      </c>
      <c r="JQ458" s="2" t="b">
        <v>0</v>
      </c>
      <c r="JR458" s="2" t="b">
        <v>1</v>
      </c>
      <c r="JS458" s="2" t="b">
        <v>0</v>
      </c>
      <c r="JT458" s="2" t="b">
        <v>0</v>
      </c>
      <c r="JU458" s="2" t="b">
        <v>0</v>
      </c>
      <c r="JV458" s="2" t="b">
        <v>0</v>
      </c>
      <c r="JW458" s="2" t="b">
        <v>0</v>
      </c>
      <c r="JX458" s="2" t="b">
        <v>0</v>
      </c>
      <c r="JY458" s="2" t="b">
        <v>0</v>
      </c>
      <c r="JZ458" s="2" t="b">
        <v>0</v>
      </c>
      <c r="KA458" s="2" t="s">
        <v>2415</v>
      </c>
      <c r="KB458" s="2" t="s">
        <v>364</v>
      </c>
      <c r="KC458" s="2" t="s">
        <v>367</v>
      </c>
      <c r="KD458" s="2" t="s">
        <v>367</v>
      </c>
      <c r="KE458" s="2" t="s">
        <v>367</v>
      </c>
      <c r="KF458" s="2" t="s">
        <v>367</v>
      </c>
      <c r="KG458" s="2" t="s">
        <v>4309</v>
      </c>
      <c r="KH458" s="2" t="s">
        <v>556</v>
      </c>
      <c r="KI458" s="2" t="b">
        <v>0</v>
      </c>
      <c r="KJ458" s="2" t="b">
        <v>1</v>
      </c>
      <c r="KK458" s="2" t="b">
        <v>0</v>
      </c>
      <c r="KL458" s="2" t="b">
        <v>1</v>
      </c>
      <c r="KM458" s="2" t="b">
        <v>0</v>
      </c>
      <c r="KN458" s="2" t="b">
        <v>0</v>
      </c>
      <c r="KO458" s="2" t="b">
        <v>0</v>
      </c>
      <c r="KP458" s="2" t="s">
        <v>543</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556</v>
      </c>
      <c r="LE458" s="2" t="b">
        <v>0</v>
      </c>
      <c r="LF458" s="2" t="b">
        <v>1</v>
      </c>
      <c r="LG458" s="2" t="b">
        <v>0</v>
      </c>
      <c r="LH458" s="2" t="b">
        <v>1</v>
      </c>
      <c r="LI458" s="2" t="b">
        <v>0</v>
      </c>
      <c r="LJ458" s="2" t="b">
        <v>0</v>
      </c>
      <c r="LK458" s="2" t="b">
        <v>0</v>
      </c>
      <c r="LL458" s="2" t="s">
        <v>557</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952</v>
      </c>
      <c r="ME458" s="2"/>
      <c r="MF458" s="2" t="s">
        <v>364</v>
      </c>
      <c r="MG458" s="2" t="s">
        <v>364</v>
      </c>
      <c r="MH458" s="2">
        <v>192749177</v>
      </c>
      <c r="MI458" s="2" t="s">
        <v>4310</v>
      </c>
      <c r="MJ458" s="2" t="s">
        <v>4311</v>
      </c>
      <c r="MK458" s="2" t="s">
        <v>399</v>
      </c>
      <c r="ML458" s="2" t="s">
        <v>400</v>
      </c>
      <c r="MM458" s="2" t="s">
        <v>401</v>
      </c>
      <c r="MN458" s="2">
        <v>457</v>
      </c>
      <c r="MO458" s="2" t="s">
        <v>402</v>
      </c>
      <c r="MP458" s="2">
        <v>60.600000000000001</v>
      </c>
      <c r="MQ458" s="2">
        <v>0.39830508474576298</v>
      </c>
      <c r="MR458" s="2" t="b">
        <v>0</v>
      </c>
      <c r="MS458" s="2" t="b">
        <v>0</v>
      </c>
    </row>
    <row r="459">
      <c r="A459" s="2" t="s">
        <v>4312</v>
      </c>
      <c r="B459" s="2" t="s">
        <v>3880</v>
      </c>
      <c r="C459" s="2" t="s">
        <v>4313</v>
      </c>
      <c r="D459" s="2" t="s">
        <v>4314</v>
      </c>
      <c r="E459" s="2" t="s">
        <v>3880</v>
      </c>
      <c r="F459" s="2" t="s">
        <v>4315</v>
      </c>
      <c r="G459" s="2" t="s">
        <v>3880</v>
      </c>
      <c r="H459" s="2" t="s">
        <v>550</v>
      </c>
      <c r="I459" s="2">
        <v>12</v>
      </c>
      <c r="J459" s="2" t="s">
        <v>3953</v>
      </c>
      <c r="K459" s="2" t="s">
        <v>364</v>
      </c>
      <c r="L459" s="2" t="s">
        <v>364</v>
      </c>
      <c r="M459" s="2"/>
      <c r="N459" s="2">
        <v>35</v>
      </c>
      <c r="O459" s="2"/>
      <c r="P459" s="2" t="s">
        <v>365</v>
      </c>
      <c r="Q459" s="2" t="s">
        <v>364</v>
      </c>
      <c r="R459" s="2" t="s">
        <v>364</v>
      </c>
      <c r="S459" s="2" t="s">
        <v>4316</v>
      </c>
      <c r="T459" s="2">
        <v>4</v>
      </c>
      <c r="U459" s="2" t="s">
        <v>367</v>
      </c>
      <c r="V459" s="2"/>
      <c r="W459" s="2" t="s">
        <v>367</v>
      </c>
      <c r="X459" s="2" t="s">
        <v>428</v>
      </c>
      <c r="Y459" s="2"/>
      <c r="Z459" s="2"/>
      <c r="AA459" s="2" t="s">
        <v>367</v>
      </c>
      <c r="AB459" s="2">
        <v>300000</v>
      </c>
      <c r="AC459" s="2">
        <v>300000</v>
      </c>
      <c r="AD459" s="2" t="s">
        <v>970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370</v>
      </c>
      <c r="AZ459" s="2" t="b">
        <v>1</v>
      </c>
      <c r="BA459" s="2" t="b">
        <v>0</v>
      </c>
      <c r="BB459" s="2" t="b">
        <v>0</v>
      </c>
      <c r="BC459" s="2" t="b">
        <v>0</v>
      </c>
      <c r="BD459" s="2" t="b">
        <v>0</v>
      </c>
      <c r="BE459" s="2" t="b">
        <v>0</v>
      </c>
      <c r="BF459" s="2" t="b">
        <v>0</v>
      </c>
      <c r="BG459" s="2" t="b">
        <v>0</v>
      </c>
      <c r="BH459" s="2" t="b">
        <v>0</v>
      </c>
      <c r="BI459" s="2" t="b">
        <v>0</v>
      </c>
      <c r="BJ459" s="2" t="b">
        <v>0</v>
      </c>
      <c r="BK459" s="2" t="s">
        <v>370</v>
      </c>
      <c r="BL459" s="2" t="s">
        <v>371</v>
      </c>
      <c r="BM459" s="2"/>
      <c r="BN459" s="2"/>
      <c r="BO459" s="2"/>
      <c r="BP459" s="2"/>
      <c r="BQ459" s="2"/>
      <c r="BR459" s="2"/>
      <c r="BS459" s="2"/>
      <c r="BT459" s="2"/>
      <c r="BU459" s="2" t="s">
        <v>370</v>
      </c>
      <c r="BV459" s="2" t="s">
        <v>371</v>
      </c>
      <c r="BW459" s="2"/>
      <c r="BX459" s="2"/>
      <c r="BY459" s="2"/>
      <c r="BZ459" s="2"/>
      <c r="CA459" s="2"/>
      <c r="CB459" s="2"/>
      <c r="CC459" s="2"/>
      <c r="CD459" s="2"/>
      <c r="CE459" s="2" t="s">
        <v>434</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370</v>
      </c>
      <c r="DL459" s="2" t="s">
        <v>370</v>
      </c>
      <c r="DM459" s="2" t="s">
        <v>370</v>
      </c>
      <c r="DN459" s="2" t="s">
        <v>367</v>
      </c>
      <c r="DO459" s="2"/>
      <c r="DP459" s="2" t="s">
        <v>367</v>
      </c>
      <c r="DQ459" s="2"/>
      <c r="DR459" s="2">
        <v>1</v>
      </c>
      <c r="DS459" s="2"/>
      <c r="DT459" s="2"/>
      <c r="DU459" s="2"/>
      <c r="DV459" s="2">
        <v>9</v>
      </c>
      <c r="DW459" s="2"/>
      <c r="DX459" s="2"/>
      <c r="DY459" s="2"/>
      <c r="DZ459" s="2" t="s">
        <v>414</v>
      </c>
      <c r="EA459" s="2"/>
      <c r="EB459" s="2"/>
      <c r="EC459" s="2"/>
      <c r="ED459" s="2"/>
      <c r="EE459" s="2"/>
      <c r="EF459" s="2"/>
      <c r="EG459" s="2"/>
      <c r="EH459" s="2"/>
      <c r="EI459" s="2"/>
      <c r="EJ459" s="2" t="s">
        <v>364</v>
      </c>
      <c r="EK459" s="2">
        <v>4</v>
      </c>
      <c r="EL459" s="2" t="s">
        <v>364</v>
      </c>
      <c r="EM459" s="2">
        <v>5000</v>
      </c>
      <c r="EN459" s="2"/>
      <c r="EO459" s="2"/>
      <c r="EP459" s="2"/>
      <c r="EQ459" s="2"/>
      <c r="ER459" s="2"/>
      <c r="ES459" s="2" t="s">
        <v>364</v>
      </c>
      <c r="ET459" s="2"/>
      <c r="EU459" s="2"/>
      <c r="EV459" s="2"/>
      <c r="EW459" s="2">
        <v>4</v>
      </c>
      <c r="EX459" s="2"/>
      <c r="EY459" s="2"/>
      <c r="EZ459" s="2"/>
      <c r="FA459" s="2" t="s">
        <v>374</v>
      </c>
      <c r="FB459" s="2"/>
      <c r="FC459" s="2"/>
      <c r="FD459" s="2"/>
      <c r="FE459" s="2"/>
      <c r="FF459" s="2"/>
      <c r="FG459" s="2"/>
      <c r="FH459" s="2" t="s">
        <v>364</v>
      </c>
      <c r="FI459" s="2" t="s">
        <v>437</v>
      </c>
      <c r="FJ459" s="2" t="s">
        <v>376</v>
      </c>
      <c r="FK459" s="2" t="s">
        <v>364</v>
      </c>
      <c r="FL459" s="2">
        <v>1</v>
      </c>
      <c r="FM459" s="2">
        <v>17</v>
      </c>
      <c r="FN459" s="2" t="s">
        <v>1541</v>
      </c>
      <c r="FO459" s="2" t="s">
        <v>980</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364</v>
      </c>
      <c r="GG459" s="2" t="s">
        <v>379</v>
      </c>
      <c r="GH459" s="2" t="s">
        <v>367</v>
      </c>
      <c r="GI459" s="2"/>
      <c r="GJ459" s="2" t="s">
        <v>553</v>
      </c>
      <c r="GK459" s="2"/>
      <c r="GL459" s="2"/>
      <c r="GM459" s="2"/>
      <c r="GN459" s="2"/>
      <c r="GO459" s="2" t="s">
        <v>554</v>
      </c>
      <c r="GP459" s="2"/>
      <c r="GQ459" s="2" t="s">
        <v>384</v>
      </c>
      <c r="GR459" s="2" t="s">
        <v>364</v>
      </c>
      <c r="GS459" s="2" t="s">
        <v>364</v>
      </c>
      <c r="GT459" s="2" t="s">
        <v>364</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367</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364</v>
      </c>
      <c r="JG459" s="2" t="s">
        <v>367</v>
      </c>
      <c r="JH459" s="2" t="s">
        <v>441</v>
      </c>
      <c r="JI459" s="2" t="s">
        <v>737</v>
      </c>
      <c r="JJ459" s="2"/>
      <c r="JK459" s="2" t="s">
        <v>387</v>
      </c>
      <c r="JL459" s="2" t="s">
        <v>558</v>
      </c>
      <c r="JM459" s="2" t="s">
        <v>390</v>
      </c>
      <c r="JN459" s="2" t="s">
        <v>389</v>
      </c>
      <c r="JO459" s="2" t="s">
        <v>390</v>
      </c>
      <c r="JP459" s="2" t="s">
        <v>2832</v>
      </c>
      <c r="JQ459" s="2" t="b">
        <v>0</v>
      </c>
      <c r="JR459" s="2" t="b">
        <v>1</v>
      </c>
      <c r="JS459" s="2" t="b">
        <v>0</v>
      </c>
      <c r="JT459" s="2" t="b">
        <v>0</v>
      </c>
      <c r="JU459" s="2" t="b">
        <v>1</v>
      </c>
      <c r="JV459" s="2" t="b">
        <v>1</v>
      </c>
      <c r="JW459" s="2" t="b">
        <v>0</v>
      </c>
      <c r="JX459" s="2" t="b">
        <v>0</v>
      </c>
      <c r="JY459" s="2" t="b">
        <v>0</v>
      </c>
      <c r="JZ459" s="2" t="b">
        <v>0</v>
      </c>
      <c r="KA459" s="2" t="s">
        <v>2415</v>
      </c>
      <c r="KB459" s="2" t="s">
        <v>364</v>
      </c>
      <c r="KC459" s="2" t="s">
        <v>367</v>
      </c>
      <c r="KD459" s="2" t="s">
        <v>367</v>
      </c>
      <c r="KE459" s="2" t="s">
        <v>367</v>
      </c>
      <c r="KF459" s="2" t="s">
        <v>367</v>
      </c>
      <c r="KG459" s="2" t="s">
        <v>4317</v>
      </c>
      <c r="KH459" s="2" t="s">
        <v>556</v>
      </c>
      <c r="KI459" s="2" t="b">
        <v>0</v>
      </c>
      <c r="KJ459" s="2" t="b">
        <v>1</v>
      </c>
      <c r="KK459" s="2" t="b">
        <v>0</v>
      </c>
      <c r="KL459" s="2" t="b">
        <v>1</v>
      </c>
      <c r="KM459" s="2" t="b">
        <v>0</v>
      </c>
      <c r="KN459" s="2" t="b">
        <v>0</v>
      </c>
      <c r="KO459" s="2" t="b">
        <v>0</v>
      </c>
      <c r="KP459" s="2" t="s">
        <v>1760</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845</v>
      </c>
      <c r="LE459" s="2" t="b">
        <v>0</v>
      </c>
      <c r="LF459" s="2" t="b">
        <v>0</v>
      </c>
      <c r="LG459" s="2" t="b">
        <v>1</v>
      </c>
      <c r="LH459" s="2" t="b">
        <v>1</v>
      </c>
      <c r="LI459" s="2" t="b">
        <v>0</v>
      </c>
      <c r="LJ459" s="2" t="b">
        <v>0</v>
      </c>
      <c r="LK459" s="2" t="b">
        <v>0</v>
      </c>
      <c r="LL459" s="2" t="s">
        <v>557</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429</v>
      </c>
      <c r="ME459" s="2" t="s">
        <v>3634</v>
      </c>
      <c r="MF459" s="2" t="s">
        <v>364</v>
      </c>
      <c r="MG459" s="2" t="s">
        <v>364</v>
      </c>
      <c r="MH459" s="2">
        <v>192749183</v>
      </c>
      <c r="MI459" s="2" t="s">
        <v>4318</v>
      </c>
      <c r="MJ459" s="2" t="s">
        <v>4319</v>
      </c>
      <c r="MK459" s="2" t="s">
        <v>399</v>
      </c>
      <c r="ML459" s="2" t="s">
        <v>400</v>
      </c>
      <c r="MM459" s="2" t="s">
        <v>401</v>
      </c>
      <c r="MN459" s="2">
        <v>458</v>
      </c>
      <c r="MO459" s="2" t="s">
        <v>402</v>
      </c>
      <c r="MP459" s="2">
        <v>247.19999999999999</v>
      </c>
      <c r="MQ459" s="2">
        <v>0.42937853107344598</v>
      </c>
      <c r="MR459" s="2" t="b">
        <v>0</v>
      </c>
      <c r="MS459" s="2" t="b">
        <v>0</v>
      </c>
    </row>
    <row r="460">
      <c r="A460" s="2" t="s">
        <v>4320</v>
      </c>
      <c r="B460" s="2" t="s">
        <v>3880</v>
      </c>
      <c r="C460" s="2" t="s">
        <v>4321</v>
      </c>
      <c r="D460" s="2" t="s">
        <v>4322</v>
      </c>
      <c r="E460" s="2" t="s">
        <v>3880</v>
      </c>
      <c r="F460" s="2" t="s">
        <v>4323</v>
      </c>
      <c r="G460" s="2" t="s">
        <v>3880</v>
      </c>
      <c r="H460" s="2" t="s">
        <v>550</v>
      </c>
      <c r="I460" s="2">
        <v>12</v>
      </c>
      <c r="J460" s="2" t="s">
        <v>3953</v>
      </c>
      <c r="K460" s="2" t="s">
        <v>364</v>
      </c>
      <c r="L460" s="2" t="s">
        <v>364</v>
      </c>
      <c r="M460" s="2"/>
      <c r="N460" s="2">
        <v>53</v>
      </c>
      <c r="O460" s="2"/>
      <c r="P460" s="2" t="s">
        <v>365</v>
      </c>
      <c r="Q460" s="2" t="s">
        <v>364</v>
      </c>
      <c r="R460" s="2" t="s">
        <v>364</v>
      </c>
      <c r="S460" s="2" t="s">
        <v>4324</v>
      </c>
      <c r="T460" s="2">
        <v>13</v>
      </c>
      <c r="U460" s="2" t="s">
        <v>367</v>
      </c>
      <c r="V460" s="2"/>
      <c r="W460" s="2" t="s">
        <v>367</v>
      </c>
      <c r="X460" s="2" t="s">
        <v>368</v>
      </c>
      <c r="Y460" s="2"/>
      <c r="Z460" s="2" t="s">
        <v>364</v>
      </c>
      <c r="AA460" s="2"/>
      <c r="AB460" s="2">
        <v>2000000</v>
      </c>
      <c r="AC460" s="2">
        <v>1500000</v>
      </c>
      <c r="AD460" s="2" t="s">
        <v>409</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410</v>
      </c>
      <c r="AY460" s="2" t="s">
        <v>370</v>
      </c>
      <c r="AZ460" s="2" t="b">
        <v>1</v>
      </c>
      <c r="BA460" s="2" t="b">
        <v>0</v>
      </c>
      <c r="BB460" s="2" t="b">
        <v>0</v>
      </c>
      <c r="BC460" s="2" t="b">
        <v>0</v>
      </c>
      <c r="BD460" s="2" t="b">
        <v>0</v>
      </c>
      <c r="BE460" s="2" t="b">
        <v>0</v>
      </c>
      <c r="BF460" s="2" t="b">
        <v>0</v>
      </c>
      <c r="BG460" s="2" t="b">
        <v>0</v>
      </c>
      <c r="BH460" s="2" t="b">
        <v>0</v>
      </c>
      <c r="BI460" s="2" t="b">
        <v>0</v>
      </c>
      <c r="BJ460" s="2" t="b">
        <v>0</v>
      </c>
      <c r="BK460" s="2" t="s">
        <v>370</v>
      </c>
      <c r="BL460" s="2" t="s">
        <v>432</v>
      </c>
      <c r="BM460" s="2" t="s">
        <v>413</v>
      </c>
      <c r="BN460" s="2" t="b">
        <v>0</v>
      </c>
      <c r="BO460" s="2" t="b">
        <v>0</v>
      </c>
      <c r="BP460" s="2" t="b">
        <v>0</v>
      </c>
      <c r="BQ460" s="2" t="b">
        <v>0</v>
      </c>
      <c r="BR460" s="2" t="b">
        <v>1</v>
      </c>
      <c r="BS460" s="2" t="b">
        <v>0</v>
      </c>
      <c r="BT460" s="2" t="b">
        <v>0</v>
      </c>
      <c r="BU460" s="2" t="s">
        <v>370</v>
      </c>
      <c r="BV460" s="2" t="s">
        <v>371</v>
      </c>
      <c r="BW460" s="2"/>
      <c r="BX460" s="2"/>
      <c r="BY460" s="2"/>
      <c r="BZ460" s="2"/>
      <c r="CA460" s="2"/>
      <c r="CB460" s="2"/>
      <c r="CC460" s="2"/>
      <c r="CD460" s="2"/>
      <c r="CE460" s="2" t="s">
        <v>372</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370</v>
      </c>
      <c r="DL460" s="2" t="s">
        <v>370</v>
      </c>
      <c r="DM460" s="2" t="s">
        <v>370</v>
      </c>
      <c r="DN460" s="2" t="s">
        <v>367</v>
      </c>
      <c r="DO460" s="2"/>
      <c r="DP460" s="2" t="s">
        <v>367</v>
      </c>
      <c r="DQ460" s="2"/>
      <c r="DR460" s="2">
        <v>3</v>
      </c>
      <c r="DS460" s="2"/>
      <c r="DT460" s="2"/>
      <c r="DU460" s="2"/>
      <c r="DV460" s="2">
        <v>13</v>
      </c>
      <c r="DW460" s="2"/>
      <c r="DX460" s="2"/>
      <c r="DY460" s="2"/>
      <c r="DZ460" s="2" t="s">
        <v>961</v>
      </c>
      <c r="EA460" s="2"/>
      <c r="EB460" s="2"/>
      <c r="EC460" s="2"/>
      <c r="ED460" s="2"/>
      <c r="EE460" s="2"/>
      <c r="EF460" s="2"/>
      <c r="EG460" s="2"/>
      <c r="EH460" s="2"/>
      <c r="EI460" s="2"/>
      <c r="EJ460" s="2" t="s">
        <v>364</v>
      </c>
      <c r="EK460" s="2">
        <v>13</v>
      </c>
      <c r="EL460" s="2" t="s">
        <v>364</v>
      </c>
      <c r="EM460" s="2">
        <v>7500</v>
      </c>
      <c r="EN460" s="2"/>
      <c r="EO460" s="2"/>
      <c r="EP460" s="2"/>
      <c r="EQ460" s="2"/>
      <c r="ER460" s="2"/>
      <c r="ES460" s="2" t="s">
        <v>364</v>
      </c>
      <c r="ET460" s="2"/>
      <c r="EU460" s="2"/>
      <c r="EV460" s="2"/>
      <c r="EW460" s="2">
        <v>12</v>
      </c>
      <c r="EX460" s="2"/>
      <c r="EY460" s="2"/>
      <c r="EZ460" s="2"/>
      <c r="FA460" s="2" t="s">
        <v>415</v>
      </c>
      <c r="FB460" s="2"/>
      <c r="FC460" s="2"/>
      <c r="FD460" s="2"/>
      <c r="FE460" s="2"/>
      <c r="FF460" s="2"/>
      <c r="FG460" s="2"/>
      <c r="FH460" s="2" t="s">
        <v>364</v>
      </c>
      <c r="FI460" s="2" t="s">
        <v>375</v>
      </c>
      <c r="FJ460" s="2" t="s">
        <v>376</v>
      </c>
      <c r="FK460" s="2" t="s">
        <v>364</v>
      </c>
      <c r="FL460" s="2">
        <v>2</v>
      </c>
      <c r="FM460" s="2">
        <v>18</v>
      </c>
      <c r="FN460" s="2" t="s">
        <v>1135</v>
      </c>
      <c r="FO460" s="2"/>
      <c r="FP460" s="2"/>
      <c r="FQ460" s="2"/>
      <c r="FR460" s="2"/>
      <c r="FS460" s="2"/>
      <c r="FT460" s="2"/>
      <c r="FU460" s="2"/>
      <c r="FV460" s="2"/>
      <c r="FW460" s="2"/>
      <c r="FX460" s="2"/>
      <c r="FY460" s="2"/>
      <c r="FZ460" s="2"/>
      <c r="GA460" s="2"/>
      <c r="GB460" s="2"/>
      <c r="GC460" s="2"/>
      <c r="GD460" s="2"/>
      <c r="GE460" s="2"/>
      <c r="GF460" s="2" t="s">
        <v>367</v>
      </c>
      <c r="GG460" s="2" t="s">
        <v>379</v>
      </c>
      <c r="GH460" s="2" t="s">
        <v>367</v>
      </c>
      <c r="GI460" s="2"/>
      <c r="GJ460" s="2" t="s">
        <v>380</v>
      </c>
      <c r="GK460" s="2" t="s">
        <v>381</v>
      </c>
      <c r="GL460" s="2">
        <v>11000</v>
      </c>
      <c r="GM460" s="2" t="s">
        <v>382</v>
      </c>
      <c r="GN460" s="2" t="s">
        <v>383</v>
      </c>
      <c r="GO460" s="2"/>
      <c r="GP460" s="2"/>
      <c r="GQ460" s="2" t="s">
        <v>458</v>
      </c>
      <c r="GR460" s="2" t="s">
        <v>364</v>
      </c>
      <c r="GS460" s="2" t="s">
        <v>364</v>
      </c>
      <c r="GT460" s="2" t="s">
        <v>364</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367</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364</v>
      </c>
      <c r="JG460" s="2" t="s">
        <v>364</v>
      </c>
      <c r="JH460" s="2" t="s">
        <v>388</v>
      </c>
      <c r="JI460" s="2" t="s">
        <v>840</v>
      </c>
      <c r="JJ460" s="2"/>
      <c r="JK460" s="2" t="s">
        <v>459</v>
      </c>
      <c r="JL460" s="2" t="s">
        <v>388</v>
      </c>
      <c r="JM460" s="2" t="s">
        <v>389</v>
      </c>
      <c r="JN460" s="2" t="s">
        <v>442</v>
      </c>
      <c r="JO460" s="2" t="s">
        <v>442</v>
      </c>
      <c r="JP460" s="2"/>
      <c r="JQ460" s="2"/>
      <c r="JR460" s="2"/>
      <c r="JS460" s="2"/>
      <c r="JT460" s="2"/>
      <c r="JU460" s="2"/>
      <c r="JV460" s="2"/>
      <c r="JW460" s="2"/>
      <c r="JX460" s="2"/>
      <c r="JY460" s="2"/>
      <c r="JZ460" s="2"/>
      <c r="KA460" s="2"/>
      <c r="KB460" s="2" t="s">
        <v>364</v>
      </c>
      <c r="KC460" s="2" t="s">
        <v>367</v>
      </c>
      <c r="KD460" s="2" t="s">
        <v>367</v>
      </c>
      <c r="KE460" s="2" t="s">
        <v>367</v>
      </c>
      <c r="KF460" s="2" t="s">
        <v>367</v>
      </c>
      <c r="KG460" s="2" t="s">
        <v>4325</v>
      </c>
      <c r="KH460" s="2" t="s">
        <v>843</v>
      </c>
      <c r="KI460" s="2" t="b">
        <v>0</v>
      </c>
      <c r="KJ460" s="2" t="b">
        <v>0</v>
      </c>
      <c r="KK460" s="2" t="b">
        <v>1</v>
      </c>
      <c r="KL460" s="2" t="b">
        <v>1</v>
      </c>
      <c r="KM460" s="2" t="b">
        <v>0</v>
      </c>
      <c r="KN460" s="2" t="b">
        <v>0</v>
      </c>
      <c r="KO460" s="2" t="b">
        <v>0</v>
      </c>
      <c r="KP460" s="2" t="s">
        <v>1167</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393</v>
      </c>
      <c r="LE460" s="2" t="b">
        <v>0</v>
      </c>
      <c r="LF460" s="2" t="b">
        <v>1</v>
      </c>
      <c r="LG460" s="2" t="b">
        <v>1</v>
      </c>
      <c r="LH460" s="2" t="b">
        <v>0</v>
      </c>
      <c r="LI460" s="2" t="b">
        <v>0</v>
      </c>
      <c r="LJ460" s="2" t="b">
        <v>0</v>
      </c>
      <c r="LK460" s="2" t="b">
        <v>0</v>
      </c>
      <c r="LL460" s="2" t="s">
        <v>557</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429</v>
      </c>
      <c r="ME460" s="2" t="s">
        <v>4326</v>
      </c>
      <c r="MF460" s="2" t="s">
        <v>364</v>
      </c>
      <c r="MG460" s="2" t="s">
        <v>364</v>
      </c>
      <c r="MH460" s="2">
        <v>192749866</v>
      </c>
      <c r="MI460" s="2" t="s">
        <v>4327</v>
      </c>
      <c r="MJ460" s="2" t="s">
        <v>4328</v>
      </c>
      <c r="MK460" s="2" t="s">
        <v>399</v>
      </c>
      <c r="ML460" s="2" t="s">
        <v>400</v>
      </c>
      <c r="MM460" s="2" t="s">
        <v>401</v>
      </c>
      <c r="MN460" s="2">
        <v>459</v>
      </c>
      <c r="MO460" s="2" t="s">
        <v>402</v>
      </c>
      <c r="MP460" s="2">
        <v>202.62</v>
      </c>
      <c r="MQ460" s="2">
        <v>0.47457627118644102</v>
      </c>
      <c r="MR460" s="2" t="b">
        <v>0</v>
      </c>
      <c r="MS460" s="2" t="b">
        <v>0</v>
      </c>
    </row>
    <row r="461">
      <c r="A461" s="2" t="s">
        <v>4329</v>
      </c>
      <c r="B461" s="2" t="s">
        <v>3880</v>
      </c>
      <c r="C461" s="2" t="s">
        <v>4330</v>
      </c>
      <c r="D461" s="2" t="s">
        <v>4331</v>
      </c>
      <c r="E461" s="2" t="s">
        <v>3880</v>
      </c>
      <c r="F461" s="2" t="s">
        <v>4332</v>
      </c>
      <c r="G461" s="2" t="s">
        <v>3880</v>
      </c>
      <c r="H461" s="2" t="s">
        <v>550</v>
      </c>
      <c r="I461" s="2">
        <v>12</v>
      </c>
      <c r="J461" s="2" t="s">
        <v>3953</v>
      </c>
      <c r="K461" s="2" t="s">
        <v>364</v>
      </c>
      <c r="L461" s="2" t="s">
        <v>364</v>
      </c>
      <c r="M461" s="2"/>
      <c r="N461" s="2">
        <v>41</v>
      </c>
      <c r="O461" s="2"/>
      <c r="P461" s="2" t="s">
        <v>365</v>
      </c>
      <c r="Q461" s="2" t="s">
        <v>364</v>
      </c>
      <c r="R461" s="2" t="s">
        <v>364</v>
      </c>
      <c r="S461" s="2" t="s">
        <v>2849</v>
      </c>
      <c r="T461" s="2">
        <v>7</v>
      </c>
      <c r="U461" s="2" t="s">
        <v>367</v>
      </c>
      <c r="V461" s="2"/>
      <c r="W461" s="2" t="s">
        <v>367</v>
      </c>
      <c r="X461" s="2" t="s">
        <v>368</v>
      </c>
      <c r="Y461" s="2"/>
      <c r="Z461" s="2" t="s">
        <v>364</v>
      </c>
      <c r="AA461" s="2"/>
      <c r="AB461" s="2">
        <v>350000</v>
      </c>
      <c r="AC461" s="2">
        <v>350000</v>
      </c>
      <c r="AD461" s="2" t="s">
        <v>2965</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370</v>
      </c>
      <c r="AZ461" s="2" t="b">
        <v>1</v>
      </c>
      <c r="BA461" s="2" t="b">
        <v>0</v>
      </c>
      <c r="BB461" s="2" t="b">
        <v>0</v>
      </c>
      <c r="BC461" s="2" t="b">
        <v>0</v>
      </c>
      <c r="BD461" s="2" t="b">
        <v>0</v>
      </c>
      <c r="BE461" s="2" t="b">
        <v>0</v>
      </c>
      <c r="BF461" s="2" t="b">
        <v>0</v>
      </c>
      <c r="BG461" s="2" t="b">
        <v>0</v>
      </c>
      <c r="BH461" s="2" t="b">
        <v>0</v>
      </c>
      <c r="BI461" s="2" t="b">
        <v>0</v>
      </c>
      <c r="BJ461" s="2" t="b">
        <v>0</v>
      </c>
      <c r="BK461" s="2" t="s">
        <v>370</v>
      </c>
      <c r="BL461" s="2" t="s">
        <v>371</v>
      </c>
      <c r="BM461" s="2"/>
      <c r="BN461" s="2"/>
      <c r="BO461" s="2"/>
      <c r="BP461" s="2"/>
      <c r="BQ461" s="2"/>
      <c r="BR461" s="2"/>
      <c r="BS461" s="2"/>
      <c r="BT461" s="2"/>
      <c r="BU461" s="2" t="s">
        <v>370</v>
      </c>
      <c r="BV461" s="2" t="s">
        <v>371</v>
      </c>
      <c r="BW461" s="2"/>
      <c r="BX461" s="2"/>
      <c r="BY461" s="2"/>
      <c r="BZ461" s="2"/>
      <c r="CA461" s="2"/>
      <c r="CB461" s="2"/>
      <c r="CC461" s="2"/>
      <c r="CD461" s="2"/>
      <c r="CE461" s="2" t="s">
        <v>372</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370</v>
      </c>
      <c r="DL461" s="2" t="s">
        <v>370</v>
      </c>
      <c r="DM461" s="2" t="s">
        <v>370</v>
      </c>
      <c r="DN461" s="2" t="s">
        <v>367</v>
      </c>
      <c r="DO461" s="2"/>
      <c r="DP461" s="2" t="s">
        <v>367</v>
      </c>
      <c r="DQ461" s="2"/>
      <c r="DR461" s="2">
        <v>2</v>
      </c>
      <c r="DS461" s="2"/>
      <c r="DT461" s="2"/>
      <c r="DU461" s="2"/>
      <c r="DV461" s="2">
        <v>8</v>
      </c>
      <c r="DW461" s="2"/>
      <c r="DX461" s="2"/>
      <c r="DY461" s="2"/>
      <c r="DZ461" s="2" t="s">
        <v>473</v>
      </c>
      <c r="EA461" s="2"/>
      <c r="EB461" s="2"/>
      <c r="EC461" s="2"/>
      <c r="ED461" s="2"/>
      <c r="EE461" s="2"/>
      <c r="EF461" s="2"/>
      <c r="EG461" s="2"/>
      <c r="EH461" s="2"/>
      <c r="EI461" s="2"/>
      <c r="EJ461" s="2" t="s">
        <v>364</v>
      </c>
      <c r="EK461" s="2">
        <v>7</v>
      </c>
      <c r="EL461" s="2" t="s">
        <v>364</v>
      </c>
      <c r="EM461" s="2">
        <v>6000</v>
      </c>
      <c r="EN461" s="2"/>
      <c r="EO461" s="2"/>
      <c r="EP461" s="2"/>
      <c r="EQ461" s="2"/>
      <c r="ER461" s="2"/>
      <c r="ES461" s="2" t="s">
        <v>364</v>
      </c>
      <c r="ET461" s="2"/>
      <c r="EU461" s="2"/>
      <c r="EV461" s="2"/>
      <c r="EW461" s="2">
        <v>8</v>
      </c>
      <c r="EX461" s="2"/>
      <c r="EY461" s="2"/>
      <c r="EZ461" s="2"/>
      <c r="FA461" s="2" t="s">
        <v>415</v>
      </c>
      <c r="FB461" s="2"/>
      <c r="FC461" s="2"/>
      <c r="FD461" s="2"/>
      <c r="FE461" s="2"/>
      <c r="FF461" s="2"/>
      <c r="FG461" s="2"/>
      <c r="FH461" s="2" t="s">
        <v>364</v>
      </c>
      <c r="FI461" s="2" t="s">
        <v>375</v>
      </c>
      <c r="FJ461" s="2" t="s">
        <v>376</v>
      </c>
      <c r="FK461" s="2" t="s">
        <v>364</v>
      </c>
      <c r="FL461" s="2">
        <v>3</v>
      </c>
      <c r="FM461" s="2">
        <v>19</v>
      </c>
      <c r="FN461" s="2" t="s">
        <v>456</v>
      </c>
      <c r="FO461" s="2"/>
      <c r="FP461" s="2"/>
      <c r="FQ461" s="2"/>
      <c r="FR461" s="2"/>
      <c r="FS461" s="2"/>
      <c r="FT461" s="2"/>
      <c r="FU461" s="2"/>
      <c r="FV461" s="2"/>
      <c r="FW461" s="2"/>
      <c r="FX461" s="2"/>
      <c r="FY461" s="2"/>
      <c r="FZ461" s="2"/>
      <c r="GA461" s="2"/>
      <c r="GB461" s="2"/>
      <c r="GC461" s="2"/>
      <c r="GD461" s="2"/>
      <c r="GE461" s="2"/>
      <c r="GF461" s="2" t="s">
        <v>367</v>
      </c>
      <c r="GG461" s="2" t="s">
        <v>379</v>
      </c>
      <c r="GH461" s="2" t="s">
        <v>367</v>
      </c>
      <c r="GI461" s="2"/>
      <c r="GJ461" s="2" t="s">
        <v>553</v>
      </c>
      <c r="GK461" s="2"/>
      <c r="GL461" s="2"/>
      <c r="GM461" s="2"/>
      <c r="GN461" s="2"/>
      <c r="GO461" s="2" t="s">
        <v>554</v>
      </c>
      <c r="GP461" s="2"/>
      <c r="GQ461" s="2" t="s">
        <v>384</v>
      </c>
      <c r="GR461" s="2" t="s">
        <v>364</v>
      </c>
      <c r="GS461" s="2" t="s">
        <v>364</v>
      </c>
      <c r="GT461" s="2" t="s">
        <v>364</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367</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367</v>
      </c>
      <c r="JG461" s="2"/>
      <c r="JH461" s="2" t="s">
        <v>387</v>
      </c>
      <c r="JI461" s="2"/>
      <c r="JJ461" s="2"/>
      <c r="JK461" s="2" t="s">
        <v>387</v>
      </c>
      <c r="JL461" s="2" t="s">
        <v>387</v>
      </c>
      <c r="JM461" s="2" t="s">
        <v>389</v>
      </c>
      <c r="JN461" s="2" t="s">
        <v>389</v>
      </c>
      <c r="JO461" s="2" t="s">
        <v>389</v>
      </c>
      <c r="JP461" s="2"/>
      <c r="JQ461" s="2"/>
      <c r="JR461" s="2"/>
      <c r="JS461" s="2"/>
      <c r="JT461" s="2"/>
      <c r="JU461" s="2"/>
      <c r="JV461" s="2"/>
      <c r="JW461" s="2"/>
      <c r="JX461" s="2"/>
      <c r="JY461" s="2"/>
      <c r="JZ461" s="2"/>
      <c r="KA461" s="2"/>
      <c r="KB461" s="2" t="s">
        <v>555</v>
      </c>
      <c r="KC461" s="2" t="s">
        <v>555</v>
      </c>
      <c r="KD461" s="2" t="s">
        <v>367</v>
      </c>
      <c r="KE461" s="2" t="s">
        <v>367</v>
      </c>
      <c r="KF461" s="2" t="s">
        <v>558</v>
      </c>
      <c r="KG461" s="2"/>
      <c r="KH461" s="2" t="s">
        <v>556</v>
      </c>
      <c r="KI461" s="2" t="b">
        <v>0</v>
      </c>
      <c r="KJ461" s="2" t="b">
        <v>1</v>
      </c>
      <c r="KK461" s="2" t="b">
        <v>0</v>
      </c>
      <c r="KL461" s="2" t="b">
        <v>1</v>
      </c>
      <c r="KM461" s="2" t="b">
        <v>0</v>
      </c>
      <c r="KN461" s="2" t="b">
        <v>0</v>
      </c>
      <c r="KO461" s="2" t="b">
        <v>0</v>
      </c>
      <c r="KP461" s="2" t="s">
        <v>962</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864</v>
      </c>
      <c r="LE461" s="2" t="b">
        <v>0</v>
      </c>
      <c r="LF461" s="2" t="b">
        <v>1</v>
      </c>
      <c r="LG461" s="2" t="b">
        <v>1</v>
      </c>
      <c r="LH461" s="2" t="b">
        <v>0</v>
      </c>
      <c r="LI461" s="2" t="b">
        <v>0</v>
      </c>
      <c r="LJ461" s="2" t="b">
        <v>0</v>
      </c>
      <c r="LK461" s="2" t="b">
        <v>0</v>
      </c>
      <c r="LL461" s="2" t="s">
        <v>557</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952</v>
      </c>
      <c r="ME461" s="2"/>
      <c r="MF461" s="2" t="s">
        <v>364</v>
      </c>
      <c r="MG461" s="2" t="s">
        <v>364</v>
      </c>
      <c r="MH461" s="2">
        <v>192749886</v>
      </c>
      <c r="MI461" s="2" t="s">
        <v>4333</v>
      </c>
      <c r="MJ461" s="2" t="s">
        <v>4334</v>
      </c>
      <c r="MK461" s="2" t="s">
        <v>399</v>
      </c>
      <c r="ML461" s="2" t="s">
        <v>400</v>
      </c>
      <c r="MM461" s="2" t="s">
        <v>401</v>
      </c>
      <c r="MN461" s="2">
        <v>460</v>
      </c>
      <c r="MO461" s="2" t="s">
        <v>402</v>
      </c>
      <c r="MP461" s="2">
        <v>65.340000000000003</v>
      </c>
      <c r="MQ461" s="2">
        <v>0.51977401129943501</v>
      </c>
      <c r="MR461" s="2" t="b">
        <v>0</v>
      </c>
      <c r="MS461" s="2" t="b">
        <v>0</v>
      </c>
    </row>
    <row r="462">
      <c r="A462" s="2" t="s">
        <v>4335</v>
      </c>
      <c r="B462" s="2" t="s">
        <v>3880</v>
      </c>
      <c r="C462" s="2" t="s">
        <v>4336</v>
      </c>
      <c r="D462" s="2" t="s">
        <v>4337</v>
      </c>
      <c r="E462" s="2" t="s">
        <v>3880</v>
      </c>
      <c r="F462" s="2" t="s">
        <v>4338</v>
      </c>
      <c r="G462" s="2" t="s">
        <v>3880</v>
      </c>
      <c r="H462" s="2" t="s">
        <v>550</v>
      </c>
      <c r="I462" s="2">
        <v>12</v>
      </c>
      <c r="J462" s="2" t="s">
        <v>3953</v>
      </c>
      <c r="K462" s="2" t="s">
        <v>364</v>
      </c>
      <c r="L462" s="2" t="s">
        <v>364</v>
      </c>
      <c r="M462" s="2"/>
      <c r="N462" s="2">
        <v>32</v>
      </c>
      <c r="O462" s="2"/>
      <c r="P462" s="2" t="s">
        <v>365</v>
      </c>
      <c r="Q462" s="2" t="s">
        <v>364</v>
      </c>
      <c r="R462" s="2" t="s">
        <v>364</v>
      </c>
      <c r="S462" s="2" t="s">
        <v>4339</v>
      </c>
      <c r="T462" s="2">
        <v>4</v>
      </c>
      <c r="U462" s="2" t="s">
        <v>367</v>
      </c>
      <c r="V462" s="2"/>
      <c r="W462" s="2" t="s">
        <v>367</v>
      </c>
      <c r="X462" s="2" t="s">
        <v>368</v>
      </c>
      <c r="Y462" s="2"/>
      <c r="Z462" s="2" t="s">
        <v>367</v>
      </c>
      <c r="AA462" s="2"/>
      <c r="AB462" s="2">
        <v>600000</v>
      </c>
      <c r="AC462" s="2">
        <v>450000</v>
      </c>
      <c r="AD462" s="2" t="s">
        <v>409</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410</v>
      </c>
      <c r="AY462" s="2" t="s">
        <v>411</v>
      </c>
      <c r="AZ462" s="2" t="b">
        <v>0</v>
      </c>
      <c r="BA462" s="2" t="b">
        <v>1</v>
      </c>
      <c r="BB462" s="2" t="b">
        <v>0</v>
      </c>
      <c r="BC462" s="2" t="b">
        <v>0</v>
      </c>
      <c r="BD462" s="2" t="b">
        <v>0</v>
      </c>
      <c r="BE462" s="2" t="b">
        <v>0</v>
      </c>
      <c r="BF462" s="2" t="b">
        <v>0</v>
      </c>
      <c r="BG462" s="2" t="b">
        <v>0</v>
      </c>
      <c r="BH462" s="2" t="b">
        <v>0</v>
      </c>
      <c r="BI462" s="2" t="b">
        <v>0</v>
      </c>
      <c r="BJ462" s="2" t="b">
        <v>0</v>
      </c>
      <c r="BK462" s="2" t="s">
        <v>411</v>
      </c>
      <c r="BL462" s="2" t="s">
        <v>371</v>
      </c>
      <c r="BM462" s="2"/>
      <c r="BN462" s="2"/>
      <c r="BO462" s="2"/>
      <c r="BP462" s="2"/>
      <c r="BQ462" s="2"/>
      <c r="BR462" s="2"/>
      <c r="BS462" s="2"/>
      <c r="BT462" s="2"/>
      <c r="BU462" s="2" t="s">
        <v>411</v>
      </c>
      <c r="BV462" s="2" t="s">
        <v>371</v>
      </c>
      <c r="BW462" s="2"/>
      <c r="BX462" s="2"/>
      <c r="BY462" s="2"/>
      <c r="BZ462" s="2"/>
      <c r="CA462" s="2"/>
      <c r="CB462" s="2"/>
      <c r="CC462" s="2"/>
      <c r="CD462" s="2"/>
      <c r="CE462" s="2"/>
      <c r="CF462" s="2"/>
      <c r="CG462" s="2"/>
      <c r="CH462" s="2"/>
      <c r="CI462" s="2"/>
      <c r="CJ462" s="2"/>
      <c r="CK462" s="2"/>
      <c r="CL462" s="2"/>
      <c r="CM462" s="2" t="s">
        <v>372</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411</v>
      </c>
      <c r="DL462" s="2" t="s">
        <v>411</v>
      </c>
      <c r="DM462" s="2" t="s">
        <v>411</v>
      </c>
      <c r="DN462" s="2" t="s">
        <v>367</v>
      </c>
      <c r="DO462" s="2"/>
      <c r="DP462" s="2" t="s">
        <v>367</v>
      </c>
      <c r="DQ462" s="2"/>
      <c r="DR462" s="2"/>
      <c r="DS462" s="2">
        <v>1</v>
      </c>
      <c r="DT462" s="2"/>
      <c r="DU462" s="2"/>
      <c r="DV462" s="2"/>
      <c r="DW462" s="2">
        <v>5</v>
      </c>
      <c r="DX462" s="2"/>
      <c r="DY462" s="2"/>
      <c r="DZ462" s="2"/>
      <c r="EA462" s="2" t="s">
        <v>373</v>
      </c>
      <c r="EB462" s="2"/>
      <c r="EC462" s="2"/>
      <c r="ED462" s="2"/>
      <c r="EE462" s="2"/>
      <c r="EF462" s="2">
        <v>0</v>
      </c>
      <c r="EG462" s="2"/>
      <c r="EH462" s="2"/>
      <c r="EI462" s="2"/>
      <c r="EJ462" s="2" t="s">
        <v>364</v>
      </c>
      <c r="EK462" s="2">
        <v>4</v>
      </c>
      <c r="EL462" s="2" t="s">
        <v>364</v>
      </c>
      <c r="EM462" s="2">
        <v>4500</v>
      </c>
      <c r="EN462" s="2"/>
      <c r="EO462" s="2"/>
      <c r="EP462" s="2"/>
      <c r="EQ462" s="2"/>
      <c r="ER462" s="2"/>
      <c r="ES462" s="2"/>
      <c r="ET462" s="2" t="s">
        <v>364</v>
      </c>
      <c r="EU462" s="2"/>
      <c r="EV462" s="2"/>
      <c r="EW462" s="2"/>
      <c r="EX462" s="2">
        <v>4</v>
      </c>
      <c r="EY462" s="2"/>
      <c r="EZ462" s="2"/>
      <c r="FA462" s="2" t="s">
        <v>474</v>
      </c>
      <c r="FB462" s="2"/>
      <c r="FC462" s="2"/>
      <c r="FD462" s="2"/>
      <c r="FE462" s="2"/>
      <c r="FF462" s="2"/>
      <c r="FG462" s="2"/>
      <c r="FH462" s="2"/>
      <c r="FI462" s="2" t="s">
        <v>437</v>
      </c>
      <c r="FJ462" s="2" t="s">
        <v>376</v>
      </c>
      <c r="FK462" s="2" t="s">
        <v>364</v>
      </c>
      <c r="FL462" s="2">
        <v>1</v>
      </c>
      <c r="FM462" s="2">
        <v>19</v>
      </c>
      <c r="FN462" s="2" t="s">
        <v>506</v>
      </c>
      <c r="FO462" s="2" t="s">
        <v>4340</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4341</v>
      </c>
      <c r="GF462" s="2" t="s">
        <v>367</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367</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367</v>
      </c>
      <c r="JG462" s="2"/>
      <c r="JH462" s="2"/>
      <c r="JI462" s="2"/>
      <c r="JJ462" s="2"/>
      <c r="JK462" s="2"/>
      <c r="JL462" s="2"/>
      <c r="JM462" s="2"/>
      <c r="JN462" s="2"/>
      <c r="JO462" s="2"/>
      <c r="JP462" s="2"/>
      <c r="JQ462" s="2"/>
      <c r="JR462" s="2"/>
      <c r="JS462" s="2"/>
      <c r="JT462" s="2"/>
      <c r="JU462" s="2"/>
      <c r="JV462" s="2"/>
      <c r="JW462" s="2"/>
      <c r="JX462" s="2"/>
      <c r="JY462" s="2"/>
      <c r="JZ462" s="2"/>
      <c r="KA462" s="2"/>
      <c r="KB462" s="2" t="s">
        <v>367</v>
      </c>
      <c r="KC462" s="2" t="s">
        <v>367</v>
      </c>
      <c r="KD462" s="2" t="s">
        <v>367</v>
      </c>
      <c r="KE462" s="2" t="s">
        <v>367</v>
      </c>
      <c r="KF462" s="2" t="s">
        <v>367</v>
      </c>
      <c r="KG462" s="2" t="s">
        <v>4342</v>
      </c>
      <c r="KH462" s="2" t="s">
        <v>981</v>
      </c>
      <c r="KI462" s="2" t="b">
        <v>0</v>
      </c>
      <c r="KJ462" s="2" t="b">
        <v>1</v>
      </c>
      <c r="KK462" s="2" t="b">
        <v>1</v>
      </c>
      <c r="KL462" s="2" t="b">
        <v>1</v>
      </c>
      <c r="KM462" s="2" t="b">
        <v>0</v>
      </c>
      <c r="KN462" s="2" t="b">
        <v>0</v>
      </c>
      <c r="KO462" s="2" t="b">
        <v>0</v>
      </c>
      <c r="KP462" s="2" t="s">
        <v>4343</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556</v>
      </c>
      <c r="LE462" s="2" t="b">
        <v>0</v>
      </c>
      <c r="LF462" s="2" t="b">
        <v>1</v>
      </c>
      <c r="LG462" s="2" t="b">
        <v>0</v>
      </c>
      <c r="LH462" s="2" t="b">
        <v>1</v>
      </c>
      <c r="LI462" s="2" t="b">
        <v>0</v>
      </c>
      <c r="LJ462" s="2" t="b">
        <v>0</v>
      </c>
      <c r="LK462" s="2" t="b">
        <v>0</v>
      </c>
      <c r="LL462" s="2" t="s">
        <v>557</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429</v>
      </c>
      <c r="ME462" s="2" t="s">
        <v>3634</v>
      </c>
      <c r="MF462" s="2" t="s">
        <v>364</v>
      </c>
      <c r="MG462" s="2" t="s">
        <v>364</v>
      </c>
      <c r="MH462" s="2">
        <v>192749908</v>
      </c>
      <c r="MI462" s="2" t="s">
        <v>4344</v>
      </c>
      <c r="MJ462" s="2" t="s">
        <v>4345</v>
      </c>
      <c r="MK462" s="2" t="s">
        <v>399</v>
      </c>
      <c r="ML462" s="2" t="s">
        <v>400</v>
      </c>
      <c r="MM462" s="2" t="s">
        <v>401</v>
      </c>
      <c r="MN462" s="2">
        <v>461</v>
      </c>
      <c r="MO462" s="2" t="s">
        <v>402</v>
      </c>
      <c r="MP462" s="2">
        <v>41.579999999999899</v>
      </c>
      <c r="MQ462" s="2">
        <v>0.50282485875706195</v>
      </c>
      <c r="MR462" s="2" t="b">
        <v>0</v>
      </c>
      <c r="MS462" s="2" t="b">
        <v>1</v>
      </c>
    </row>
    <row r="463">
      <c r="A463" s="2" t="s">
        <v>4346</v>
      </c>
      <c r="B463" s="2" t="s">
        <v>3880</v>
      </c>
      <c r="C463" s="2" t="s">
        <v>4347</v>
      </c>
      <c r="D463" s="2" t="s">
        <v>4348</v>
      </c>
      <c r="E463" s="2" t="s">
        <v>3880</v>
      </c>
      <c r="F463" s="2" t="s">
        <v>4349</v>
      </c>
      <c r="G463" s="2" t="s">
        <v>3880</v>
      </c>
      <c r="H463" s="2" t="s">
        <v>362</v>
      </c>
      <c r="I463" s="2">
        <v>13</v>
      </c>
      <c r="J463" s="2" t="s">
        <v>3993</v>
      </c>
      <c r="K463" s="2" t="s">
        <v>364</v>
      </c>
      <c r="L463" s="2" t="s">
        <v>364</v>
      </c>
      <c r="M463" s="2"/>
      <c r="N463" s="2">
        <v>49</v>
      </c>
      <c r="O463" s="2"/>
      <c r="P463" s="2" t="s">
        <v>365</v>
      </c>
      <c r="Q463" s="2" t="s">
        <v>364</v>
      </c>
      <c r="R463" s="2" t="s">
        <v>364</v>
      </c>
      <c r="S463" s="2" t="s">
        <v>4350</v>
      </c>
      <c r="T463" s="2">
        <v>11</v>
      </c>
      <c r="U463" s="2" t="s">
        <v>367</v>
      </c>
      <c r="V463" s="2"/>
      <c r="W463" s="2" t="s">
        <v>367</v>
      </c>
      <c r="X463" s="2" t="s">
        <v>368</v>
      </c>
      <c r="Y463" s="2"/>
      <c r="Z463" s="2" t="s">
        <v>364</v>
      </c>
      <c r="AA463" s="2"/>
      <c r="AB463" s="2">
        <v>300000</v>
      </c>
      <c r="AC463" s="2">
        <v>250000</v>
      </c>
      <c r="AD463" s="2" t="s">
        <v>970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370</v>
      </c>
      <c r="AZ463" s="2" t="b">
        <v>1</v>
      </c>
      <c r="BA463" s="2" t="b">
        <v>0</v>
      </c>
      <c r="BB463" s="2" t="b">
        <v>0</v>
      </c>
      <c r="BC463" s="2" t="b">
        <v>0</v>
      </c>
      <c r="BD463" s="2" t="b">
        <v>0</v>
      </c>
      <c r="BE463" s="2" t="b">
        <v>0</v>
      </c>
      <c r="BF463" s="2" t="b">
        <v>0</v>
      </c>
      <c r="BG463" s="2" t="b">
        <v>0</v>
      </c>
      <c r="BH463" s="2" t="b">
        <v>0</v>
      </c>
      <c r="BI463" s="2" t="b">
        <v>0</v>
      </c>
      <c r="BJ463" s="2" t="b">
        <v>0</v>
      </c>
      <c r="BK463" s="2" t="s">
        <v>370</v>
      </c>
      <c r="BL463" s="2" t="s">
        <v>371</v>
      </c>
      <c r="BM463" s="2"/>
      <c r="BN463" s="2"/>
      <c r="BO463" s="2"/>
      <c r="BP463" s="2"/>
      <c r="BQ463" s="2"/>
      <c r="BR463" s="2"/>
      <c r="BS463" s="2"/>
      <c r="BT463" s="2"/>
      <c r="BU463" s="2" t="s">
        <v>370</v>
      </c>
      <c r="BV463" s="2" t="s">
        <v>371</v>
      </c>
      <c r="BW463" s="2"/>
      <c r="BX463" s="2"/>
      <c r="BY463" s="2"/>
      <c r="BZ463" s="2"/>
      <c r="CA463" s="2"/>
      <c r="CB463" s="2"/>
      <c r="CC463" s="2"/>
      <c r="CD463" s="2"/>
      <c r="CE463" s="2" t="s">
        <v>372</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370</v>
      </c>
      <c r="DL463" s="2" t="s">
        <v>370</v>
      </c>
      <c r="DM463" s="2" t="s">
        <v>370</v>
      </c>
      <c r="DN463" s="2" t="s">
        <v>367</v>
      </c>
      <c r="DO463" s="2"/>
      <c r="DP463" s="2" t="s">
        <v>367</v>
      </c>
      <c r="DQ463" s="2"/>
      <c r="DR463" s="2">
        <v>1</v>
      </c>
      <c r="DS463" s="2"/>
      <c r="DT463" s="2"/>
      <c r="DU463" s="2"/>
      <c r="DV463" s="2">
        <v>10</v>
      </c>
      <c r="DW463" s="2"/>
      <c r="DX463" s="2"/>
      <c r="DY463" s="2"/>
      <c r="DZ463" s="2" t="s">
        <v>454</v>
      </c>
      <c r="EA463" s="2"/>
      <c r="EB463" s="2"/>
      <c r="EC463" s="2"/>
      <c r="ED463" s="2"/>
      <c r="EE463" s="2"/>
      <c r="EF463" s="2"/>
      <c r="EG463" s="2"/>
      <c r="EH463" s="2"/>
      <c r="EI463" s="2"/>
      <c r="EJ463" s="2" t="s">
        <v>364</v>
      </c>
      <c r="EK463" s="2">
        <v>11</v>
      </c>
      <c r="EL463" s="2" t="s">
        <v>364</v>
      </c>
      <c r="EM463" s="2">
        <v>1500</v>
      </c>
      <c r="EN463" s="2"/>
      <c r="EO463" s="2"/>
      <c r="EP463" s="2"/>
      <c r="EQ463" s="2"/>
      <c r="ER463" s="2"/>
      <c r="ES463" s="2" t="s">
        <v>364</v>
      </c>
      <c r="ET463" s="2"/>
      <c r="EU463" s="2"/>
      <c r="EV463" s="2"/>
      <c r="EW463" s="2">
        <v>6</v>
      </c>
      <c r="EX463" s="2"/>
      <c r="EY463" s="2"/>
      <c r="EZ463" s="2"/>
      <c r="FA463" s="2" t="s">
        <v>374</v>
      </c>
      <c r="FB463" s="2"/>
      <c r="FC463" s="2"/>
      <c r="FD463" s="2"/>
      <c r="FE463" s="2"/>
      <c r="FF463" s="2"/>
      <c r="FG463" s="2"/>
      <c r="FH463" s="2" t="s">
        <v>364</v>
      </c>
      <c r="FI463" s="2" t="s">
        <v>375</v>
      </c>
      <c r="FJ463" s="2" t="s">
        <v>376</v>
      </c>
      <c r="FK463" s="2" t="s">
        <v>364</v>
      </c>
      <c r="FL463" s="2">
        <v>1</v>
      </c>
      <c r="FM463" s="2">
        <v>10</v>
      </c>
      <c r="FN463" s="2" t="s">
        <v>506</v>
      </c>
      <c r="FO463" s="2" t="s">
        <v>1845</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364</v>
      </c>
      <c r="GG463" s="2" t="s">
        <v>379</v>
      </c>
      <c r="GH463" s="2" t="s">
        <v>367</v>
      </c>
      <c r="GI463" s="2"/>
      <c r="GJ463" s="2" t="s">
        <v>553</v>
      </c>
      <c r="GK463" s="2"/>
      <c r="GL463" s="2"/>
      <c r="GM463" s="2"/>
      <c r="GN463" s="2"/>
      <c r="GO463" s="2" t="s">
        <v>1007</v>
      </c>
      <c r="GP463" s="2"/>
      <c r="GQ463" s="2" t="s">
        <v>384</v>
      </c>
      <c r="GR463" s="2" t="s">
        <v>367</v>
      </c>
      <c r="GS463" s="2" t="s">
        <v>367</v>
      </c>
      <c r="GT463" s="2" t="s">
        <v>367</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367</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367</v>
      </c>
      <c r="JG463" s="2"/>
      <c r="JH463" s="2" t="s">
        <v>387</v>
      </c>
      <c r="JI463" s="2"/>
      <c r="JJ463" s="2"/>
      <c r="JK463" s="2" t="s">
        <v>441</v>
      </c>
      <c r="JL463" s="2" t="s">
        <v>459</v>
      </c>
      <c r="JM463" s="2" t="s">
        <v>442</v>
      </c>
      <c r="JN463" s="2" t="s">
        <v>389</v>
      </c>
      <c r="JO463" s="2" t="s">
        <v>442</v>
      </c>
      <c r="JP463" s="2"/>
      <c r="JQ463" s="2"/>
      <c r="JR463" s="2"/>
      <c r="JS463" s="2"/>
      <c r="JT463" s="2"/>
      <c r="JU463" s="2"/>
      <c r="JV463" s="2"/>
      <c r="JW463" s="2"/>
      <c r="JX463" s="2"/>
      <c r="JY463" s="2"/>
      <c r="JZ463" s="2"/>
      <c r="KA463" s="2"/>
      <c r="KB463" s="2" t="s">
        <v>364</v>
      </c>
      <c r="KC463" s="2" t="s">
        <v>364</v>
      </c>
      <c r="KD463" s="2" t="s">
        <v>367</v>
      </c>
      <c r="KE463" s="2" t="s">
        <v>367</v>
      </c>
      <c r="KF463" s="2" t="s">
        <v>367</v>
      </c>
      <c r="KG463" s="2" t="s">
        <v>4351</v>
      </c>
      <c r="KH463" s="2" t="s">
        <v>845</v>
      </c>
      <c r="KI463" s="2" t="b">
        <v>0</v>
      </c>
      <c r="KJ463" s="2" t="b">
        <v>0</v>
      </c>
      <c r="KK463" s="2" t="b">
        <v>1</v>
      </c>
      <c r="KL463" s="2" t="b">
        <v>1</v>
      </c>
      <c r="KM463" s="2" t="b">
        <v>0</v>
      </c>
      <c r="KN463" s="2" t="b">
        <v>0</v>
      </c>
      <c r="KO463" s="2" t="b">
        <v>0</v>
      </c>
      <c r="KP463" s="2" t="s">
        <v>4352</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845</v>
      </c>
      <c r="LE463" s="2" t="b">
        <v>0</v>
      </c>
      <c r="LF463" s="2" t="b">
        <v>0</v>
      </c>
      <c r="LG463" s="2" t="b">
        <v>1</v>
      </c>
      <c r="LH463" s="2" t="b">
        <v>1</v>
      </c>
      <c r="LI463" s="2" t="b">
        <v>0</v>
      </c>
      <c r="LJ463" s="2" t="b">
        <v>0</v>
      </c>
      <c r="LK463" s="2" t="b">
        <v>0</v>
      </c>
      <c r="LL463" s="2" t="s">
        <v>524</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364</v>
      </c>
      <c r="MG463" s="2" t="s">
        <v>364</v>
      </c>
      <c r="MH463" s="2">
        <v>192754135</v>
      </c>
      <c r="MI463" s="2" t="s">
        <v>4353</v>
      </c>
      <c r="MJ463" s="2" t="s">
        <v>4354</v>
      </c>
      <c r="MK463" s="2" t="s">
        <v>399</v>
      </c>
      <c r="ML463" s="2" t="s">
        <v>400</v>
      </c>
      <c r="MM463" s="2" t="s">
        <v>401</v>
      </c>
      <c r="MN463" s="2">
        <v>462</v>
      </c>
      <c r="MO463" s="2" t="s">
        <v>402</v>
      </c>
      <c r="MP463" s="2">
        <v>39.950000000000003</v>
      </c>
      <c r="MQ463" s="2">
        <v>0.47457627118644102</v>
      </c>
      <c r="MR463" s="2" t="b">
        <v>0</v>
      </c>
      <c r="MS463" s="2" t="b">
        <v>0</v>
      </c>
    </row>
    <row r="464">
      <c r="A464" s="2" t="s">
        <v>4355</v>
      </c>
      <c r="B464" s="2" t="s">
        <v>3880</v>
      </c>
      <c r="C464" s="2" t="s">
        <v>4356</v>
      </c>
      <c r="D464" s="2" t="s">
        <v>4357</v>
      </c>
      <c r="E464" s="2" t="s">
        <v>3880</v>
      </c>
      <c r="F464" s="2" t="s">
        <v>4358</v>
      </c>
      <c r="G464" s="2" t="s">
        <v>3880</v>
      </c>
      <c r="H464" s="2" t="s">
        <v>362</v>
      </c>
      <c r="I464" s="2">
        <v>13</v>
      </c>
      <c r="J464" s="2" t="s">
        <v>3993</v>
      </c>
      <c r="K464" s="2" t="s">
        <v>364</v>
      </c>
      <c r="L464" s="2" t="s">
        <v>364</v>
      </c>
      <c r="M464" s="2"/>
      <c r="N464" s="2">
        <v>50</v>
      </c>
      <c r="O464" s="2"/>
      <c r="P464" s="2" t="s">
        <v>365</v>
      </c>
      <c r="Q464" s="2" t="s">
        <v>364</v>
      </c>
      <c r="R464" s="2" t="s">
        <v>364</v>
      </c>
      <c r="S464" s="2" t="s">
        <v>2635</v>
      </c>
      <c r="T464" s="2">
        <v>7</v>
      </c>
      <c r="U464" s="2" t="s">
        <v>367</v>
      </c>
      <c r="V464" s="2"/>
      <c r="W464" s="2" t="s">
        <v>367</v>
      </c>
      <c r="X464" s="2" t="s">
        <v>368</v>
      </c>
      <c r="Y464" s="2"/>
      <c r="Z464" s="2" t="s">
        <v>364</v>
      </c>
      <c r="AA464" s="2"/>
      <c r="AB464" s="2">
        <v>700000</v>
      </c>
      <c r="AC464" s="2">
        <v>700000</v>
      </c>
      <c r="AD464" s="2" t="s">
        <v>409</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410</v>
      </c>
      <c r="AY464" s="2" t="s">
        <v>370</v>
      </c>
      <c r="AZ464" s="2" t="b">
        <v>1</v>
      </c>
      <c r="BA464" s="2" t="b">
        <v>0</v>
      </c>
      <c r="BB464" s="2" t="b">
        <v>0</v>
      </c>
      <c r="BC464" s="2" t="b">
        <v>0</v>
      </c>
      <c r="BD464" s="2" t="b">
        <v>0</v>
      </c>
      <c r="BE464" s="2" t="b">
        <v>0</v>
      </c>
      <c r="BF464" s="2" t="b">
        <v>0</v>
      </c>
      <c r="BG464" s="2" t="b">
        <v>0</v>
      </c>
      <c r="BH464" s="2" t="b">
        <v>0</v>
      </c>
      <c r="BI464" s="2" t="b">
        <v>0</v>
      </c>
      <c r="BJ464" s="2" t="b">
        <v>0</v>
      </c>
      <c r="BK464" s="2" t="s">
        <v>370</v>
      </c>
      <c r="BL464" s="2" t="s">
        <v>432</v>
      </c>
      <c r="BM464" s="2" t="s">
        <v>413</v>
      </c>
      <c r="BN464" s="2" t="b">
        <v>0</v>
      </c>
      <c r="BO464" s="2" t="b">
        <v>0</v>
      </c>
      <c r="BP464" s="2" t="b">
        <v>0</v>
      </c>
      <c r="BQ464" s="2" t="b">
        <v>0</v>
      </c>
      <c r="BR464" s="2" t="b">
        <v>1</v>
      </c>
      <c r="BS464" s="2" t="b">
        <v>0</v>
      </c>
      <c r="BT464" s="2" t="b">
        <v>0</v>
      </c>
      <c r="BU464" s="2" t="s">
        <v>370</v>
      </c>
      <c r="BV464" s="2" t="s">
        <v>412</v>
      </c>
      <c r="BW464" s="2" t="s">
        <v>1277</v>
      </c>
      <c r="BX464" s="2" t="b">
        <v>1</v>
      </c>
      <c r="BY464" s="2" t="b">
        <v>0</v>
      </c>
      <c r="BZ464" s="2" t="b">
        <v>0</v>
      </c>
      <c r="CA464" s="2" t="b">
        <v>0</v>
      </c>
      <c r="CB464" s="2" t="b">
        <v>0</v>
      </c>
      <c r="CC464" s="2" t="b">
        <v>0</v>
      </c>
      <c r="CD464" s="2" t="b">
        <v>0</v>
      </c>
      <c r="CE464" s="2" t="s">
        <v>372</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370</v>
      </c>
      <c r="DL464" s="2" t="s">
        <v>370</v>
      </c>
      <c r="DM464" s="2" t="s">
        <v>370</v>
      </c>
      <c r="DN464" s="2" t="s">
        <v>367</v>
      </c>
      <c r="DO464" s="2"/>
      <c r="DP464" s="2" t="s">
        <v>367</v>
      </c>
      <c r="DQ464" s="2"/>
      <c r="DR464" s="2">
        <v>1</v>
      </c>
      <c r="DS464" s="2"/>
      <c r="DT464" s="2"/>
      <c r="DU464" s="2"/>
      <c r="DV464" s="2">
        <v>15</v>
      </c>
      <c r="DW464" s="2"/>
      <c r="DX464" s="2"/>
      <c r="DY464" s="2"/>
      <c r="DZ464" s="2" t="s">
        <v>454</v>
      </c>
      <c r="EA464" s="2"/>
      <c r="EB464" s="2"/>
      <c r="EC464" s="2"/>
      <c r="ED464" s="2"/>
      <c r="EE464" s="2"/>
      <c r="EF464" s="2"/>
      <c r="EG464" s="2"/>
      <c r="EH464" s="2"/>
      <c r="EI464" s="2"/>
      <c r="EJ464" s="2" t="s">
        <v>364</v>
      </c>
      <c r="EK464" s="2">
        <v>7</v>
      </c>
      <c r="EL464" s="2" t="s">
        <v>364</v>
      </c>
      <c r="EM464" s="2">
        <v>4000</v>
      </c>
      <c r="EN464" s="2"/>
      <c r="EO464" s="2"/>
      <c r="EP464" s="2"/>
      <c r="EQ464" s="2"/>
      <c r="ER464" s="2"/>
      <c r="ES464" s="2" t="s">
        <v>364</v>
      </c>
      <c r="ET464" s="2"/>
      <c r="EU464" s="2"/>
      <c r="EV464" s="2"/>
      <c r="EW464" s="2">
        <v>6</v>
      </c>
      <c r="EX464" s="2"/>
      <c r="EY464" s="2"/>
      <c r="EZ464" s="2"/>
      <c r="FA464" s="2" t="s">
        <v>415</v>
      </c>
      <c r="FB464" s="2"/>
      <c r="FC464" s="2"/>
      <c r="FD464" s="2"/>
      <c r="FE464" s="2"/>
      <c r="FF464" s="2"/>
      <c r="FG464" s="2"/>
      <c r="FH464" s="2" t="s">
        <v>364</v>
      </c>
      <c r="FI464" s="2" t="s">
        <v>375</v>
      </c>
      <c r="FJ464" s="2" t="s">
        <v>376</v>
      </c>
      <c r="FK464" s="2" t="s">
        <v>364</v>
      </c>
      <c r="FL464" s="2">
        <v>2</v>
      </c>
      <c r="FM464" s="2">
        <v>20</v>
      </c>
      <c r="FN464" s="2" t="s">
        <v>456</v>
      </c>
      <c r="FO464" s="2"/>
      <c r="FP464" s="2"/>
      <c r="FQ464" s="2"/>
      <c r="FR464" s="2"/>
      <c r="FS464" s="2"/>
      <c r="FT464" s="2"/>
      <c r="FU464" s="2"/>
      <c r="FV464" s="2"/>
      <c r="FW464" s="2"/>
      <c r="FX464" s="2"/>
      <c r="FY464" s="2"/>
      <c r="FZ464" s="2"/>
      <c r="GA464" s="2"/>
      <c r="GB464" s="2"/>
      <c r="GC464" s="2"/>
      <c r="GD464" s="2"/>
      <c r="GE464" s="2"/>
      <c r="GF464" s="2" t="s">
        <v>364</v>
      </c>
      <c r="GG464" s="2" t="s">
        <v>379</v>
      </c>
      <c r="GH464" s="2" t="s">
        <v>364</v>
      </c>
      <c r="GI464" s="2">
        <v>50000</v>
      </c>
      <c r="GJ464" s="2" t="s">
        <v>439</v>
      </c>
      <c r="GK464" s="2" t="s">
        <v>475</v>
      </c>
      <c r="GL464" s="2">
        <v>10000</v>
      </c>
      <c r="GM464" s="2" t="s">
        <v>382</v>
      </c>
      <c r="GN464" s="2" t="s">
        <v>440</v>
      </c>
      <c r="GO464" s="2"/>
      <c r="GP464" s="2"/>
      <c r="GQ464" s="2" t="s">
        <v>384</v>
      </c>
      <c r="GR464" s="2" t="s">
        <v>364</v>
      </c>
      <c r="GS464" s="2" t="s">
        <v>367</v>
      </c>
      <c r="GT464" s="2" t="s">
        <v>367</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367</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367</v>
      </c>
      <c r="JG464" s="2"/>
      <c r="JH464" s="2" t="s">
        <v>387</v>
      </c>
      <c r="JI464" s="2"/>
      <c r="JJ464" s="2"/>
      <c r="JK464" s="2" t="s">
        <v>387</v>
      </c>
      <c r="JL464" s="2" t="s">
        <v>387</v>
      </c>
      <c r="JM464" s="2" t="s">
        <v>390</v>
      </c>
      <c r="JN464" s="2" t="s">
        <v>389</v>
      </c>
      <c r="JO464" s="2" t="s">
        <v>460</v>
      </c>
      <c r="JP464" s="2"/>
      <c r="JQ464" s="2"/>
      <c r="JR464" s="2"/>
      <c r="JS464" s="2"/>
      <c r="JT464" s="2"/>
      <c r="JU464" s="2"/>
      <c r="JV464" s="2"/>
      <c r="JW464" s="2"/>
      <c r="JX464" s="2"/>
      <c r="JY464" s="2"/>
      <c r="JZ464" s="2"/>
      <c r="KA464" s="2"/>
      <c r="KB464" s="2" t="s">
        <v>555</v>
      </c>
      <c r="KC464" s="2" t="s">
        <v>364</v>
      </c>
      <c r="KD464" s="2" t="s">
        <v>367</v>
      </c>
      <c r="KE464" s="2" t="s">
        <v>367</v>
      </c>
      <c r="KF464" s="2" t="s">
        <v>364</v>
      </c>
      <c r="KG464" s="2"/>
      <c r="KH464" s="2" t="s">
        <v>417</v>
      </c>
      <c r="KI464" s="2" t="b">
        <v>0</v>
      </c>
      <c r="KJ464" s="2" t="b">
        <v>1</v>
      </c>
      <c r="KK464" s="2" t="b">
        <v>1</v>
      </c>
      <c r="KL464" s="2" t="b">
        <v>1</v>
      </c>
      <c r="KM464" s="2" t="b">
        <v>0</v>
      </c>
      <c r="KN464" s="2" t="b">
        <v>0</v>
      </c>
      <c r="KO464" s="2" t="b">
        <v>0</v>
      </c>
      <c r="KP464" s="2" t="s">
        <v>2158</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981</v>
      </c>
      <c r="LE464" s="2" t="b">
        <v>0</v>
      </c>
      <c r="LF464" s="2" t="b">
        <v>1</v>
      </c>
      <c r="LG464" s="2" t="b">
        <v>1</v>
      </c>
      <c r="LH464" s="2" t="b">
        <v>1</v>
      </c>
      <c r="LI464" s="2" t="b">
        <v>0</v>
      </c>
      <c r="LJ464" s="2" t="b">
        <v>0</v>
      </c>
      <c r="LK464" s="2" t="b">
        <v>0</v>
      </c>
      <c r="LL464" s="2" t="s">
        <v>4359</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364</v>
      </c>
      <c r="MG464" s="2" t="s">
        <v>364</v>
      </c>
      <c r="MH464" s="2">
        <v>192754155</v>
      </c>
      <c r="MI464" s="2" t="s">
        <v>4360</v>
      </c>
      <c r="MJ464" s="2" t="s">
        <v>4361</v>
      </c>
      <c r="MK464" s="2" t="s">
        <v>399</v>
      </c>
      <c r="ML464" s="2" t="s">
        <v>400</v>
      </c>
      <c r="MM464" s="2" t="s">
        <v>401</v>
      </c>
      <c r="MN464" s="2">
        <v>463</v>
      </c>
      <c r="MO464" s="2" t="s">
        <v>402</v>
      </c>
      <c r="MP464" s="2">
        <v>44.0700000000001</v>
      </c>
      <c r="MQ464" s="2">
        <v>0.46327683615819198</v>
      </c>
      <c r="MR464" s="2" t="b">
        <v>0</v>
      </c>
      <c r="MS464" s="2" t="b">
        <v>0</v>
      </c>
    </row>
    <row r="465">
      <c r="A465" s="2" t="s">
        <v>4362</v>
      </c>
      <c r="B465" s="2" t="s">
        <v>3880</v>
      </c>
      <c r="C465" s="2" t="s">
        <v>4363</v>
      </c>
      <c r="D465" s="2" t="s">
        <v>4364</v>
      </c>
      <c r="E465" s="2" t="s">
        <v>3880</v>
      </c>
      <c r="F465" s="2" t="s">
        <v>4365</v>
      </c>
      <c r="G465" s="2" t="s">
        <v>3880</v>
      </c>
      <c r="H465" s="2" t="s">
        <v>362</v>
      </c>
      <c r="I465" s="2">
        <v>13</v>
      </c>
      <c r="J465" s="2" t="s">
        <v>3993</v>
      </c>
      <c r="K465" s="2" t="s">
        <v>364</v>
      </c>
      <c r="L465" s="2" t="s">
        <v>364</v>
      </c>
      <c r="M465" s="2"/>
      <c r="N465" s="2">
        <v>40</v>
      </c>
      <c r="O465" s="2"/>
      <c r="P465" s="2" t="s">
        <v>365</v>
      </c>
      <c r="Q465" s="2" t="s">
        <v>364</v>
      </c>
      <c r="R465" s="2" t="s">
        <v>364</v>
      </c>
      <c r="S465" s="2" t="s">
        <v>2133</v>
      </c>
      <c r="T465" s="2">
        <v>9</v>
      </c>
      <c r="U465" s="2" t="s">
        <v>367</v>
      </c>
      <c r="V465" s="2"/>
      <c r="W465" s="2" t="s">
        <v>367</v>
      </c>
      <c r="X465" s="2" t="s">
        <v>368</v>
      </c>
      <c r="Y465" s="2"/>
      <c r="Z465" s="2" t="s">
        <v>364</v>
      </c>
      <c r="AA465" s="2"/>
      <c r="AB465" s="2">
        <v>400000</v>
      </c>
      <c r="AC465" s="2">
        <v>400000</v>
      </c>
      <c r="AD465" s="2" t="s">
        <v>970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370</v>
      </c>
      <c r="AZ465" s="2" t="b">
        <v>1</v>
      </c>
      <c r="BA465" s="2" t="b">
        <v>0</v>
      </c>
      <c r="BB465" s="2" t="b">
        <v>0</v>
      </c>
      <c r="BC465" s="2" t="b">
        <v>0</v>
      </c>
      <c r="BD465" s="2" t="b">
        <v>0</v>
      </c>
      <c r="BE465" s="2" t="b">
        <v>0</v>
      </c>
      <c r="BF465" s="2" t="b">
        <v>0</v>
      </c>
      <c r="BG465" s="2" t="b">
        <v>0</v>
      </c>
      <c r="BH465" s="2" t="b">
        <v>0</v>
      </c>
      <c r="BI465" s="2" t="b">
        <v>0</v>
      </c>
      <c r="BJ465" s="2" t="b">
        <v>0</v>
      </c>
      <c r="BK465" s="2" t="s">
        <v>370</v>
      </c>
      <c r="BL465" s="2" t="s">
        <v>432</v>
      </c>
      <c r="BM465" s="2" t="s">
        <v>413</v>
      </c>
      <c r="BN465" s="2" t="b">
        <v>0</v>
      </c>
      <c r="BO465" s="2" t="b">
        <v>0</v>
      </c>
      <c r="BP465" s="2" t="b">
        <v>0</v>
      </c>
      <c r="BQ465" s="2" t="b">
        <v>0</v>
      </c>
      <c r="BR465" s="2" t="b">
        <v>1</v>
      </c>
      <c r="BS465" s="2" t="b">
        <v>0</v>
      </c>
      <c r="BT465" s="2" t="b">
        <v>0</v>
      </c>
      <c r="BU465" s="2" t="s">
        <v>370</v>
      </c>
      <c r="BV465" s="2" t="s">
        <v>371</v>
      </c>
      <c r="BW465" s="2"/>
      <c r="BX465" s="2"/>
      <c r="BY465" s="2"/>
      <c r="BZ465" s="2"/>
      <c r="CA465" s="2"/>
      <c r="CB465" s="2"/>
      <c r="CC465" s="2"/>
      <c r="CD465" s="2"/>
      <c r="CE465" s="2" t="s">
        <v>372</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370</v>
      </c>
      <c r="DL465" s="2" t="s">
        <v>370</v>
      </c>
      <c r="DM465" s="2" t="s">
        <v>370</v>
      </c>
      <c r="DN465" s="2" t="s">
        <v>367</v>
      </c>
      <c r="DO465" s="2"/>
      <c r="DP465" s="2" t="s">
        <v>367</v>
      </c>
      <c r="DQ465" s="2"/>
      <c r="DR465" s="2">
        <v>1</v>
      </c>
      <c r="DS465" s="2"/>
      <c r="DT465" s="2"/>
      <c r="DU465" s="2"/>
      <c r="DV465" s="2">
        <v>12</v>
      </c>
      <c r="DW465" s="2"/>
      <c r="DX465" s="2"/>
      <c r="DY465" s="2"/>
      <c r="DZ465" s="2" t="s">
        <v>454</v>
      </c>
      <c r="EA465" s="2"/>
      <c r="EB465" s="2"/>
      <c r="EC465" s="2"/>
      <c r="ED465" s="2"/>
      <c r="EE465" s="2"/>
      <c r="EF465" s="2"/>
      <c r="EG465" s="2"/>
      <c r="EH465" s="2"/>
      <c r="EI465" s="2"/>
      <c r="EJ465" s="2" t="s">
        <v>364</v>
      </c>
      <c r="EK465" s="2">
        <v>9</v>
      </c>
      <c r="EL465" s="2" t="s">
        <v>364</v>
      </c>
      <c r="EM465" s="2">
        <v>4000</v>
      </c>
      <c r="EN465" s="2"/>
      <c r="EO465" s="2"/>
      <c r="EP465" s="2"/>
      <c r="EQ465" s="2"/>
      <c r="ER465" s="2"/>
      <c r="ES465" s="2" t="s">
        <v>364</v>
      </c>
      <c r="ET465" s="2"/>
      <c r="EU465" s="2"/>
      <c r="EV465" s="2"/>
      <c r="EW465" s="2">
        <v>6</v>
      </c>
      <c r="EX465" s="2"/>
      <c r="EY465" s="2"/>
      <c r="EZ465" s="2"/>
      <c r="FA465" s="2" t="s">
        <v>415</v>
      </c>
      <c r="FB465" s="2"/>
      <c r="FC465" s="2"/>
      <c r="FD465" s="2"/>
      <c r="FE465" s="2"/>
      <c r="FF465" s="2"/>
      <c r="FG465" s="2"/>
      <c r="FH465" s="2" t="s">
        <v>364</v>
      </c>
      <c r="FI465" s="2" t="s">
        <v>437</v>
      </c>
      <c r="FJ465" s="2" t="s">
        <v>376</v>
      </c>
      <c r="FK465" s="2" t="s">
        <v>364</v>
      </c>
      <c r="FL465" s="2">
        <v>2</v>
      </c>
      <c r="FM465" s="2">
        <v>19</v>
      </c>
      <c r="FN465" s="2" t="s">
        <v>456</v>
      </c>
      <c r="FO465" s="2"/>
      <c r="FP465" s="2"/>
      <c r="FQ465" s="2"/>
      <c r="FR465" s="2"/>
      <c r="FS465" s="2"/>
      <c r="FT465" s="2"/>
      <c r="FU465" s="2"/>
      <c r="FV465" s="2"/>
      <c r="FW465" s="2"/>
      <c r="FX465" s="2"/>
      <c r="FY465" s="2"/>
      <c r="FZ465" s="2"/>
      <c r="GA465" s="2"/>
      <c r="GB465" s="2"/>
      <c r="GC465" s="2"/>
      <c r="GD465" s="2"/>
      <c r="GE465" s="2"/>
      <c r="GF465" s="2" t="s">
        <v>367</v>
      </c>
      <c r="GG465" s="2" t="s">
        <v>4366</v>
      </c>
      <c r="GH465" s="2" t="s">
        <v>367</v>
      </c>
      <c r="GI465" s="2"/>
      <c r="GJ465" s="2"/>
      <c r="GK465" s="2" t="s">
        <v>948</v>
      </c>
      <c r="GL465" s="2">
        <v>10000</v>
      </c>
      <c r="GM465" s="2" t="s">
        <v>382</v>
      </c>
      <c r="GN465" s="2" t="s">
        <v>383</v>
      </c>
      <c r="GO465" s="2"/>
      <c r="GP465" s="2"/>
      <c r="GQ465" s="2" t="s">
        <v>384</v>
      </c>
      <c r="GR465" s="2" t="s">
        <v>367</v>
      </c>
      <c r="GS465" s="2" t="s">
        <v>364</v>
      </c>
      <c r="GT465" s="2" t="s">
        <v>367</v>
      </c>
      <c r="GU465" s="2" t="s">
        <v>1007</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364</v>
      </c>
      <c r="HT465" s="2" t="s">
        <v>364</v>
      </c>
      <c r="HU465" s="2" t="s">
        <v>4367</v>
      </c>
      <c r="HV465" s="2" t="b">
        <v>0</v>
      </c>
      <c r="HW465" s="2" t="b">
        <v>0</v>
      </c>
      <c r="HX465" s="2" t="b">
        <v>0</v>
      </c>
      <c r="HY465" s="2" t="b">
        <v>0</v>
      </c>
      <c r="HZ465" s="2" t="b">
        <v>1</v>
      </c>
      <c r="IA465" s="2" t="b">
        <v>0</v>
      </c>
      <c r="IB465" s="2" t="b">
        <v>0</v>
      </c>
      <c r="IC465" s="2" t="s">
        <v>367</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364</v>
      </c>
      <c r="JG465" s="2" t="s">
        <v>364</v>
      </c>
      <c r="JH465" s="2" t="s">
        <v>387</v>
      </c>
      <c r="JI465" s="2"/>
      <c r="JJ465" s="2"/>
      <c r="JK465" s="2" t="s">
        <v>387</v>
      </c>
      <c r="JL465" s="2" t="s">
        <v>459</v>
      </c>
      <c r="JM465" s="2" t="s">
        <v>390</v>
      </c>
      <c r="JN465" s="2" t="s">
        <v>389</v>
      </c>
      <c r="JO465" s="2" t="s">
        <v>442</v>
      </c>
      <c r="JP465" s="2"/>
      <c r="JQ465" s="2"/>
      <c r="JR465" s="2"/>
      <c r="JS465" s="2"/>
      <c r="JT465" s="2"/>
      <c r="JU465" s="2"/>
      <c r="JV465" s="2"/>
      <c r="JW465" s="2"/>
      <c r="JX465" s="2"/>
      <c r="JY465" s="2"/>
      <c r="JZ465" s="2"/>
      <c r="KA465" s="2"/>
      <c r="KB465" s="2" t="s">
        <v>367</v>
      </c>
      <c r="KC465" s="2" t="s">
        <v>364</v>
      </c>
      <c r="KD465" s="2" t="s">
        <v>364</v>
      </c>
      <c r="KE465" s="2" t="s">
        <v>367</v>
      </c>
      <c r="KF465" s="2" t="s">
        <v>364</v>
      </c>
      <c r="KG465" s="2"/>
      <c r="KH465" s="2" t="s">
        <v>981</v>
      </c>
      <c r="KI465" s="2" t="b">
        <v>0</v>
      </c>
      <c r="KJ465" s="2" t="b">
        <v>1</v>
      </c>
      <c r="KK465" s="2" t="b">
        <v>1</v>
      </c>
      <c r="KL465" s="2" t="b">
        <v>1</v>
      </c>
      <c r="KM465" s="2" t="b">
        <v>0</v>
      </c>
      <c r="KN465" s="2" t="b">
        <v>0</v>
      </c>
      <c r="KO465" s="2" t="b">
        <v>0</v>
      </c>
      <c r="KP465" s="2" t="s">
        <v>877</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981</v>
      </c>
      <c r="LE465" s="2" t="b">
        <v>0</v>
      </c>
      <c r="LF465" s="2" t="b">
        <v>1</v>
      </c>
      <c r="LG465" s="2" t="b">
        <v>1</v>
      </c>
      <c r="LH465" s="2" t="b">
        <v>1</v>
      </c>
      <c r="LI465" s="2" t="b">
        <v>0</v>
      </c>
      <c r="LJ465" s="2" t="b">
        <v>0</v>
      </c>
      <c r="LK465" s="2" t="b">
        <v>0</v>
      </c>
      <c r="LL465" s="2" t="s">
        <v>4368</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364</v>
      </c>
      <c r="MG465" s="2" t="s">
        <v>364</v>
      </c>
      <c r="MH465" s="2">
        <v>192754188</v>
      </c>
      <c r="MI465" s="2" t="s">
        <v>4369</v>
      </c>
      <c r="MJ465" s="2" t="s">
        <v>4370</v>
      </c>
      <c r="MK465" s="2" t="s">
        <v>399</v>
      </c>
      <c r="ML465" s="2" t="s">
        <v>400</v>
      </c>
      <c r="MM465" s="2" t="s">
        <v>401</v>
      </c>
      <c r="MN465" s="2">
        <v>464</v>
      </c>
      <c r="MO465" s="2" t="s">
        <v>402</v>
      </c>
      <c r="MP465" s="2">
        <v>45.5</v>
      </c>
      <c r="MQ465" s="2">
        <v>0.42937853107344598</v>
      </c>
      <c r="MR465" s="2" t="b">
        <v>0</v>
      </c>
      <c r="MS465" s="2" t="b">
        <v>0</v>
      </c>
    </row>
    <row r="466">
      <c r="A466" s="2" t="s">
        <v>4371</v>
      </c>
      <c r="B466" s="2" t="s">
        <v>3880</v>
      </c>
      <c r="C466" s="2" t="s">
        <v>4372</v>
      </c>
      <c r="D466" s="2" t="s">
        <v>4373</v>
      </c>
      <c r="E466" s="2" t="s">
        <v>3880</v>
      </c>
      <c r="F466" s="2" t="s">
        <v>4374</v>
      </c>
      <c r="G466" s="2" t="s">
        <v>3880</v>
      </c>
      <c r="H466" s="2" t="s">
        <v>362</v>
      </c>
      <c r="I466" s="2">
        <v>13</v>
      </c>
      <c r="J466" s="2" t="s">
        <v>3993</v>
      </c>
      <c r="K466" s="2" t="s">
        <v>364</v>
      </c>
      <c r="L466" s="2" t="s">
        <v>364</v>
      </c>
      <c r="M466" s="2"/>
      <c r="N466" s="2">
        <v>86</v>
      </c>
      <c r="O466" s="2"/>
      <c r="P466" s="2" t="s">
        <v>365</v>
      </c>
      <c r="Q466" s="2" t="s">
        <v>364</v>
      </c>
      <c r="R466" s="2" t="s">
        <v>364</v>
      </c>
      <c r="S466" s="2" t="s">
        <v>4375</v>
      </c>
      <c r="T466" s="2">
        <v>2</v>
      </c>
      <c r="U466" s="2" t="s">
        <v>367</v>
      </c>
      <c r="V466" s="2"/>
      <c r="W466" s="2" t="s">
        <v>367</v>
      </c>
      <c r="X466" s="2" t="s">
        <v>368</v>
      </c>
      <c r="Y466" s="2"/>
      <c r="Z466" s="2" t="s">
        <v>364</v>
      </c>
      <c r="AA466" s="2"/>
      <c r="AB466" s="2">
        <v>950000</v>
      </c>
      <c r="AC466" s="2">
        <v>600000</v>
      </c>
      <c r="AD466" s="2" t="s">
        <v>486</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370</v>
      </c>
      <c r="AZ466" s="2" t="b">
        <v>1</v>
      </c>
      <c r="BA466" s="2" t="b">
        <v>0</v>
      </c>
      <c r="BB466" s="2" t="b">
        <v>0</v>
      </c>
      <c r="BC466" s="2" t="b">
        <v>0</v>
      </c>
      <c r="BD466" s="2" t="b">
        <v>0</v>
      </c>
      <c r="BE466" s="2" t="b">
        <v>0</v>
      </c>
      <c r="BF466" s="2" t="b">
        <v>0</v>
      </c>
      <c r="BG466" s="2" t="b">
        <v>0</v>
      </c>
      <c r="BH466" s="2" t="b">
        <v>0</v>
      </c>
      <c r="BI466" s="2" t="b">
        <v>0</v>
      </c>
      <c r="BJ466" s="2" t="b">
        <v>0</v>
      </c>
      <c r="BK466" s="2" t="s">
        <v>370</v>
      </c>
      <c r="BL466" s="2" t="s">
        <v>432</v>
      </c>
      <c r="BM466" s="2" t="s">
        <v>413</v>
      </c>
      <c r="BN466" s="2" t="b">
        <v>0</v>
      </c>
      <c r="BO466" s="2" t="b">
        <v>0</v>
      </c>
      <c r="BP466" s="2" t="b">
        <v>0</v>
      </c>
      <c r="BQ466" s="2" t="b">
        <v>0</v>
      </c>
      <c r="BR466" s="2" t="b">
        <v>1</v>
      </c>
      <c r="BS466" s="2" t="b">
        <v>0</v>
      </c>
      <c r="BT466" s="2" t="b">
        <v>0</v>
      </c>
      <c r="BU466" s="2" t="s">
        <v>370</v>
      </c>
      <c r="BV466" s="2" t="s">
        <v>371</v>
      </c>
      <c r="BW466" s="2"/>
      <c r="BX466" s="2"/>
      <c r="BY466" s="2"/>
      <c r="BZ466" s="2"/>
      <c r="CA466" s="2"/>
      <c r="CB466" s="2"/>
      <c r="CC466" s="2"/>
      <c r="CD466" s="2"/>
      <c r="CE466" s="2" t="s">
        <v>372</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370</v>
      </c>
      <c r="DL466" s="2" t="s">
        <v>370</v>
      </c>
      <c r="DM466" s="2" t="s">
        <v>370</v>
      </c>
      <c r="DN466" s="2" t="s">
        <v>367</v>
      </c>
      <c r="DO466" s="2"/>
      <c r="DP466" s="2" t="s">
        <v>367</v>
      </c>
      <c r="DQ466" s="2"/>
      <c r="DR466" s="2">
        <v>2</v>
      </c>
      <c r="DS466" s="2"/>
      <c r="DT466" s="2"/>
      <c r="DU466" s="2"/>
      <c r="DV466" s="2">
        <v>15</v>
      </c>
      <c r="DW466" s="2"/>
      <c r="DX466" s="2"/>
      <c r="DY466" s="2"/>
      <c r="DZ466" s="2" t="s">
        <v>961</v>
      </c>
      <c r="EA466" s="2"/>
      <c r="EB466" s="2"/>
      <c r="EC466" s="2"/>
      <c r="ED466" s="2"/>
      <c r="EE466" s="2"/>
      <c r="EF466" s="2"/>
      <c r="EG466" s="2"/>
      <c r="EH466" s="2"/>
      <c r="EI466" s="2"/>
      <c r="EJ466" s="2" t="s">
        <v>364</v>
      </c>
      <c r="EK466" s="2">
        <v>2</v>
      </c>
      <c r="EL466" s="2" t="s">
        <v>364</v>
      </c>
      <c r="EM466" s="2">
        <v>3000</v>
      </c>
      <c r="EN466" s="2"/>
      <c r="EO466" s="2"/>
      <c r="EP466" s="2"/>
      <c r="EQ466" s="2"/>
      <c r="ER466" s="2"/>
      <c r="ES466" s="2" t="s">
        <v>364</v>
      </c>
      <c r="ET466" s="2"/>
      <c r="EU466" s="2"/>
      <c r="EV466" s="2"/>
      <c r="EW466" s="2">
        <v>10</v>
      </c>
      <c r="EX466" s="2"/>
      <c r="EY466" s="2"/>
      <c r="EZ466" s="2"/>
      <c r="FA466" s="2" t="s">
        <v>1134</v>
      </c>
      <c r="FB466" s="2"/>
      <c r="FC466" s="2"/>
      <c r="FD466" s="2"/>
      <c r="FE466" s="2"/>
      <c r="FF466" s="2"/>
      <c r="FG466" s="2"/>
      <c r="FH466" s="2" t="s">
        <v>364</v>
      </c>
      <c r="FI466" s="2" t="s">
        <v>772</v>
      </c>
      <c r="FJ466" s="2" t="s">
        <v>376</v>
      </c>
      <c r="FK466" s="2" t="s">
        <v>364</v>
      </c>
      <c r="FL466" s="2">
        <v>2</v>
      </c>
      <c r="FM466" s="2">
        <v>21</v>
      </c>
      <c r="FN466" s="2" t="s">
        <v>456</v>
      </c>
      <c r="FO466" s="2"/>
      <c r="FP466" s="2"/>
      <c r="FQ466" s="2"/>
      <c r="FR466" s="2"/>
      <c r="FS466" s="2"/>
      <c r="FT466" s="2"/>
      <c r="FU466" s="2"/>
      <c r="FV466" s="2"/>
      <c r="FW466" s="2"/>
      <c r="FX466" s="2"/>
      <c r="FY466" s="2"/>
      <c r="FZ466" s="2"/>
      <c r="GA466" s="2"/>
      <c r="GB466" s="2"/>
      <c r="GC466" s="2"/>
      <c r="GD466" s="2"/>
      <c r="GE466" s="2"/>
      <c r="GF466" s="2" t="s">
        <v>367</v>
      </c>
      <c r="GG466" s="2" t="s">
        <v>379</v>
      </c>
      <c r="GH466" s="2" t="s">
        <v>364</v>
      </c>
      <c r="GI466" s="2">
        <v>50000</v>
      </c>
      <c r="GJ466" s="2" t="s">
        <v>380</v>
      </c>
      <c r="GK466" s="2" t="s">
        <v>381</v>
      </c>
      <c r="GL466" s="2">
        <v>24000</v>
      </c>
      <c r="GM466" s="2" t="s">
        <v>382</v>
      </c>
      <c r="GN466" s="2" t="s">
        <v>383</v>
      </c>
      <c r="GO466" s="2"/>
      <c r="GP466" s="2"/>
      <c r="GQ466" s="2" t="s">
        <v>384</v>
      </c>
      <c r="GR466" s="2" t="s">
        <v>364</v>
      </c>
      <c r="GS466" s="2" t="s">
        <v>364</v>
      </c>
      <c r="GT466" s="2" t="s">
        <v>367</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367</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367</v>
      </c>
      <c r="JG466" s="2"/>
      <c r="JH466" s="2" t="s">
        <v>459</v>
      </c>
      <c r="JI466" s="2"/>
      <c r="JJ466" s="2"/>
      <c r="JK466" s="2" t="s">
        <v>459</v>
      </c>
      <c r="JL466" s="2" t="s">
        <v>459</v>
      </c>
      <c r="JM466" s="2" t="s">
        <v>389</v>
      </c>
      <c r="JN466" s="2" t="s">
        <v>389</v>
      </c>
      <c r="JO466" s="2" t="s">
        <v>442</v>
      </c>
      <c r="JP466" s="2"/>
      <c r="JQ466" s="2"/>
      <c r="JR466" s="2"/>
      <c r="JS466" s="2"/>
      <c r="JT466" s="2"/>
      <c r="JU466" s="2"/>
      <c r="JV466" s="2"/>
      <c r="JW466" s="2"/>
      <c r="JX466" s="2"/>
      <c r="JY466" s="2"/>
      <c r="JZ466" s="2"/>
      <c r="KA466" s="2"/>
      <c r="KB466" s="2" t="s">
        <v>364</v>
      </c>
      <c r="KC466" s="2" t="s">
        <v>364</v>
      </c>
      <c r="KD466" s="2" t="s">
        <v>367</v>
      </c>
      <c r="KE466" s="2" t="s">
        <v>367</v>
      </c>
      <c r="KF466" s="2" t="s">
        <v>364</v>
      </c>
      <c r="KG466" s="2"/>
      <c r="KH466" s="2" t="s">
        <v>569</v>
      </c>
      <c r="KI466" s="2" t="b">
        <v>0</v>
      </c>
      <c r="KJ466" s="2" t="b">
        <v>1</v>
      </c>
      <c r="KK466" s="2" t="b">
        <v>1</v>
      </c>
      <c r="KL466" s="2" t="b">
        <v>1</v>
      </c>
      <c r="KM466" s="2" t="b">
        <v>0</v>
      </c>
      <c r="KN466" s="2" t="b">
        <v>0</v>
      </c>
      <c r="KO466" s="2" t="b">
        <v>0</v>
      </c>
      <c r="KP466" s="2" t="s">
        <v>4376</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417</v>
      </c>
      <c r="LE466" s="2" t="b">
        <v>0</v>
      </c>
      <c r="LF466" s="2" t="b">
        <v>1</v>
      </c>
      <c r="LG466" s="2" t="b">
        <v>1</v>
      </c>
      <c r="LH466" s="2" t="b">
        <v>1</v>
      </c>
      <c r="LI466" s="2" t="b">
        <v>0</v>
      </c>
      <c r="LJ466" s="2" t="b">
        <v>0</v>
      </c>
      <c r="LK466" s="2" t="b">
        <v>0</v>
      </c>
      <c r="LL466" s="2" t="s">
        <v>2159</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364</v>
      </c>
      <c r="MG466" s="2" t="s">
        <v>364</v>
      </c>
      <c r="MH466" s="2">
        <v>192754216</v>
      </c>
      <c r="MI466" s="2" t="s">
        <v>4377</v>
      </c>
      <c r="MJ466" s="2" t="s">
        <v>4378</v>
      </c>
      <c r="MK466" s="2" t="s">
        <v>399</v>
      </c>
      <c r="ML466" s="2" t="s">
        <v>400</v>
      </c>
      <c r="MM466" s="2" t="s">
        <v>401</v>
      </c>
      <c r="MN466" s="2">
        <v>465</v>
      </c>
      <c r="MO466" s="2" t="s">
        <v>402</v>
      </c>
      <c r="MP466" s="2">
        <v>33.9299999999999</v>
      </c>
      <c r="MQ466" s="2">
        <v>0.48870056497175102</v>
      </c>
      <c r="MR466" s="2" t="b">
        <v>0</v>
      </c>
      <c r="MS466" s="2" t="b">
        <v>0</v>
      </c>
    </row>
    <row r="467">
      <c r="A467" s="2" t="s">
        <v>4379</v>
      </c>
      <c r="B467" s="2" t="s">
        <v>3880</v>
      </c>
      <c r="C467" s="2" t="s">
        <v>4380</v>
      </c>
      <c r="D467" s="2" t="s">
        <v>4381</v>
      </c>
      <c r="E467" s="2" t="s">
        <v>3880</v>
      </c>
      <c r="F467" s="2" t="s">
        <v>4382</v>
      </c>
      <c r="G467" s="2" t="s">
        <v>3880</v>
      </c>
      <c r="H467" s="2" t="s">
        <v>362</v>
      </c>
      <c r="I467" s="2">
        <v>13</v>
      </c>
      <c r="J467" s="2" t="s">
        <v>3993</v>
      </c>
      <c r="K467" s="2" t="s">
        <v>364</v>
      </c>
      <c r="L467" s="2" t="s">
        <v>364</v>
      </c>
      <c r="M467" s="2"/>
      <c r="N467" s="2">
        <v>55</v>
      </c>
      <c r="O467" s="2"/>
      <c r="P467" s="2" t="s">
        <v>365</v>
      </c>
      <c r="Q467" s="2" t="s">
        <v>364</v>
      </c>
      <c r="R467" s="2" t="s">
        <v>364</v>
      </c>
      <c r="S467" s="2" t="s">
        <v>4383</v>
      </c>
      <c r="T467" s="2">
        <v>6</v>
      </c>
      <c r="U467" s="2" t="s">
        <v>367</v>
      </c>
      <c r="V467" s="2"/>
      <c r="W467" s="2" t="s">
        <v>367</v>
      </c>
      <c r="X467" s="2" t="s">
        <v>749</v>
      </c>
      <c r="Y467" s="2"/>
      <c r="Z467" s="2"/>
      <c r="AA467" s="2"/>
      <c r="AB467" s="2">
        <v>450000</v>
      </c>
      <c r="AC467" s="2">
        <v>450000</v>
      </c>
      <c r="AD467" s="2" t="s">
        <v>970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370</v>
      </c>
      <c r="AZ467" s="2" t="b">
        <v>1</v>
      </c>
      <c r="BA467" s="2" t="b">
        <v>0</v>
      </c>
      <c r="BB467" s="2" t="b">
        <v>0</v>
      </c>
      <c r="BC467" s="2" t="b">
        <v>0</v>
      </c>
      <c r="BD467" s="2" t="b">
        <v>0</v>
      </c>
      <c r="BE467" s="2" t="b">
        <v>0</v>
      </c>
      <c r="BF467" s="2" t="b">
        <v>0</v>
      </c>
      <c r="BG467" s="2" t="b">
        <v>0</v>
      </c>
      <c r="BH467" s="2" t="b">
        <v>0</v>
      </c>
      <c r="BI467" s="2" t="b">
        <v>0</v>
      </c>
      <c r="BJ467" s="2" t="b">
        <v>0</v>
      </c>
      <c r="BK467" s="2" t="s">
        <v>370</v>
      </c>
      <c r="BL467" s="2" t="s">
        <v>412</v>
      </c>
      <c r="BM467" s="2" t="s">
        <v>413</v>
      </c>
      <c r="BN467" s="2" t="b">
        <v>0</v>
      </c>
      <c r="BO467" s="2" t="b">
        <v>0</v>
      </c>
      <c r="BP467" s="2" t="b">
        <v>0</v>
      </c>
      <c r="BQ467" s="2" t="b">
        <v>0</v>
      </c>
      <c r="BR467" s="2" t="b">
        <v>1</v>
      </c>
      <c r="BS467" s="2" t="b">
        <v>0</v>
      </c>
      <c r="BT467" s="2" t="b">
        <v>0</v>
      </c>
      <c r="BU467" s="2" t="s">
        <v>370</v>
      </c>
      <c r="BV467" s="2" t="s">
        <v>412</v>
      </c>
      <c r="BW467" s="2" t="s">
        <v>1277</v>
      </c>
      <c r="BX467" s="2" t="b">
        <v>1</v>
      </c>
      <c r="BY467" s="2" t="b">
        <v>0</v>
      </c>
      <c r="BZ467" s="2" t="b">
        <v>0</v>
      </c>
      <c r="CA467" s="2" t="b">
        <v>0</v>
      </c>
      <c r="CB467" s="2" t="b">
        <v>0</v>
      </c>
      <c r="CC467" s="2" t="b">
        <v>0</v>
      </c>
      <c r="CD467" s="2" t="b">
        <v>0</v>
      </c>
      <c r="CE467" s="2" t="s">
        <v>372</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370</v>
      </c>
      <c r="DL467" s="2" t="s">
        <v>370</v>
      </c>
      <c r="DM467" s="2" t="s">
        <v>370</v>
      </c>
      <c r="DN467" s="2" t="s">
        <v>367</v>
      </c>
      <c r="DO467" s="2"/>
      <c r="DP467" s="2" t="s">
        <v>367</v>
      </c>
      <c r="DQ467" s="2"/>
      <c r="DR467" s="2">
        <v>4</v>
      </c>
      <c r="DS467" s="2"/>
      <c r="DT467" s="2"/>
      <c r="DU467" s="2"/>
      <c r="DV467" s="2">
        <v>1</v>
      </c>
      <c r="DW467" s="2"/>
      <c r="DX467" s="2"/>
      <c r="DY467" s="2"/>
      <c r="DZ467" s="2" t="s">
        <v>414</v>
      </c>
      <c r="EA467" s="2"/>
      <c r="EB467" s="2"/>
      <c r="EC467" s="2"/>
      <c r="ED467" s="2"/>
      <c r="EE467" s="2"/>
      <c r="EF467" s="2"/>
      <c r="EG467" s="2"/>
      <c r="EH467" s="2"/>
      <c r="EI467" s="2"/>
      <c r="EJ467" s="2" t="s">
        <v>364</v>
      </c>
      <c r="EK467" s="2">
        <v>6</v>
      </c>
      <c r="EL467" s="2" t="s">
        <v>364</v>
      </c>
      <c r="EM467" s="2">
        <v>5000</v>
      </c>
      <c r="EN467" s="2"/>
      <c r="EO467" s="2"/>
      <c r="EP467" s="2"/>
      <c r="EQ467" s="2"/>
      <c r="ER467" s="2"/>
      <c r="ES467" s="2" t="s">
        <v>364</v>
      </c>
      <c r="ET467" s="2"/>
      <c r="EU467" s="2"/>
      <c r="EV467" s="2"/>
      <c r="EW467" s="2">
        <v>6</v>
      </c>
      <c r="EX467" s="2"/>
      <c r="EY467" s="2"/>
      <c r="EZ467" s="2"/>
      <c r="FA467" s="2" t="s">
        <v>374</v>
      </c>
      <c r="FB467" s="2"/>
      <c r="FC467" s="2"/>
      <c r="FD467" s="2"/>
      <c r="FE467" s="2"/>
      <c r="FF467" s="2"/>
      <c r="FG467" s="2"/>
      <c r="FH467" s="2" t="s">
        <v>364</v>
      </c>
      <c r="FI467" s="2" t="s">
        <v>375</v>
      </c>
      <c r="FJ467" s="2" t="s">
        <v>376</v>
      </c>
      <c r="FK467" s="2" t="s">
        <v>364</v>
      </c>
      <c r="FL467" s="2">
        <v>3</v>
      </c>
      <c r="FM467" s="2">
        <v>18</v>
      </c>
      <c r="FN467" s="2" t="s">
        <v>506</v>
      </c>
      <c r="FO467" s="2" t="s">
        <v>438</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364</v>
      </c>
      <c r="GG467" s="2" t="s">
        <v>379</v>
      </c>
      <c r="GH467" s="2" t="s">
        <v>364</v>
      </c>
      <c r="GI467" s="2">
        <v>50000</v>
      </c>
      <c r="GJ467" s="2" t="s">
        <v>415</v>
      </c>
      <c r="GK467" s="2" t="s">
        <v>1088</v>
      </c>
      <c r="GL467" s="2">
        <v>20000</v>
      </c>
      <c r="GM467" s="2" t="s">
        <v>382</v>
      </c>
      <c r="GN467" s="2" t="s">
        <v>440</v>
      </c>
      <c r="GO467" s="2"/>
      <c r="GP467" s="2"/>
      <c r="GQ467" s="2" t="s">
        <v>384</v>
      </c>
      <c r="GR467" s="2" t="s">
        <v>364</v>
      </c>
      <c r="GS467" s="2" t="s">
        <v>364</v>
      </c>
      <c r="GT467" s="2" t="s">
        <v>367</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367</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364</v>
      </c>
      <c r="JG467" s="2" t="s">
        <v>364</v>
      </c>
      <c r="JH467" s="2" t="s">
        <v>387</v>
      </c>
      <c r="JI467" s="2"/>
      <c r="JJ467" s="2"/>
      <c r="JK467" s="2" t="s">
        <v>441</v>
      </c>
      <c r="JL467" s="2" t="s">
        <v>387</v>
      </c>
      <c r="JM467" s="2" t="s">
        <v>390</v>
      </c>
      <c r="JN467" s="2" t="s">
        <v>389</v>
      </c>
      <c r="JO467" s="2" t="s">
        <v>460</v>
      </c>
      <c r="JP467" s="2"/>
      <c r="JQ467" s="2"/>
      <c r="JR467" s="2"/>
      <c r="JS467" s="2"/>
      <c r="JT467" s="2"/>
      <c r="JU467" s="2"/>
      <c r="JV467" s="2"/>
      <c r="JW467" s="2"/>
      <c r="JX467" s="2"/>
      <c r="JY467" s="2"/>
      <c r="JZ467" s="2"/>
      <c r="KA467" s="2"/>
      <c r="KB467" s="2" t="s">
        <v>555</v>
      </c>
      <c r="KC467" s="2" t="s">
        <v>364</v>
      </c>
      <c r="KD467" s="2" t="s">
        <v>367</v>
      </c>
      <c r="KE467" s="2" t="s">
        <v>367</v>
      </c>
      <c r="KF467" s="2" t="s">
        <v>364</v>
      </c>
      <c r="KG467" s="2"/>
      <c r="KH467" s="2" t="s">
        <v>569</v>
      </c>
      <c r="KI467" s="2" t="b">
        <v>0</v>
      </c>
      <c r="KJ467" s="2" t="b">
        <v>1</v>
      </c>
      <c r="KK467" s="2" t="b">
        <v>1</v>
      </c>
      <c r="KL467" s="2" t="b">
        <v>1</v>
      </c>
      <c r="KM467" s="2" t="b">
        <v>0</v>
      </c>
      <c r="KN467" s="2" t="b">
        <v>0</v>
      </c>
      <c r="KO467" s="2" t="b">
        <v>0</v>
      </c>
      <c r="KP467" s="2" t="s">
        <v>4384</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417</v>
      </c>
      <c r="LE467" s="2" t="b">
        <v>0</v>
      </c>
      <c r="LF467" s="2" t="b">
        <v>1</v>
      </c>
      <c r="LG467" s="2" t="b">
        <v>1</v>
      </c>
      <c r="LH467" s="2" t="b">
        <v>1</v>
      </c>
      <c r="LI467" s="2" t="b">
        <v>0</v>
      </c>
      <c r="LJ467" s="2" t="b">
        <v>0</v>
      </c>
      <c r="LK467" s="2" t="b">
        <v>0</v>
      </c>
      <c r="LL467" s="2" t="s">
        <v>4385</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364</v>
      </c>
      <c r="MG467" s="2" t="s">
        <v>364</v>
      </c>
      <c r="MH467" s="2">
        <v>192754245</v>
      </c>
      <c r="MI467" s="2" t="s">
        <v>4386</v>
      </c>
      <c r="MJ467" s="2" t="s">
        <v>4387</v>
      </c>
      <c r="MK467" s="2" t="s">
        <v>399</v>
      </c>
      <c r="ML467" s="2" t="s">
        <v>400</v>
      </c>
      <c r="MM467" s="2" t="s">
        <v>401</v>
      </c>
      <c r="MN467" s="2">
        <v>466</v>
      </c>
      <c r="MO467" s="2" t="s">
        <v>402</v>
      </c>
      <c r="MP467" s="2">
        <v>40.420000000000101</v>
      </c>
      <c r="MQ467" s="2">
        <v>0.42090395480226001</v>
      </c>
      <c r="MR467" s="2" t="b">
        <v>0</v>
      </c>
      <c r="MS467" s="2" t="b">
        <v>0</v>
      </c>
    </row>
    <row r="468">
      <c r="A468" s="2" t="s">
        <v>4388</v>
      </c>
      <c r="B468" s="2" t="s">
        <v>4389</v>
      </c>
      <c r="C468" s="2" t="s">
        <v>2830</v>
      </c>
      <c r="D468" s="2" t="s">
        <v>4390</v>
      </c>
      <c r="E468" s="2" t="s">
        <v>4389</v>
      </c>
      <c r="F468" s="2" t="s">
        <v>517</v>
      </c>
      <c r="G468" s="2" t="s">
        <v>4389</v>
      </c>
      <c r="H468" s="2" t="s">
        <v>592</v>
      </c>
      <c r="I468" s="2">
        <v>11</v>
      </c>
      <c r="J468" s="2" t="s">
        <v>4391</v>
      </c>
      <c r="K468" s="2" t="s">
        <v>364</v>
      </c>
      <c r="L468" s="2" t="s">
        <v>364</v>
      </c>
      <c r="M468" s="2"/>
      <c r="N468" s="2">
        <v>53</v>
      </c>
      <c r="O468" s="2"/>
      <c r="P468" s="2" t="s">
        <v>593</v>
      </c>
      <c r="Q468" s="2" t="s">
        <v>364</v>
      </c>
      <c r="R468" s="2" t="s">
        <v>364</v>
      </c>
      <c r="S468" s="2" t="s">
        <v>3826</v>
      </c>
      <c r="T468" s="2">
        <v>7</v>
      </c>
      <c r="U468" s="2" t="s">
        <v>367</v>
      </c>
      <c r="V468" s="2"/>
      <c r="W468" s="2" t="s">
        <v>367</v>
      </c>
      <c r="X468" s="2" t="s">
        <v>368</v>
      </c>
      <c r="Y468" s="2"/>
      <c r="Z468" s="2" t="s">
        <v>364</v>
      </c>
      <c r="AA468" s="2"/>
      <c r="AB468" s="2">
        <v>2000000</v>
      </c>
      <c r="AC468" s="2">
        <v>1500000</v>
      </c>
      <c r="AD468" s="2" t="s">
        <v>409</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410</v>
      </c>
      <c r="AY468" s="2" t="s">
        <v>370</v>
      </c>
      <c r="AZ468" s="2" t="b">
        <v>1</v>
      </c>
      <c r="BA468" s="2" t="b">
        <v>0</v>
      </c>
      <c r="BB468" s="2" t="b">
        <v>0</v>
      </c>
      <c r="BC468" s="2" t="b">
        <v>0</v>
      </c>
      <c r="BD468" s="2" t="b">
        <v>0</v>
      </c>
      <c r="BE468" s="2" t="b">
        <v>0</v>
      </c>
      <c r="BF468" s="2" t="b">
        <v>0</v>
      </c>
      <c r="BG468" s="2" t="b">
        <v>0</v>
      </c>
      <c r="BH468" s="2" t="b">
        <v>0</v>
      </c>
      <c r="BI468" s="2" t="b">
        <v>0</v>
      </c>
      <c r="BJ468" s="2" t="b">
        <v>0</v>
      </c>
      <c r="BK468" s="2" t="s">
        <v>370</v>
      </c>
      <c r="BL468" s="2" t="s">
        <v>432</v>
      </c>
      <c r="BM468" s="2" t="s">
        <v>413</v>
      </c>
      <c r="BN468" s="2" t="b">
        <v>0</v>
      </c>
      <c r="BO468" s="2" t="b">
        <v>0</v>
      </c>
      <c r="BP468" s="2" t="b">
        <v>0</v>
      </c>
      <c r="BQ468" s="2" t="b">
        <v>0</v>
      </c>
      <c r="BR468" s="2" t="b">
        <v>1</v>
      </c>
      <c r="BS468" s="2" t="b">
        <v>0</v>
      </c>
      <c r="BT468" s="2" t="b">
        <v>0</v>
      </c>
      <c r="BU468" s="2" t="s">
        <v>370</v>
      </c>
      <c r="BV468" s="2" t="s">
        <v>371</v>
      </c>
      <c r="BW468" s="2"/>
      <c r="BX468" s="2"/>
      <c r="BY468" s="2"/>
      <c r="BZ468" s="2"/>
      <c r="CA468" s="2"/>
      <c r="CB468" s="2"/>
      <c r="CC468" s="2"/>
      <c r="CD468" s="2"/>
      <c r="CE468" s="2" t="s">
        <v>372</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370</v>
      </c>
      <c r="DL468" s="2" t="s">
        <v>370</v>
      </c>
      <c r="DM468" s="2" t="s">
        <v>370</v>
      </c>
      <c r="DN468" s="2" t="s">
        <v>367</v>
      </c>
      <c r="DO468" s="2"/>
      <c r="DP468" s="2" t="s">
        <v>367</v>
      </c>
      <c r="DQ468" s="2"/>
      <c r="DR468" s="2">
        <v>1</v>
      </c>
      <c r="DS468" s="2"/>
      <c r="DT468" s="2"/>
      <c r="DU468" s="2"/>
      <c r="DV468" s="2">
        <v>8</v>
      </c>
      <c r="DW468" s="2"/>
      <c r="DX468" s="2"/>
      <c r="DY468" s="2"/>
      <c r="DZ468" s="2" t="s">
        <v>414</v>
      </c>
      <c r="EA468" s="2"/>
      <c r="EB468" s="2"/>
      <c r="EC468" s="2"/>
      <c r="ED468" s="2"/>
      <c r="EE468" s="2">
        <v>0</v>
      </c>
      <c r="EF468" s="2"/>
      <c r="EG468" s="2"/>
      <c r="EH468" s="2"/>
      <c r="EI468" s="2"/>
      <c r="EJ468" s="2" t="s">
        <v>364</v>
      </c>
      <c r="EK468" s="2">
        <v>7</v>
      </c>
      <c r="EL468" s="2" t="s">
        <v>364</v>
      </c>
      <c r="EM468" s="2">
        <v>1500</v>
      </c>
      <c r="EN468" s="2"/>
      <c r="EO468" s="2"/>
      <c r="EP468" s="2"/>
      <c r="EQ468" s="2"/>
      <c r="ER468" s="2"/>
      <c r="ES468" s="2" t="s">
        <v>364</v>
      </c>
      <c r="ET468" s="2"/>
      <c r="EU468" s="2"/>
      <c r="EV468" s="2"/>
      <c r="EW468" s="2">
        <v>6</v>
      </c>
      <c r="EX468" s="2"/>
      <c r="EY468" s="2"/>
      <c r="EZ468" s="2"/>
      <c r="FA468" s="2" t="s">
        <v>474</v>
      </c>
      <c r="FB468" s="2"/>
      <c r="FC468" s="2"/>
      <c r="FD468" s="2"/>
      <c r="FE468" s="2"/>
      <c r="FF468" s="2"/>
      <c r="FG468" s="2"/>
      <c r="FH468" s="2" t="s">
        <v>364</v>
      </c>
      <c r="FI468" s="2" t="s">
        <v>455</v>
      </c>
      <c r="FJ468" s="2" t="s">
        <v>376</v>
      </c>
      <c r="FK468" s="2" t="s">
        <v>364</v>
      </c>
      <c r="FL468" s="2">
        <v>3</v>
      </c>
      <c r="FM468" s="2">
        <v>5</v>
      </c>
      <c r="FN468" s="2" t="s">
        <v>377</v>
      </c>
      <c r="FO468" s="2" t="s">
        <v>980</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364</v>
      </c>
      <c r="GG468" s="2" t="s">
        <v>379</v>
      </c>
      <c r="GH468" s="2" t="s">
        <v>364</v>
      </c>
      <c r="GI468" s="2">
        <v>50000</v>
      </c>
      <c r="GJ468" s="2" t="s">
        <v>380</v>
      </c>
      <c r="GK468" s="2" t="s">
        <v>381</v>
      </c>
      <c r="GL468" s="2">
        <v>25000</v>
      </c>
      <c r="GM468" s="2" t="s">
        <v>382</v>
      </c>
      <c r="GN468" s="2" t="s">
        <v>383</v>
      </c>
      <c r="GO468" s="2"/>
      <c r="GP468" s="2"/>
      <c r="GQ468" s="2" t="s">
        <v>384</v>
      </c>
      <c r="GR468" s="2" t="s">
        <v>364</v>
      </c>
      <c r="GS468" s="2" t="s">
        <v>364</v>
      </c>
      <c r="GT468" s="2" t="s">
        <v>364</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367</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367</v>
      </c>
      <c r="JG468" s="2"/>
      <c r="JH468" s="2" t="s">
        <v>441</v>
      </c>
      <c r="JI468" s="2" t="s">
        <v>555</v>
      </c>
      <c r="JJ468" s="2"/>
      <c r="JK468" s="2" t="s">
        <v>441</v>
      </c>
      <c r="JL468" s="2" t="s">
        <v>441</v>
      </c>
      <c r="JM468" s="2" t="s">
        <v>460</v>
      </c>
      <c r="JN468" s="2" t="s">
        <v>389</v>
      </c>
      <c r="JO468" s="2" t="s">
        <v>390</v>
      </c>
      <c r="JP468" s="2" t="s">
        <v>2030</v>
      </c>
      <c r="JQ468" s="2" t="b">
        <v>0</v>
      </c>
      <c r="JR468" s="2" t="b">
        <v>1</v>
      </c>
      <c r="JS468" s="2" t="b">
        <v>0</v>
      </c>
      <c r="JT468" s="2" t="b">
        <v>0</v>
      </c>
      <c r="JU468" s="2" t="b">
        <v>0</v>
      </c>
      <c r="JV468" s="2" t="b">
        <v>1</v>
      </c>
      <c r="JW468" s="2" t="b">
        <v>0</v>
      </c>
      <c r="JX468" s="2" t="b">
        <v>0</v>
      </c>
      <c r="JY468" s="2" t="b">
        <v>0</v>
      </c>
      <c r="JZ468" s="2" t="b">
        <v>0</v>
      </c>
      <c r="KA468" s="2" t="s">
        <v>4392</v>
      </c>
      <c r="KB468" s="2" t="s">
        <v>555</v>
      </c>
      <c r="KC468" s="2" t="s">
        <v>364</v>
      </c>
      <c r="KD468" s="2" t="s">
        <v>367</v>
      </c>
      <c r="KE468" s="2" t="s">
        <v>367</v>
      </c>
      <c r="KF468" s="2" t="s">
        <v>555</v>
      </c>
      <c r="KG468" s="2"/>
      <c r="KH468" s="2" t="s">
        <v>443</v>
      </c>
      <c r="KI468" s="2" t="b">
        <v>0</v>
      </c>
      <c r="KJ468" s="2" t="b">
        <v>1</v>
      </c>
      <c r="KK468" s="2" t="b">
        <v>0</v>
      </c>
      <c r="KL468" s="2" t="b">
        <v>0</v>
      </c>
      <c r="KM468" s="2" t="b">
        <v>0</v>
      </c>
      <c r="KN468" s="2" t="b">
        <v>0</v>
      </c>
      <c r="KO468" s="2" t="b">
        <v>0</v>
      </c>
      <c r="KP468" s="2" t="s">
        <v>1117</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443</v>
      </c>
      <c r="LE468" s="2" t="b">
        <v>0</v>
      </c>
      <c r="LF468" s="2" t="b">
        <v>1</v>
      </c>
      <c r="LG468" s="2" t="b">
        <v>0</v>
      </c>
      <c r="LH468" s="2" t="b">
        <v>0</v>
      </c>
      <c r="LI468" s="2" t="b">
        <v>0</v>
      </c>
      <c r="LJ468" s="2" t="b">
        <v>0</v>
      </c>
      <c r="LK468" s="2" t="b">
        <v>0</v>
      </c>
      <c r="LL468" s="2" t="s">
        <v>571</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364</v>
      </c>
      <c r="MG468" s="2" t="s">
        <v>364</v>
      </c>
      <c r="MH468" s="2">
        <v>193052044</v>
      </c>
      <c r="MI468" s="2" t="s">
        <v>4393</v>
      </c>
      <c r="MJ468" s="2" t="s">
        <v>4394</v>
      </c>
      <c r="MK468" s="2" t="s">
        <v>399</v>
      </c>
      <c r="ML468" s="2" t="s">
        <v>400</v>
      </c>
      <c r="MM468" s="2" t="s">
        <v>401</v>
      </c>
      <c r="MN468" s="2">
        <v>467</v>
      </c>
      <c r="MO468" s="2" t="s">
        <v>402</v>
      </c>
      <c r="MP468" s="2">
        <v>40.300000000000097</v>
      </c>
      <c r="MQ468" s="2">
        <v>0.40112994350282499</v>
      </c>
      <c r="MR468" s="2" t="b">
        <v>0</v>
      </c>
      <c r="MS468" s="2" t="b">
        <v>0</v>
      </c>
    </row>
    <row r="469">
      <c r="A469" s="2" t="s">
        <v>4395</v>
      </c>
      <c r="B469" s="2" t="s">
        <v>4389</v>
      </c>
      <c r="C469" s="2" t="s">
        <v>4396</v>
      </c>
      <c r="D469" s="2" t="s">
        <v>4397</v>
      </c>
      <c r="E469" s="2" t="s">
        <v>4389</v>
      </c>
      <c r="F469" s="2" t="s">
        <v>4398</v>
      </c>
      <c r="G469" s="2" t="s">
        <v>4389</v>
      </c>
      <c r="H469" s="2" t="s">
        <v>592</v>
      </c>
      <c r="I469" s="2">
        <v>11</v>
      </c>
      <c r="J469" s="2" t="s">
        <v>4391</v>
      </c>
      <c r="K469" s="2" t="s">
        <v>364</v>
      </c>
      <c r="L469" s="2" t="s">
        <v>364</v>
      </c>
      <c r="M469" s="2"/>
      <c r="N469" s="2">
        <v>45</v>
      </c>
      <c r="O469" s="2"/>
      <c r="P469" s="2" t="s">
        <v>365</v>
      </c>
      <c r="Q469" s="2" t="s">
        <v>367</v>
      </c>
      <c r="R469" s="2"/>
      <c r="S469" s="2"/>
      <c r="T469" s="2">
        <v>5</v>
      </c>
      <c r="U469" s="2" t="s">
        <v>367</v>
      </c>
      <c r="V469" s="2"/>
      <c r="W469" s="2" t="s">
        <v>367</v>
      </c>
      <c r="X469" s="2" t="s">
        <v>368</v>
      </c>
      <c r="Y469" s="2"/>
      <c r="Z469" s="2" t="s">
        <v>364</v>
      </c>
      <c r="AA469" s="2"/>
      <c r="AB469" s="2">
        <v>600000</v>
      </c>
      <c r="AC469" s="2">
        <v>600000</v>
      </c>
      <c r="AD469" s="2" t="s">
        <v>1672</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370</v>
      </c>
      <c r="AZ469" s="2" t="b">
        <v>1</v>
      </c>
      <c r="BA469" s="2" t="b">
        <v>0</v>
      </c>
      <c r="BB469" s="2" t="b">
        <v>0</v>
      </c>
      <c r="BC469" s="2" t="b">
        <v>0</v>
      </c>
      <c r="BD469" s="2" t="b">
        <v>0</v>
      </c>
      <c r="BE469" s="2" t="b">
        <v>0</v>
      </c>
      <c r="BF469" s="2" t="b">
        <v>0</v>
      </c>
      <c r="BG469" s="2" t="b">
        <v>0</v>
      </c>
      <c r="BH469" s="2" t="b">
        <v>0</v>
      </c>
      <c r="BI469" s="2" t="b">
        <v>0</v>
      </c>
      <c r="BJ469" s="2" t="b">
        <v>0</v>
      </c>
      <c r="BK469" s="2" t="s">
        <v>370</v>
      </c>
      <c r="BL469" s="2" t="s">
        <v>432</v>
      </c>
      <c r="BM469" s="2" t="s">
        <v>413</v>
      </c>
      <c r="BN469" s="2" t="b">
        <v>0</v>
      </c>
      <c r="BO469" s="2" t="b">
        <v>0</v>
      </c>
      <c r="BP469" s="2" t="b">
        <v>0</v>
      </c>
      <c r="BQ469" s="2" t="b">
        <v>0</v>
      </c>
      <c r="BR469" s="2" t="b">
        <v>1</v>
      </c>
      <c r="BS469" s="2" t="b">
        <v>0</v>
      </c>
      <c r="BT469" s="2" t="b">
        <v>0</v>
      </c>
      <c r="BU469" s="2" t="s">
        <v>370</v>
      </c>
      <c r="BV469" s="2" t="s">
        <v>371</v>
      </c>
      <c r="BW469" s="2"/>
      <c r="BX469" s="2"/>
      <c r="BY469" s="2"/>
      <c r="BZ469" s="2"/>
      <c r="CA469" s="2"/>
      <c r="CB469" s="2"/>
      <c r="CC469" s="2"/>
      <c r="CD469" s="2"/>
      <c r="CE469" s="2" t="s">
        <v>372</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370</v>
      </c>
      <c r="DL469" s="2" t="s">
        <v>370</v>
      </c>
      <c r="DM469" s="2" t="s">
        <v>370</v>
      </c>
      <c r="DN469" s="2" t="s">
        <v>367</v>
      </c>
      <c r="DO469" s="2"/>
      <c r="DP469" s="2" t="s">
        <v>367</v>
      </c>
      <c r="DQ469" s="2"/>
      <c r="DR469" s="2">
        <v>2</v>
      </c>
      <c r="DS469" s="2"/>
      <c r="DT469" s="2"/>
      <c r="DU469" s="2"/>
      <c r="DV469" s="2">
        <v>8</v>
      </c>
      <c r="DW469" s="2"/>
      <c r="DX469" s="2"/>
      <c r="DY469" s="2"/>
      <c r="DZ469" s="2" t="s">
        <v>414</v>
      </c>
      <c r="EA469" s="2"/>
      <c r="EB469" s="2"/>
      <c r="EC469" s="2"/>
      <c r="ED469" s="2"/>
      <c r="EE469" s="2">
        <v>0</v>
      </c>
      <c r="EF469" s="2"/>
      <c r="EG469" s="2"/>
      <c r="EH469" s="2"/>
      <c r="EI469" s="2"/>
      <c r="EJ469" s="2" t="s">
        <v>364</v>
      </c>
      <c r="EK469" s="2">
        <v>5</v>
      </c>
      <c r="EL469" s="2" t="s">
        <v>364</v>
      </c>
      <c r="EM469" s="2">
        <v>1500</v>
      </c>
      <c r="EN469" s="2"/>
      <c r="EO469" s="2"/>
      <c r="EP469" s="2"/>
      <c r="EQ469" s="2"/>
      <c r="ER469" s="2"/>
      <c r="ES469" s="2" t="s">
        <v>364</v>
      </c>
      <c r="ET469" s="2"/>
      <c r="EU469" s="2"/>
      <c r="EV469" s="2"/>
      <c r="EW469" s="2">
        <v>8</v>
      </c>
      <c r="EX469" s="2"/>
      <c r="EY469" s="2"/>
      <c r="EZ469" s="2"/>
      <c r="FA469" s="2" t="s">
        <v>474</v>
      </c>
      <c r="FB469" s="2"/>
      <c r="FC469" s="2"/>
      <c r="FD469" s="2"/>
      <c r="FE469" s="2"/>
      <c r="FF469" s="2"/>
      <c r="FG469" s="2"/>
      <c r="FH469" s="2" t="s">
        <v>364</v>
      </c>
      <c r="FI469" s="2" t="s">
        <v>772</v>
      </c>
      <c r="FJ469" s="2" t="s">
        <v>376</v>
      </c>
      <c r="FK469" s="2" t="s">
        <v>364</v>
      </c>
      <c r="FL469" s="2">
        <v>2</v>
      </c>
      <c r="FM469" s="2">
        <v>12</v>
      </c>
      <c r="FN469" s="2" t="s">
        <v>377</v>
      </c>
      <c r="FO469" s="2" t="s">
        <v>980</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364</v>
      </c>
      <c r="GG469" s="2" t="s">
        <v>379</v>
      </c>
      <c r="GH469" s="2" t="s">
        <v>364</v>
      </c>
      <c r="GI469" s="2">
        <v>50000</v>
      </c>
      <c r="GJ469" s="2" t="s">
        <v>380</v>
      </c>
      <c r="GK469" s="2" t="s">
        <v>1088</v>
      </c>
      <c r="GL469" s="2">
        <v>10000</v>
      </c>
      <c r="GM469" s="2" t="s">
        <v>382</v>
      </c>
      <c r="GN469" s="2" t="s">
        <v>383</v>
      </c>
      <c r="GO469" s="2"/>
      <c r="GP469" s="2"/>
      <c r="GQ469" s="2" t="s">
        <v>384</v>
      </c>
      <c r="GR469" s="2" t="s">
        <v>364</v>
      </c>
      <c r="GS469" s="2" t="s">
        <v>364</v>
      </c>
      <c r="GT469" s="2" t="s">
        <v>364</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367</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367</v>
      </c>
      <c r="JG469" s="2"/>
      <c r="JH469" s="2" t="s">
        <v>441</v>
      </c>
      <c r="JI469" s="2" t="s">
        <v>635</v>
      </c>
      <c r="JJ469" s="2"/>
      <c r="JK469" s="2" t="s">
        <v>441</v>
      </c>
      <c r="JL469" s="2" t="s">
        <v>441</v>
      </c>
      <c r="JM469" s="2"/>
      <c r="JN469" s="2" t="s">
        <v>389</v>
      </c>
      <c r="JO469" s="2" t="s">
        <v>390</v>
      </c>
      <c r="JP469" s="2" t="s">
        <v>1811</v>
      </c>
      <c r="JQ469" s="2" t="b">
        <v>0</v>
      </c>
      <c r="JR469" s="2" t="b">
        <v>1</v>
      </c>
      <c r="JS469" s="2" t="b">
        <v>0</v>
      </c>
      <c r="JT469" s="2" t="b">
        <v>0</v>
      </c>
      <c r="JU469" s="2" t="b">
        <v>0</v>
      </c>
      <c r="JV469" s="2" t="b">
        <v>1</v>
      </c>
      <c r="JW469" s="2" t="b">
        <v>0</v>
      </c>
      <c r="JX469" s="2" t="b">
        <v>0</v>
      </c>
      <c r="JY469" s="2" t="b">
        <v>0</v>
      </c>
      <c r="JZ469" s="2" t="b">
        <v>0</v>
      </c>
      <c r="KA469" s="2" t="s">
        <v>4399</v>
      </c>
      <c r="KB469" s="2" t="s">
        <v>555</v>
      </c>
      <c r="KC469" s="2" t="s">
        <v>364</v>
      </c>
      <c r="KD469" s="2" t="s">
        <v>367</v>
      </c>
      <c r="KE469" s="2" t="s">
        <v>367</v>
      </c>
      <c r="KF469" s="2" t="s">
        <v>364</v>
      </c>
      <c r="KG469" s="2"/>
      <c r="KH469" s="2" t="s">
        <v>443</v>
      </c>
      <c r="KI469" s="2" t="b">
        <v>0</v>
      </c>
      <c r="KJ469" s="2" t="b">
        <v>1</v>
      </c>
      <c r="KK469" s="2" t="b">
        <v>0</v>
      </c>
      <c r="KL469" s="2" t="b">
        <v>0</v>
      </c>
      <c r="KM469" s="2" t="b">
        <v>0</v>
      </c>
      <c r="KN469" s="2" t="b">
        <v>0</v>
      </c>
      <c r="KO469" s="2" t="b">
        <v>0</v>
      </c>
      <c r="KP469" s="2" t="s">
        <v>2616</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443</v>
      </c>
      <c r="LE469" s="2" t="b">
        <v>0</v>
      </c>
      <c r="LF469" s="2" t="b">
        <v>1</v>
      </c>
      <c r="LG469" s="2" t="b">
        <v>0</v>
      </c>
      <c r="LH469" s="2" t="b">
        <v>0</v>
      </c>
      <c r="LI469" s="2" t="b">
        <v>0</v>
      </c>
      <c r="LJ469" s="2" t="b">
        <v>0</v>
      </c>
      <c r="LK469" s="2" t="b">
        <v>0</v>
      </c>
      <c r="LL469" s="2" t="s">
        <v>571</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364</v>
      </c>
      <c r="MG469" s="2" t="s">
        <v>364</v>
      </c>
      <c r="MH469" s="2">
        <v>193052055</v>
      </c>
      <c r="MI469" s="2" t="s">
        <v>4400</v>
      </c>
      <c r="MJ469" s="2" t="s">
        <v>4401</v>
      </c>
      <c r="MK469" s="2" t="s">
        <v>399</v>
      </c>
      <c r="ML469" s="2" t="s">
        <v>400</v>
      </c>
      <c r="MM469" s="2" t="s">
        <v>401</v>
      </c>
      <c r="MN469" s="2">
        <v>468</v>
      </c>
      <c r="MO469" s="2" t="s">
        <v>402</v>
      </c>
      <c r="MP469" s="2">
        <v>43.799999999999997</v>
      </c>
      <c r="MQ469" s="2">
        <v>0.41242937853107298</v>
      </c>
      <c r="MR469" s="2" t="b">
        <v>0</v>
      </c>
      <c r="MS469" s="2" t="b">
        <v>0</v>
      </c>
    </row>
    <row r="470">
      <c r="A470" s="2" t="s">
        <v>4402</v>
      </c>
      <c r="B470" s="2" t="s">
        <v>4389</v>
      </c>
      <c r="C470" s="2" t="s">
        <v>4403</v>
      </c>
      <c r="D470" s="2" t="s">
        <v>4404</v>
      </c>
      <c r="E470" s="2" t="s">
        <v>4389</v>
      </c>
      <c r="F470" s="2" t="s">
        <v>4405</v>
      </c>
      <c r="G470" s="2" t="s">
        <v>4389</v>
      </c>
      <c r="H470" s="2" t="s">
        <v>592</v>
      </c>
      <c r="I470" s="2">
        <v>11</v>
      </c>
      <c r="J470" s="2" t="s">
        <v>4391</v>
      </c>
      <c r="K470" s="2" t="s">
        <v>364</v>
      </c>
      <c r="L470" s="2" t="s">
        <v>364</v>
      </c>
      <c r="M470" s="2"/>
      <c r="N470" s="2">
        <v>70</v>
      </c>
      <c r="O470" s="2"/>
      <c r="P470" s="2" t="s">
        <v>365</v>
      </c>
      <c r="Q470" s="2" t="s">
        <v>367</v>
      </c>
      <c r="R470" s="2"/>
      <c r="S470" s="2"/>
      <c r="T470" s="2">
        <v>2</v>
      </c>
      <c r="U470" s="2" t="s">
        <v>367</v>
      </c>
      <c r="V470" s="2"/>
      <c r="W470" s="2" t="s">
        <v>367</v>
      </c>
      <c r="X470" s="2" t="s">
        <v>368</v>
      </c>
      <c r="Y470" s="2"/>
      <c r="Z470" s="2" t="s">
        <v>364</v>
      </c>
      <c r="AA470" s="2"/>
      <c r="AB470" s="2">
        <v>670000</v>
      </c>
      <c r="AC470" s="2">
        <v>670000</v>
      </c>
      <c r="AD470" s="2" t="s">
        <v>486</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370</v>
      </c>
      <c r="AZ470" s="2" t="b">
        <v>1</v>
      </c>
      <c r="BA470" s="2" t="b">
        <v>0</v>
      </c>
      <c r="BB470" s="2" t="b">
        <v>0</v>
      </c>
      <c r="BC470" s="2" t="b">
        <v>0</v>
      </c>
      <c r="BD470" s="2" t="b">
        <v>0</v>
      </c>
      <c r="BE470" s="2" t="b">
        <v>0</v>
      </c>
      <c r="BF470" s="2" t="b">
        <v>0</v>
      </c>
      <c r="BG470" s="2" t="b">
        <v>0</v>
      </c>
      <c r="BH470" s="2" t="b">
        <v>0</v>
      </c>
      <c r="BI470" s="2" t="b">
        <v>0</v>
      </c>
      <c r="BJ470" s="2" t="b">
        <v>0</v>
      </c>
      <c r="BK470" s="2" t="s">
        <v>370</v>
      </c>
      <c r="BL470" s="2" t="s">
        <v>371</v>
      </c>
      <c r="BM470" s="2"/>
      <c r="BN470" s="2"/>
      <c r="BO470" s="2"/>
      <c r="BP470" s="2"/>
      <c r="BQ470" s="2"/>
      <c r="BR470" s="2"/>
      <c r="BS470" s="2"/>
      <c r="BT470" s="2"/>
      <c r="BU470" s="2" t="s">
        <v>370</v>
      </c>
      <c r="BV470" s="2" t="s">
        <v>371</v>
      </c>
      <c r="BW470" s="2"/>
      <c r="BX470" s="2"/>
      <c r="BY470" s="2"/>
      <c r="BZ470" s="2"/>
      <c r="CA470" s="2"/>
      <c r="CB470" s="2"/>
      <c r="CC470" s="2"/>
      <c r="CD470" s="2"/>
      <c r="CE470" s="2" t="s">
        <v>372</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370</v>
      </c>
      <c r="DL470" s="2" t="s">
        <v>370</v>
      </c>
      <c r="DM470" s="2" t="s">
        <v>370</v>
      </c>
      <c r="DN470" s="2" t="s">
        <v>367</v>
      </c>
      <c r="DO470" s="2"/>
      <c r="DP470" s="2" t="s">
        <v>367</v>
      </c>
      <c r="DQ470" s="2"/>
      <c r="DR470" s="2">
        <v>1</v>
      </c>
      <c r="DS470" s="2"/>
      <c r="DT470" s="2"/>
      <c r="DU470" s="2"/>
      <c r="DV470" s="2">
        <v>6</v>
      </c>
      <c r="DW470" s="2"/>
      <c r="DX470" s="2"/>
      <c r="DY470" s="2"/>
      <c r="DZ470" s="2" t="s">
        <v>414</v>
      </c>
      <c r="EA470" s="2"/>
      <c r="EB470" s="2"/>
      <c r="EC470" s="2"/>
      <c r="ED470" s="2"/>
      <c r="EE470" s="2">
        <v>0</v>
      </c>
      <c r="EF470" s="2"/>
      <c r="EG470" s="2"/>
      <c r="EH470" s="2"/>
      <c r="EI470" s="2"/>
      <c r="EJ470" s="2" t="s">
        <v>364</v>
      </c>
      <c r="EK470" s="2">
        <v>2</v>
      </c>
      <c r="EL470" s="2" t="s">
        <v>364</v>
      </c>
      <c r="EM470" s="2">
        <v>1500</v>
      </c>
      <c r="EN470" s="2"/>
      <c r="EO470" s="2"/>
      <c r="EP470" s="2"/>
      <c r="EQ470" s="2"/>
      <c r="ER470" s="2"/>
      <c r="ES470" s="2" t="s">
        <v>364</v>
      </c>
      <c r="ET470" s="2"/>
      <c r="EU470" s="2"/>
      <c r="EV470" s="2"/>
      <c r="EW470" s="2">
        <v>6</v>
      </c>
      <c r="EX470" s="2"/>
      <c r="EY470" s="2"/>
      <c r="EZ470" s="2"/>
      <c r="FA470" s="2" t="s">
        <v>415</v>
      </c>
      <c r="FB470" s="2"/>
      <c r="FC470" s="2"/>
      <c r="FD470" s="2"/>
      <c r="FE470" s="2"/>
      <c r="FF470" s="2"/>
      <c r="FG470" s="2"/>
      <c r="FH470" s="2" t="s">
        <v>364</v>
      </c>
      <c r="FI470" s="2" t="s">
        <v>885</v>
      </c>
      <c r="FJ470" s="2" t="s">
        <v>376</v>
      </c>
      <c r="FK470" s="2" t="s">
        <v>364</v>
      </c>
      <c r="FL470" s="2">
        <v>1</v>
      </c>
      <c r="FM470" s="2">
        <v>12</v>
      </c>
      <c r="FN470" s="2" t="s">
        <v>456</v>
      </c>
      <c r="FO470" s="2"/>
      <c r="FP470" s="2"/>
      <c r="FQ470" s="2"/>
      <c r="FR470" s="2"/>
      <c r="FS470" s="2"/>
      <c r="FT470" s="2"/>
      <c r="FU470" s="2"/>
      <c r="FV470" s="2"/>
      <c r="FW470" s="2"/>
      <c r="FX470" s="2"/>
      <c r="FY470" s="2"/>
      <c r="FZ470" s="2"/>
      <c r="GA470" s="2"/>
      <c r="GB470" s="2"/>
      <c r="GC470" s="2"/>
      <c r="GD470" s="2"/>
      <c r="GE470" s="2"/>
      <c r="GF470" s="2" t="s">
        <v>367</v>
      </c>
      <c r="GG470" s="2" t="s">
        <v>379</v>
      </c>
      <c r="GH470" s="2" t="s">
        <v>364</v>
      </c>
      <c r="GI470" s="2">
        <v>50000</v>
      </c>
      <c r="GJ470" s="2" t="s">
        <v>380</v>
      </c>
      <c r="GK470" s="2" t="s">
        <v>381</v>
      </c>
      <c r="GL470" s="2">
        <v>10000</v>
      </c>
      <c r="GM470" s="2" t="s">
        <v>382</v>
      </c>
      <c r="GN470" s="2" t="s">
        <v>383</v>
      </c>
      <c r="GO470" s="2"/>
      <c r="GP470" s="2"/>
      <c r="GQ470" s="2" t="s">
        <v>384</v>
      </c>
      <c r="GR470" s="2" t="s">
        <v>364</v>
      </c>
      <c r="GS470" s="2" t="s">
        <v>364</v>
      </c>
      <c r="GT470" s="2" t="s">
        <v>364</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367</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364</v>
      </c>
      <c r="JG470" s="2" t="s">
        <v>364</v>
      </c>
      <c r="JH470" s="2" t="s">
        <v>441</v>
      </c>
      <c r="JI470" s="2" t="s">
        <v>1375</v>
      </c>
      <c r="JJ470" s="2"/>
      <c r="JK470" s="2" t="s">
        <v>441</v>
      </c>
      <c r="JL470" s="2" t="s">
        <v>441</v>
      </c>
      <c r="JM470" s="2"/>
      <c r="JN470" s="2" t="s">
        <v>389</v>
      </c>
      <c r="JO470" s="2" t="s">
        <v>390</v>
      </c>
      <c r="JP470" s="2" t="s">
        <v>1673</v>
      </c>
      <c r="JQ470" s="2" t="b">
        <v>0</v>
      </c>
      <c r="JR470" s="2" t="b">
        <v>1</v>
      </c>
      <c r="JS470" s="2" t="b">
        <v>0</v>
      </c>
      <c r="JT470" s="2" t="b">
        <v>0</v>
      </c>
      <c r="JU470" s="2" t="b">
        <v>0</v>
      </c>
      <c r="JV470" s="2" t="b">
        <v>0</v>
      </c>
      <c r="JW470" s="2" t="b">
        <v>0</v>
      </c>
      <c r="JX470" s="2" t="b">
        <v>0</v>
      </c>
      <c r="JY470" s="2" t="b">
        <v>0</v>
      </c>
      <c r="JZ470" s="2" t="b">
        <v>0</v>
      </c>
      <c r="KA470" s="2" t="s">
        <v>4406</v>
      </c>
      <c r="KB470" s="2" t="s">
        <v>367</v>
      </c>
      <c r="KC470" s="2" t="s">
        <v>364</v>
      </c>
      <c r="KD470" s="2" t="s">
        <v>367</v>
      </c>
      <c r="KE470" s="2" t="s">
        <v>367</v>
      </c>
      <c r="KF470" s="2" t="s">
        <v>364</v>
      </c>
      <c r="KG470" s="2"/>
      <c r="KH470" s="2" t="s">
        <v>443</v>
      </c>
      <c r="KI470" s="2" t="b">
        <v>0</v>
      </c>
      <c r="KJ470" s="2" t="b">
        <v>1</v>
      </c>
      <c r="KK470" s="2" t="b">
        <v>0</v>
      </c>
      <c r="KL470" s="2" t="b">
        <v>0</v>
      </c>
      <c r="KM470" s="2" t="b">
        <v>0</v>
      </c>
      <c r="KN470" s="2" t="b">
        <v>0</v>
      </c>
      <c r="KO470" s="2" t="b">
        <v>0</v>
      </c>
      <c r="KP470" s="2" t="s">
        <v>2527</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443</v>
      </c>
      <c r="LE470" s="2" t="b">
        <v>0</v>
      </c>
      <c r="LF470" s="2" t="b">
        <v>1</v>
      </c>
      <c r="LG470" s="2" t="b">
        <v>0</v>
      </c>
      <c r="LH470" s="2" t="b">
        <v>0</v>
      </c>
      <c r="LI470" s="2" t="b">
        <v>0</v>
      </c>
      <c r="LJ470" s="2" t="b">
        <v>0</v>
      </c>
      <c r="LK470" s="2" t="b">
        <v>0</v>
      </c>
      <c r="LL470" s="2" t="s">
        <v>571</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364</v>
      </c>
      <c r="MG470" s="2" t="s">
        <v>364</v>
      </c>
      <c r="MH470" s="2">
        <v>193052066</v>
      </c>
      <c r="MI470" s="2" t="s">
        <v>4407</v>
      </c>
      <c r="MJ470" s="2" t="s">
        <v>4408</v>
      </c>
      <c r="MK470" s="2" t="s">
        <v>399</v>
      </c>
      <c r="ML470" s="2" t="s">
        <v>400</v>
      </c>
      <c r="MM470" s="2" t="s">
        <v>401</v>
      </c>
      <c r="MN470" s="2">
        <v>469</v>
      </c>
      <c r="MO470" s="2" t="s">
        <v>402</v>
      </c>
      <c r="MP470" s="2">
        <v>40.950000000000003</v>
      </c>
      <c r="MQ470" s="2">
        <v>0.47740112994350298</v>
      </c>
      <c r="MR470" s="2" t="b">
        <v>0</v>
      </c>
      <c r="MS470" s="2" t="b">
        <v>0</v>
      </c>
    </row>
    <row r="471">
      <c r="A471" s="2" t="s">
        <v>4409</v>
      </c>
      <c r="B471" s="2" t="s">
        <v>4389</v>
      </c>
      <c r="C471" s="2" t="s">
        <v>3914</v>
      </c>
      <c r="D471" s="2" t="s">
        <v>4410</v>
      </c>
      <c r="E471" s="2" t="s">
        <v>4389</v>
      </c>
      <c r="F471" s="2" t="s">
        <v>4411</v>
      </c>
      <c r="G471" s="2" t="s">
        <v>4389</v>
      </c>
      <c r="H471" s="2" t="s">
        <v>592</v>
      </c>
      <c r="I471" s="2">
        <v>11</v>
      </c>
      <c r="J471" s="2" t="s">
        <v>4391</v>
      </c>
      <c r="K471" s="2" t="s">
        <v>364</v>
      </c>
      <c r="L471" s="2" t="s">
        <v>364</v>
      </c>
      <c r="M471" s="2"/>
      <c r="N471" s="2">
        <v>61</v>
      </c>
      <c r="O471" s="2"/>
      <c r="P471" s="2" t="s">
        <v>365</v>
      </c>
      <c r="Q471" s="2" t="s">
        <v>364</v>
      </c>
      <c r="R471" s="2" t="s">
        <v>364</v>
      </c>
      <c r="S471" s="2" t="s">
        <v>4412</v>
      </c>
      <c r="T471" s="2">
        <v>12</v>
      </c>
      <c r="U471" s="2" t="s">
        <v>367</v>
      </c>
      <c r="V471" s="2"/>
      <c r="W471" s="2" t="s">
        <v>367</v>
      </c>
      <c r="X471" s="2" t="s">
        <v>368</v>
      </c>
      <c r="Y471" s="2"/>
      <c r="Z471" s="2" t="s">
        <v>364</v>
      </c>
      <c r="AA471" s="2"/>
      <c r="AB471" s="2">
        <v>700000</v>
      </c>
      <c r="AC471" s="2">
        <v>700000</v>
      </c>
      <c r="AD471" s="2" t="s">
        <v>1672</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370</v>
      </c>
      <c r="AZ471" s="2" t="b">
        <v>1</v>
      </c>
      <c r="BA471" s="2" t="b">
        <v>0</v>
      </c>
      <c r="BB471" s="2" t="b">
        <v>0</v>
      </c>
      <c r="BC471" s="2" t="b">
        <v>0</v>
      </c>
      <c r="BD471" s="2" t="b">
        <v>0</v>
      </c>
      <c r="BE471" s="2" t="b">
        <v>0</v>
      </c>
      <c r="BF471" s="2" t="b">
        <v>0</v>
      </c>
      <c r="BG471" s="2" t="b">
        <v>0</v>
      </c>
      <c r="BH471" s="2" t="b">
        <v>0</v>
      </c>
      <c r="BI471" s="2" t="b">
        <v>0</v>
      </c>
      <c r="BJ471" s="2" t="b">
        <v>0</v>
      </c>
      <c r="BK471" s="2" t="s">
        <v>370</v>
      </c>
      <c r="BL471" s="2" t="s">
        <v>371</v>
      </c>
      <c r="BM471" s="2"/>
      <c r="BN471" s="2"/>
      <c r="BO471" s="2"/>
      <c r="BP471" s="2"/>
      <c r="BQ471" s="2"/>
      <c r="BR471" s="2"/>
      <c r="BS471" s="2"/>
      <c r="BT471" s="2"/>
      <c r="BU471" s="2" t="s">
        <v>370</v>
      </c>
      <c r="BV471" s="2" t="s">
        <v>371</v>
      </c>
      <c r="BW471" s="2"/>
      <c r="BX471" s="2"/>
      <c r="BY471" s="2"/>
      <c r="BZ471" s="2"/>
      <c r="CA471" s="2"/>
      <c r="CB471" s="2"/>
      <c r="CC471" s="2"/>
      <c r="CD471" s="2"/>
      <c r="CE471" s="2" t="s">
        <v>372</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370</v>
      </c>
      <c r="DL471" s="2" t="s">
        <v>370</v>
      </c>
      <c r="DM471" s="2" t="s">
        <v>370</v>
      </c>
      <c r="DN471" s="2" t="s">
        <v>367</v>
      </c>
      <c r="DO471" s="2"/>
      <c r="DP471" s="2" t="s">
        <v>367</v>
      </c>
      <c r="DQ471" s="2"/>
      <c r="DR471" s="2">
        <v>1</v>
      </c>
      <c r="DS471" s="2"/>
      <c r="DT471" s="2"/>
      <c r="DU471" s="2"/>
      <c r="DV471" s="2">
        <v>6</v>
      </c>
      <c r="DW471" s="2"/>
      <c r="DX471" s="2"/>
      <c r="DY471" s="2"/>
      <c r="DZ471" s="2" t="s">
        <v>414</v>
      </c>
      <c r="EA471" s="2"/>
      <c r="EB471" s="2"/>
      <c r="EC471" s="2"/>
      <c r="ED471" s="2"/>
      <c r="EE471" s="2">
        <v>0</v>
      </c>
      <c r="EF471" s="2"/>
      <c r="EG471" s="2"/>
      <c r="EH471" s="2"/>
      <c r="EI471" s="2"/>
      <c r="EJ471" s="2" t="s">
        <v>364</v>
      </c>
      <c r="EK471" s="2">
        <v>12</v>
      </c>
      <c r="EL471" s="2" t="s">
        <v>364</v>
      </c>
      <c r="EM471" s="2">
        <v>5000</v>
      </c>
      <c r="EN471" s="2"/>
      <c r="EO471" s="2"/>
      <c r="EP471" s="2"/>
      <c r="EQ471" s="2"/>
      <c r="ER471" s="2"/>
      <c r="ES471" s="2" t="s">
        <v>364</v>
      </c>
      <c r="ET471" s="2"/>
      <c r="EU471" s="2"/>
      <c r="EV471" s="2"/>
      <c r="EW471" s="2">
        <v>6</v>
      </c>
      <c r="EX471" s="2"/>
      <c r="EY471" s="2"/>
      <c r="EZ471" s="2"/>
      <c r="FA471" s="2" t="s">
        <v>374</v>
      </c>
      <c r="FB471" s="2"/>
      <c r="FC471" s="2"/>
      <c r="FD471" s="2"/>
      <c r="FE471" s="2"/>
      <c r="FF471" s="2"/>
      <c r="FG471" s="2"/>
      <c r="FH471" s="2" t="s">
        <v>364</v>
      </c>
      <c r="FI471" s="2" t="s">
        <v>437</v>
      </c>
      <c r="FJ471" s="2" t="s">
        <v>376</v>
      </c>
      <c r="FK471" s="2" t="s">
        <v>364</v>
      </c>
      <c r="FL471" s="2">
        <v>4</v>
      </c>
      <c r="FM471" s="2">
        <v>8</v>
      </c>
      <c r="FN471" s="2" t="s">
        <v>506</v>
      </c>
      <c r="FO471" s="2" t="s">
        <v>693</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367</v>
      </c>
      <c r="GG471" s="2" t="s">
        <v>379</v>
      </c>
      <c r="GH471" s="2" t="s">
        <v>364</v>
      </c>
      <c r="GI471" s="2">
        <v>50000</v>
      </c>
      <c r="GJ471" s="2" t="s">
        <v>439</v>
      </c>
      <c r="GK471" s="2" t="s">
        <v>381</v>
      </c>
      <c r="GL471" s="2">
        <v>77000</v>
      </c>
      <c r="GM471" s="2" t="s">
        <v>382</v>
      </c>
      <c r="GN471" s="2" t="s">
        <v>440</v>
      </c>
      <c r="GO471" s="2"/>
      <c r="GP471" s="2"/>
      <c r="GQ471" s="2" t="s">
        <v>384</v>
      </c>
      <c r="GR471" s="2" t="s">
        <v>364</v>
      </c>
      <c r="GS471" s="2" t="s">
        <v>364</v>
      </c>
      <c r="GT471" s="2" t="s">
        <v>364</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367</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367</v>
      </c>
      <c r="JG471" s="2"/>
      <c r="JH471" s="2" t="s">
        <v>441</v>
      </c>
      <c r="JI471" s="2" t="s">
        <v>727</v>
      </c>
      <c r="JJ471" s="2"/>
      <c r="JK471" s="2" t="s">
        <v>441</v>
      </c>
      <c r="JL471" s="2" t="s">
        <v>441</v>
      </c>
      <c r="JM471" s="2" t="s">
        <v>390</v>
      </c>
      <c r="JN471" s="2" t="s">
        <v>389</v>
      </c>
      <c r="JO471" s="2" t="s">
        <v>390</v>
      </c>
      <c r="JP471" s="2" t="s">
        <v>694</v>
      </c>
      <c r="JQ471" s="2" t="b">
        <v>1</v>
      </c>
      <c r="JR471" s="2" t="b">
        <v>1</v>
      </c>
      <c r="JS471" s="2" t="b">
        <v>0</v>
      </c>
      <c r="JT471" s="2" t="b">
        <v>0</v>
      </c>
      <c r="JU471" s="2" t="b">
        <v>0</v>
      </c>
      <c r="JV471" s="2" t="b">
        <v>1</v>
      </c>
      <c r="JW471" s="2" t="b">
        <v>0</v>
      </c>
      <c r="JX471" s="2" t="b">
        <v>0</v>
      </c>
      <c r="JY471" s="2" t="b">
        <v>0</v>
      </c>
      <c r="JZ471" s="2" t="b">
        <v>0</v>
      </c>
      <c r="KA471" s="2" t="s">
        <v>4413</v>
      </c>
      <c r="KB471" s="2" t="s">
        <v>367</v>
      </c>
      <c r="KC471" s="2" t="s">
        <v>364</v>
      </c>
      <c r="KD471" s="2" t="s">
        <v>367</v>
      </c>
      <c r="KE471" s="2" t="s">
        <v>367</v>
      </c>
      <c r="KF471" s="2" t="s">
        <v>555</v>
      </c>
      <c r="KG471" s="2"/>
      <c r="KH471" s="2" t="s">
        <v>443</v>
      </c>
      <c r="KI471" s="2" t="b">
        <v>0</v>
      </c>
      <c r="KJ471" s="2" t="b">
        <v>1</v>
      </c>
      <c r="KK471" s="2" t="b">
        <v>0</v>
      </c>
      <c r="KL471" s="2" t="b">
        <v>0</v>
      </c>
      <c r="KM471" s="2" t="b">
        <v>0</v>
      </c>
      <c r="KN471" s="2" t="b">
        <v>0</v>
      </c>
      <c r="KO471" s="2" t="b">
        <v>0</v>
      </c>
      <c r="KP471" s="2" t="s">
        <v>638</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443</v>
      </c>
      <c r="LE471" s="2" t="b">
        <v>0</v>
      </c>
      <c r="LF471" s="2" t="b">
        <v>1</v>
      </c>
      <c r="LG471" s="2" t="b">
        <v>0</v>
      </c>
      <c r="LH471" s="2" t="b">
        <v>0</v>
      </c>
      <c r="LI471" s="2" t="b">
        <v>0</v>
      </c>
      <c r="LJ471" s="2" t="b">
        <v>0</v>
      </c>
      <c r="LK471" s="2" t="b">
        <v>0</v>
      </c>
      <c r="LL471" s="2" t="s">
        <v>571</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364</v>
      </c>
      <c r="MG471" s="2" t="s">
        <v>364</v>
      </c>
      <c r="MH471" s="2">
        <v>193052075</v>
      </c>
      <c r="MI471" s="2" t="s">
        <v>4414</v>
      </c>
      <c r="MJ471" s="2" t="s">
        <v>4415</v>
      </c>
      <c r="MK471" s="2" t="s">
        <v>399</v>
      </c>
      <c r="ML471" s="2" t="s">
        <v>400</v>
      </c>
      <c r="MM471" s="2" t="s">
        <v>401</v>
      </c>
      <c r="MN471" s="2">
        <v>470</v>
      </c>
      <c r="MO471" s="2" t="s">
        <v>402</v>
      </c>
      <c r="MP471" s="2">
        <v>37.719999999999999</v>
      </c>
      <c r="MQ471" s="2">
        <v>0.42655367231638402</v>
      </c>
      <c r="MR471" s="2" t="b">
        <v>0</v>
      </c>
      <c r="MS471" s="2" t="b">
        <v>0</v>
      </c>
    </row>
    <row r="472">
      <c r="A472" s="2" t="s">
        <v>4416</v>
      </c>
      <c r="B472" s="2" t="s">
        <v>4389</v>
      </c>
      <c r="C472" s="2" t="s">
        <v>4417</v>
      </c>
      <c r="D472" s="2" t="s">
        <v>4418</v>
      </c>
      <c r="E472" s="2" t="s">
        <v>4389</v>
      </c>
      <c r="F472" s="2" t="s">
        <v>4419</v>
      </c>
      <c r="G472" s="2" t="s">
        <v>4389</v>
      </c>
      <c r="H472" s="2" t="s">
        <v>592</v>
      </c>
      <c r="I472" s="2">
        <v>11</v>
      </c>
      <c r="J472" s="2" t="s">
        <v>4420</v>
      </c>
      <c r="K472" s="2" t="s">
        <v>364</v>
      </c>
      <c r="L472" s="2" t="s">
        <v>364</v>
      </c>
      <c r="M472" s="2"/>
      <c r="N472" s="2">
        <v>57</v>
      </c>
      <c r="O472" s="2"/>
      <c r="P472" s="2" t="s">
        <v>365</v>
      </c>
      <c r="Q472" s="2" t="s">
        <v>364</v>
      </c>
      <c r="R472" s="2" t="s">
        <v>364</v>
      </c>
      <c r="S472" s="2" t="s">
        <v>1649</v>
      </c>
      <c r="T472" s="2">
        <v>8</v>
      </c>
      <c r="U472" s="2" t="s">
        <v>367</v>
      </c>
      <c r="V472" s="2"/>
      <c r="W472" s="2" t="s">
        <v>367</v>
      </c>
      <c r="X472" s="2" t="s">
        <v>368</v>
      </c>
      <c r="Y472" s="2"/>
      <c r="Z472" s="2" t="s">
        <v>364</v>
      </c>
      <c r="AA472" s="2"/>
      <c r="AB472" s="2">
        <v>1300000</v>
      </c>
      <c r="AC472" s="2">
        <v>1100000</v>
      </c>
      <c r="AD472" s="2" t="s">
        <v>783</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410</v>
      </c>
      <c r="AY472" s="2" t="s">
        <v>370</v>
      </c>
      <c r="AZ472" s="2" t="b">
        <v>1</v>
      </c>
      <c r="BA472" s="2" t="b">
        <v>0</v>
      </c>
      <c r="BB472" s="2" t="b">
        <v>0</v>
      </c>
      <c r="BC472" s="2" t="b">
        <v>0</v>
      </c>
      <c r="BD472" s="2" t="b">
        <v>0</v>
      </c>
      <c r="BE472" s="2" t="b">
        <v>0</v>
      </c>
      <c r="BF472" s="2" t="b">
        <v>0</v>
      </c>
      <c r="BG472" s="2" t="b">
        <v>0</v>
      </c>
      <c r="BH472" s="2" t="b">
        <v>0</v>
      </c>
      <c r="BI472" s="2" t="b">
        <v>0</v>
      </c>
      <c r="BJ472" s="2" t="b">
        <v>0</v>
      </c>
      <c r="BK472" s="2" t="s">
        <v>370</v>
      </c>
      <c r="BL472" s="2" t="s">
        <v>432</v>
      </c>
      <c r="BM472" s="2" t="s">
        <v>413</v>
      </c>
      <c r="BN472" s="2" t="b">
        <v>0</v>
      </c>
      <c r="BO472" s="2" t="b">
        <v>0</v>
      </c>
      <c r="BP472" s="2" t="b">
        <v>0</v>
      </c>
      <c r="BQ472" s="2" t="b">
        <v>0</v>
      </c>
      <c r="BR472" s="2" t="b">
        <v>1</v>
      </c>
      <c r="BS472" s="2" t="b">
        <v>0</v>
      </c>
      <c r="BT472" s="2" t="b">
        <v>0</v>
      </c>
      <c r="BU472" s="2" t="s">
        <v>370</v>
      </c>
      <c r="BV472" s="2" t="s">
        <v>371</v>
      </c>
      <c r="BW472" s="2"/>
      <c r="BX472" s="2"/>
      <c r="BY472" s="2"/>
      <c r="BZ472" s="2"/>
      <c r="CA472" s="2"/>
      <c r="CB472" s="2"/>
      <c r="CC472" s="2"/>
      <c r="CD472" s="2"/>
      <c r="CE472" s="2" t="s">
        <v>434</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370</v>
      </c>
      <c r="DL472" s="2" t="s">
        <v>370</v>
      </c>
      <c r="DM472" s="2" t="s">
        <v>370</v>
      </c>
      <c r="DN472" s="2" t="s">
        <v>367</v>
      </c>
      <c r="DO472" s="2"/>
      <c r="DP472" s="2" t="s">
        <v>367</v>
      </c>
      <c r="DQ472" s="2"/>
      <c r="DR472" s="2">
        <v>1</v>
      </c>
      <c r="DS472" s="2"/>
      <c r="DT472" s="2"/>
      <c r="DU472" s="2"/>
      <c r="DV472" s="2">
        <v>6</v>
      </c>
      <c r="DW472" s="2"/>
      <c r="DX472" s="2"/>
      <c r="DY472" s="2"/>
      <c r="DZ472" s="2" t="s">
        <v>414</v>
      </c>
      <c r="EA472" s="2"/>
      <c r="EB472" s="2"/>
      <c r="EC472" s="2"/>
      <c r="ED472" s="2"/>
      <c r="EE472" s="2">
        <v>0</v>
      </c>
      <c r="EF472" s="2"/>
      <c r="EG472" s="2"/>
      <c r="EH472" s="2"/>
      <c r="EI472" s="2"/>
      <c r="EJ472" s="2" t="s">
        <v>364</v>
      </c>
      <c r="EK472" s="2">
        <v>8</v>
      </c>
      <c r="EL472" s="2" t="s">
        <v>364</v>
      </c>
      <c r="EM472" s="2">
        <v>10000</v>
      </c>
      <c r="EN472" s="2"/>
      <c r="EO472" s="2"/>
      <c r="EP472" s="2"/>
      <c r="EQ472" s="2"/>
      <c r="ER472" s="2"/>
      <c r="ES472" s="2" t="s">
        <v>364</v>
      </c>
      <c r="ET472" s="2"/>
      <c r="EU472" s="2"/>
      <c r="EV472" s="2"/>
      <c r="EW472" s="2">
        <v>4</v>
      </c>
      <c r="EX472" s="2"/>
      <c r="EY472" s="2"/>
      <c r="EZ472" s="2"/>
      <c r="FA472" s="2" t="s">
        <v>374</v>
      </c>
      <c r="FB472" s="2"/>
      <c r="FC472" s="2"/>
      <c r="FD472" s="2"/>
      <c r="FE472" s="2"/>
      <c r="FF472" s="2"/>
      <c r="FG472" s="2"/>
      <c r="FH472" s="2" t="s">
        <v>364</v>
      </c>
      <c r="FI472" s="2" t="s">
        <v>437</v>
      </c>
      <c r="FJ472" s="2" t="s">
        <v>376</v>
      </c>
      <c r="FK472" s="2" t="s">
        <v>364</v>
      </c>
      <c r="FL472" s="2">
        <v>2</v>
      </c>
      <c r="FM472" s="2">
        <v>6</v>
      </c>
      <c r="FN472" s="2" t="s">
        <v>506</v>
      </c>
      <c r="FO472" s="2" t="s">
        <v>693</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364</v>
      </c>
      <c r="GG472" s="2" t="s">
        <v>379</v>
      </c>
      <c r="GH472" s="2" t="s">
        <v>364</v>
      </c>
      <c r="GI472" s="2">
        <v>50000</v>
      </c>
      <c r="GJ472" s="2" t="s">
        <v>380</v>
      </c>
      <c r="GK472" s="2" t="s">
        <v>381</v>
      </c>
      <c r="GL472" s="2">
        <v>10000</v>
      </c>
      <c r="GM472" s="2" t="s">
        <v>382</v>
      </c>
      <c r="GN472" s="2" t="s">
        <v>383</v>
      </c>
      <c r="GO472" s="2"/>
      <c r="GP472" s="2"/>
      <c r="GQ472" s="2" t="s">
        <v>384</v>
      </c>
      <c r="GR472" s="2" t="s">
        <v>364</v>
      </c>
      <c r="GS472" s="2" t="s">
        <v>364</v>
      </c>
      <c r="GT472" s="2" t="s">
        <v>364</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364</v>
      </c>
      <c r="ID472" s="2" t="s">
        <v>491</v>
      </c>
      <c r="IE472" s="2" t="b">
        <v>0</v>
      </c>
      <c r="IF472" s="2" t="b">
        <v>1</v>
      </c>
      <c r="IG472" s="2" t="b">
        <v>0</v>
      </c>
      <c r="IH472" s="2" t="b">
        <v>0</v>
      </c>
      <c r="II472" s="2" t="b">
        <v>0</v>
      </c>
      <c r="IJ472" s="2" t="b">
        <v>0</v>
      </c>
      <c r="IK472" s="2" t="b">
        <v>0</v>
      </c>
      <c r="IL472" s="2" t="b">
        <v>0</v>
      </c>
      <c r="IM472" s="2" t="b">
        <v>0</v>
      </c>
      <c r="IN472" s="2" t="b">
        <v>0</v>
      </c>
      <c r="IO472" s="2"/>
      <c r="IP472" s="2"/>
      <c r="IQ472" s="2" t="s">
        <v>367</v>
      </c>
      <c r="IR472" s="2"/>
      <c r="IS472" s="2"/>
      <c r="IT472" s="2"/>
      <c r="IU472" s="2"/>
      <c r="IV472" s="2"/>
      <c r="IW472" s="2"/>
      <c r="IX472" s="2"/>
      <c r="IY472" s="2"/>
      <c r="IZ472" s="2"/>
      <c r="JA472" s="2"/>
      <c r="JB472" s="2"/>
      <c r="JC472" s="2"/>
      <c r="JD472" s="2" t="s">
        <v>492</v>
      </c>
      <c r="JE472" s="2"/>
      <c r="JF472" s="2" t="s">
        <v>364</v>
      </c>
      <c r="JG472" s="2" t="s">
        <v>364</v>
      </c>
      <c r="JH472" s="2" t="s">
        <v>441</v>
      </c>
      <c r="JI472" s="2" t="s">
        <v>737</v>
      </c>
      <c r="JJ472" s="2"/>
      <c r="JK472" s="2" t="s">
        <v>441</v>
      </c>
      <c r="JL472" s="2" t="s">
        <v>441</v>
      </c>
      <c r="JM472" s="2" t="s">
        <v>389</v>
      </c>
      <c r="JN472" s="2" t="s">
        <v>389</v>
      </c>
      <c r="JO472" s="2" t="s">
        <v>390</v>
      </c>
      <c r="JP472" s="2" t="s">
        <v>694</v>
      </c>
      <c r="JQ472" s="2" t="b">
        <v>1</v>
      </c>
      <c r="JR472" s="2" t="b">
        <v>1</v>
      </c>
      <c r="JS472" s="2" t="b">
        <v>0</v>
      </c>
      <c r="JT472" s="2" t="b">
        <v>0</v>
      </c>
      <c r="JU472" s="2" t="b">
        <v>0</v>
      </c>
      <c r="JV472" s="2" t="b">
        <v>1</v>
      </c>
      <c r="JW472" s="2" t="b">
        <v>0</v>
      </c>
      <c r="JX472" s="2" t="b">
        <v>0</v>
      </c>
      <c r="JY472" s="2" t="b">
        <v>0</v>
      </c>
      <c r="JZ472" s="2" t="b">
        <v>0</v>
      </c>
      <c r="KA472" s="2" t="s">
        <v>4421</v>
      </c>
      <c r="KB472" s="2" t="s">
        <v>555</v>
      </c>
      <c r="KC472" s="2" t="s">
        <v>364</v>
      </c>
      <c r="KD472" s="2" t="s">
        <v>367</v>
      </c>
      <c r="KE472" s="2" t="s">
        <v>367</v>
      </c>
      <c r="KF472" s="2" t="s">
        <v>364</v>
      </c>
      <c r="KG472" s="2"/>
      <c r="KH472" s="2" t="s">
        <v>443</v>
      </c>
      <c r="KI472" s="2" t="b">
        <v>0</v>
      </c>
      <c r="KJ472" s="2" t="b">
        <v>1</v>
      </c>
      <c r="KK472" s="2" t="b">
        <v>0</v>
      </c>
      <c r="KL472" s="2" t="b">
        <v>0</v>
      </c>
      <c r="KM472" s="2" t="b">
        <v>0</v>
      </c>
      <c r="KN472" s="2" t="b">
        <v>0</v>
      </c>
      <c r="KO472" s="2" t="b">
        <v>0</v>
      </c>
      <c r="KP472" s="2" t="s">
        <v>2527</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443</v>
      </c>
      <c r="LE472" s="2" t="b">
        <v>0</v>
      </c>
      <c r="LF472" s="2" t="b">
        <v>1</v>
      </c>
      <c r="LG472" s="2" t="b">
        <v>0</v>
      </c>
      <c r="LH472" s="2" t="b">
        <v>0</v>
      </c>
      <c r="LI472" s="2" t="b">
        <v>0</v>
      </c>
      <c r="LJ472" s="2" t="b">
        <v>0</v>
      </c>
      <c r="LK472" s="2" t="b">
        <v>0</v>
      </c>
      <c r="LL472" s="2" t="s">
        <v>571</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364</v>
      </c>
      <c r="MG472" s="2" t="s">
        <v>364</v>
      </c>
      <c r="MH472" s="2">
        <v>193052079</v>
      </c>
      <c r="MI472" s="2" t="s">
        <v>4422</v>
      </c>
      <c r="MJ472" s="2" t="s">
        <v>4423</v>
      </c>
      <c r="MK472" s="2" t="s">
        <v>399</v>
      </c>
      <c r="ML472" s="2" t="s">
        <v>400</v>
      </c>
      <c r="MM472" s="2" t="s">
        <v>401</v>
      </c>
      <c r="MN472" s="2">
        <v>471</v>
      </c>
      <c r="MO472" s="2" t="s">
        <v>402</v>
      </c>
      <c r="MP472" s="2">
        <v>40.060000000000102</v>
      </c>
      <c r="MQ472" s="2">
        <v>0.36158192090395502</v>
      </c>
      <c r="MR472" s="2" t="b">
        <v>0</v>
      </c>
      <c r="MS472" s="2" t="b">
        <v>0</v>
      </c>
    </row>
    <row r="473">
      <c r="A473" s="2" t="s">
        <v>4424</v>
      </c>
      <c r="B473" s="2" t="s">
        <v>4389</v>
      </c>
      <c r="C473" s="2" t="s">
        <v>4425</v>
      </c>
      <c r="D473" s="2" t="s">
        <v>4426</v>
      </c>
      <c r="E473" s="2" t="s">
        <v>4389</v>
      </c>
      <c r="F473" s="2" t="s">
        <v>4427</v>
      </c>
      <c r="G473" s="2" t="s">
        <v>4389</v>
      </c>
      <c r="H473" s="2" t="s">
        <v>592</v>
      </c>
      <c r="I473" s="2">
        <v>11</v>
      </c>
      <c r="J473" s="2" t="s">
        <v>4420</v>
      </c>
      <c r="K473" s="2" t="s">
        <v>364</v>
      </c>
      <c r="L473" s="2" t="s">
        <v>364</v>
      </c>
      <c r="M473" s="2"/>
      <c r="N473" s="2">
        <v>50</v>
      </c>
      <c r="O473" s="2"/>
      <c r="P473" s="2" t="s">
        <v>365</v>
      </c>
      <c r="Q473" s="2" t="s">
        <v>364</v>
      </c>
      <c r="R473" s="2" t="s">
        <v>364</v>
      </c>
      <c r="S473" s="2" t="s">
        <v>3963</v>
      </c>
      <c r="T473" s="2">
        <v>8</v>
      </c>
      <c r="U473" s="2" t="s">
        <v>367</v>
      </c>
      <c r="V473" s="2"/>
      <c r="W473" s="2" t="s">
        <v>367</v>
      </c>
      <c r="X473" s="2" t="s">
        <v>368</v>
      </c>
      <c r="Y473" s="2"/>
      <c r="Z473" s="2" t="s">
        <v>364</v>
      </c>
      <c r="AA473" s="2"/>
      <c r="AB473" s="2">
        <v>600000</v>
      </c>
      <c r="AC473" s="2">
        <v>600000</v>
      </c>
      <c r="AD473" s="2" t="s">
        <v>1672</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370</v>
      </c>
      <c r="AZ473" s="2" t="b">
        <v>1</v>
      </c>
      <c r="BA473" s="2" t="b">
        <v>0</v>
      </c>
      <c r="BB473" s="2" t="b">
        <v>0</v>
      </c>
      <c r="BC473" s="2" t="b">
        <v>0</v>
      </c>
      <c r="BD473" s="2" t="b">
        <v>0</v>
      </c>
      <c r="BE473" s="2" t="b">
        <v>0</v>
      </c>
      <c r="BF473" s="2" t="b">
        <v>0</v>
      </c>
      <c r="BG473" s="2" t="b">
        <v>0</v>
      </c>
      <c r="BH473" s="2" t="b">
        <v>0</v>
      </c>
      <c r="BI473" s="2" t="b">
        <v>0</v>
      </c>
      <c r="BJ473" s="2" t="b">
        <v>0</v>
      </c>
      <c r="BK473" s="2" t="s">
        <v>370</v>
      </c>
      <c r="BL473" s="2" t="s">
        <v>432</v>
      </c>
      <c r="BM473" s="2" t="s">
        <v>413</v>
      </c>
      <c r="BN473" s="2" t="b">
        <v>0</v>
      </c>
      <c r="BO473" s="2" t="b">
        <v>0</v>
      </c>
      <c r="BP473" s="2" t="b">
        <v>0</v>
      </c>
      <c r="BQ473" s="2" t="b">
        <v>0</v>
      </c>
      <c r="BR473" s="2" t="b">
        <v>1</v>
      </c>
      <c r="BS473" s="2" t="b">
        <v>0</v>
      </c>
      <c r="BT473" s="2" t="b">
        <v>0</v>
      </c>
      <c r="BU473" s="2" t="s">
        <v>370</v>
      </c>
      <c r="BV473" s="2" t="s">
        <v>371</v>
      </c>
      <c r="BW473" s="2"/>
      <c r="BX473" s="2"/>
      <c r="BY473" s="2"/>
      <c r="BZ473" s="2"/>
      <c r="CA473" s="2"/>
      <c r="CB473" s="2"/>
      <c r="CC473" s="2"/>
      <c r="CD473" s="2"/>
      <c r="CE473" s="2" t="s">
        <v>434</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370</v>
      </c>
      <c r="DL473" s="2" t="s">
        <v>370</v>
      </c>
      <c r="DM473" s="2" t="s">
        <v>370</v>
      </c>
      <c r="DN473" s="2" t="s">
        <v>367</v>
      </c>
      <c r="DO473" s="2"/>
      <c r="DP473" s="2" t="s">
        <v>367</v>
      </c>
      <c r="DQ473" s="2"/>
      <c r="DR473" s="2">
        <v>1</v>
      </c>
      <c r="DS473" s="2"/>
      <c r="DT473" s="2"/>
      <c r="DU473" s="2"/>
      <c r="DV473" s="2">
        <v>6</v>
      </c>
      <c r="DW473" s="2"/>
      <c r="DX473" s="2"/>
      <c r="DY473" s="2"/>
      <c r="DZ473" s="2" t="s">
        <v>414</v>
      </c>
      <c r="EA473" s="2"/>
      <c r="EB473" s="2"/>
      <c r="EC473" s="2"/>
      <c r="ED473" s="2"/>
      <c r="EE473" s="2">
        <v>0</v>
      </c>
      <c r="EF473" s="2"/>
      <c r="EG473" s="2"/>
      <c r="EH473" s="2"/>
      <c r="EI473" s="2"/>
      <c r="EJ473" s="2" t="s">
        <v>364</v>
      </c>
      <c r="EK473" s="2">
        <v>8</v>
      </c>
      <c r="EL473" s="2" t="s">
        <v>364</v>
      </c>
      <c r="EM473" s="2">
        <v>4000</v>
      </c>
      <c r="EN473" s="2"/>
      <c r="EO473" s="2"/>
      <c r="EP473" s="2"/>
      <c r="EQ473" s="2"/>
      <c r="ER473" s="2"/>
      <c r="ES473" s="2" t="s">
        <v>364</v>
      </c>
      <c r="ET473" s="2"/>
      <c r="EU473" s="2"/>
      <c r="EV473" s="2"/>
      <c r="EW473" s="2">
        <v>4</v>
      </c>
      <c r="EX473" s="2"/>
      <c r="EY473" s="2"/>
      <c r="EZ473" s="2"/>
      <c r="FA473" s="2" t="s">
        <v>474</v>
      </c>
      <c r="FB473" s="2"/>
      <c r="FC473" s="2"/>
      <c r="FD473" s="2"/>
      <c r="FE473" s="2"/>
      <c r="FF473" s="2"/>
      <c r="FG473" s="2"/>
      <c r="FH473" s="2" t="s">
        <v>364</v>
      </c>
      <c r="FI473" s="2" t="s">
        <v>437</v>
      </c>
      <c r="FJ473" s="2" t="s">
        <v>376</v>
      </c>
      <c r="FK473" s="2" t="s">
        <v>364</v>
      </c>
      <c r="FL473" s="2">
        <v>2</v>
      </c>
      <c r="FM473" s="2">
        <v>6</v>
      </c>
      <c r="FN473" s="2" t="s">
        <v>377</v>
      </c>
      <c r="FO473" s="2" t="s">
        <v>693</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367</v>
      </c>
      <c r="GG473" s="2" t="s">
        <v>379</v>
      </c>
      <c r="GH473" s="2" t="s">
        <v>364</v>
      </c>
      <c r="GI473" s="2">
        <v>50000</v>
      </c>
      <c r="GJ473" s="2" t="s">
        <v>380</v>
      </c>
      <c r="GK473" s="2" t="s">
        <v>381</v>
      </c>
      <c r="GL473" s="2">
        <v>11000</v>
      </c>
      <c r="GM473" s="2" t="s">
        <v>382</v>
      </c>
      <c r="GN473" s="2" t="s">
        <v>383</v>
      </c>
      <c r="GO473" s="2"/>
      <c r="GP473" s="2"/>
      <c r="GQ473" s="2" t="s">
        <v>384</v>
      </c>
      <c r="GR473" s="2" t="s">
        <v>364</v>
      </c>
      <c r="GS473" s="2" t="s">
        <v>364</v>
      </c>
      <c r="GT473" s="2" t="s">
        <v>364</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367</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364</v>
      </c>
      <c r="JG473" s="2" t="s">
        <v>367</v>
      </c>
      <c r="JH473" s="2" t="s">
        <v>441</v>
      </c>
      <c r="JI473" s="2" t="s">
        <v>737</v>
      </c>
      <c r="JJ473" s="2"/>
      <c r="JK473" s="2" t="s">
        <v>441</v>
      </c>
      <c r="JL473" s="2" t="s">
        <v>441</v>
      </c>
      <c r="JM473" s="2" t="s">
        <v>460</v>
      </c>
      <c r="JN473" s="2" t="s">
        <v>389</v>
      </c>
      <c r="JO473" s="2" t="s">
        <v>390</v>
      </c>
      <c r="JP473" s="2" t="s">
        <v>4428</v>
      </c>
      <c r="JQ473" s="2" t="b">
        <v>1</v>
      </c>
      <c r="JR473" s="2" t="b">
        <v>1</v>
      </c>
      <c r="JS473" s="2" t="b">
        <v>0</v>
      </c>
      <c r="JT473" s="2" t="b">
        <v>0</v>
      </c>
      <c r="JU473" s="2" t="b">
        <v>0</v>
      </c>
      <c r="JV473" s="2" t="b">
        <v>0</v>
      </c>
      <c r="JW473" s="2" t="b">
        <v>1</v>
      </c>
      <c r="JX473" s="2" t="b">
        <v>0</v>
      </c>
      <c r="JY473" s="2" t="b">
        <v>0</v>
      </c>
      <c r="JZ473" s="2" t="b">
        <v>0</v>
      </c>
      <c r="KA473" s="2" t="s">
        <v>4429</v>
      </c>
      <c r="KB473" s="2" t="s">
        <v>367</v>
      </c>
      <c r="KC473" s="2" t="s">
        <v>364</v>
      </c>
      <c r="KD473" s="2" t="s">
        <v>367</v>
      </c>
      <c r="KE473" s="2" t="s">
        <v>367</v>
      </c>
      <c r="KF473" s="2" t="s">
        <v>364</v>
      </c>
      <c r="KG473" s="2"/>
      <c r="KH473" s="2" t="s">
        <v>443</v>
      </c>
      <c r="KI473" s="2" t="b">
        <v>0</v>
      </c>
      <c r="KJ473" s="2" t="b">
        <v>1</v>
      </c>
      <c r="KK473" s="2" t="b">
        <v>0</v>
      </c>
      <c r="KL473" s="2" t="b">
        <v>0</v>
      </c>
      <c r="KM473" s="2" t="b">
        <v>0</v>
      </c>
      <c r="KN473" s="2" t="b">
        <v>0</v>
      </c>
      <c r="KO473" s="2" t="b">
        <v>0</v>
      </c>
      <c r="KP473" s="2" t="s">
        <v>2158</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443</v>
      </c>
      <c r="LE473" s="2" t="b">
        <v>0</v>
      </c>
      <c r="LF473" s="2" t="b">
        <v>1</v>
      </c>
      <c r="LG473" s="2" t="b">
        <v>0</v>
      </c>
      <c r="LH473" s="2" t="b">
        <v>0</v>
      </c>
      <c r="LI473" s="2" t="b">
        <v>0</v>
      </c>
      <c r="LJ473" s="2" t="b">
        <v>0</v>
      </c>
      <c r="LK473" s="2" t="b">
        <v>0</v>
      </c>
      <c r="LL473" s="2" t="s">
        <v>571</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364</v>
      </c>
      <c r="MG473" s="2" t="s">
        <v>364</v>
      </c>
      <c r="MH473" s="2">
        <v>193052086</v>
      </c>
      <c r="MI473" s="2" t="s">
        <v>4430</v>
      </c>
      <c r="MJ473" s="2" t="s">
        <v>4431</v>
      </c>
      <c r="MK473" s="2" t="s">
        <v>399</v>
      </c>
      <c r="ML473" s="2" t="s">
        <v>400</v>
      </c>
      <c r="MM473" s="2" t="s">
        <v>401</v>
      </c>
      <c r="MN473" s="2">
        <v>472</v>
      </c>
      <c r="MO473" s="2" t="s">
        <v>402</v>
      </c>
      <c r="MP473" s="2">
        <v>39.0700000000001</v>
      </c>
      <c r="MQ473" s="2">
        <v>0.40112994350282499</v>
      </c>
      <c r="MR473" s="2" t="b">
        <v>0</v>
      </c>
      <c r="MS473" s="2" t="b">
        <v>0</v>
      </c>
    </row>
    <row r="474">
      <c r="A474" s="2" t="s">
        <v>4432</v>
      </c>
      <c r="B474" s="2" t="s">
        <v>4389</v>
      </c>
      <c r="C474" s="2" t="s">
        <v>4433</v>
      </c>
      <c r="D474" s="2" t="s">
        <v>4434</v>
      </c>
      <c r="E474" s="2" t="s">
        <v>4389</v>
      </c>
      <c r="F474" s="2" t="s">
        <v>2663</v>
      </c>
      <c r="G474" s="2" t="s">
        <v>4389</v>
      </c>
      <c r="H474" s="2" t="s">
        <v>661</v>
      </c>
      <c r="I474" s="2">
        <v>5</v>
      </c>
      <c r="J474" s="2" t="s">
        <v>4435</v>
      </c>
      <c r="K474" s="2" t="s">
        <v>364</v>
      </c>
      <c r="L474" s="2" t="s">
        <v>364</v>
      </c>
      <c r="M474" s="2"/>
      <c r="N474" s="2">
        <v>65</v>
      </c>
      <c r="O474" s="2"/>
      <c r="P474" s="2" t="s">
        <v>365</v>
      </c>
      <c r="Q474" s="2" t="s">
        <v>364</v>
      </c>
      <c r="R474" s="2" t="s">
        <v>364</v>
      </c>
      <c r="S474" s="2" t="s">
        <v>852</v>
      </c>
      <c r="T474" s="2">
        <v>4</v>
      </c>
      <c r="U474" s="2" t="s">
        <v>367</v>
      </c>
      <c r="V474" s="2"/>
      <c r="W474" s="2" t="s">
        <v>367</v>
      </c>
      <c r="X474" s="2" t="s">
        <v>368</v>
      </c>
      <c r="Y474" s="2"/>
      <c r="Z474" s="2" t="s">
        <v>364</v>
      </c>
      <c r="AA474" s="2"/>
      <c r="AB474" s="2">
        <v>1300000</v>
      </c>
      <c r="AC474" s="2">
        <v>800000</v>
      </c>
      <c r="AD474" s="2" t="s">
        <v>486</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370</v>
      </c>
      <c r="AZ474" s="2" t="b">
        <v>1</v>
      </c>
      <c r="BA474" s="2" t="b">
        <v>0</v>
      </c>
      <c r="BB474" s="2" t="b">
        <v>0</v>
      </c>
      <c r="BC474" s="2" t="b">
        <v>0</v>
      </c>
      <c r="BD474" s="2" t="b">
        <v>0</v>
      </c>
      <c r="BE474" s="2" t="b">
        <v>0</v>
      </c>
      <c r="BF474" s="2" t="b">
        <v>0</v>
      </c>
      <c r="BG474" s="2" t="b">
        <v>0</v>
      </c>
      <c r="BH474" s="2" t="b">
        <v>0</v>
      </c>
      <c r="BI474" s="2" t="b">
        <v>0</v>
      </c>
      <c r="BJ474" s="2" t="b">
        <v>0</v>
      </c>
      <c r="BK474" s="2" t="s">
        <v>370</v>
      </c>
      <c r="BL474" s="2" t="s">
        <v>432</v>
      </c>
      <c r="BM474" s="2" t="s">
        <v>3347</v>
      </c>
      <c r="BN474" s="2" t="b">
        <v>0</v>
      </c>
      <c r="BO474" s="2" t="b">
        <v>0</v>
      </c>
      <c r="BP474" s="2" t="b">
        <v>0</v>
      </c>
      <c r="BQ474" s="2" t="b">
        <v>1</v>
      </c>
      <c r="BR474" s="2" t="b">
        <v>1</v>
      </c>
      <c r="BS474" s="2" t="b">
        <v>0</v>
      </c>
      <c r="BT474" s="2" t="b">
        <v>0</v>
      </c>
      <c r="BU474" s="2" t="s">
        <v>370</v>
      </c>
      <c r="BV474" s="2" t="s">
        <v>432</v>
      </c>
      <c r="BW474" s="2" t="s">
        <v>1133</v>
      </c>
      <c r="BX474" s="2" t="b">
        <v>0</v>
      </c>
      <c r="BY474" s="2" t="b">
        <v>0</v>
      </c>
      <c r="BZ474" s="2" t="b">
        <v>0</v>
      </c>
      <c r="CA474" s="2" t="b">
        <v>1</v>
      </c>
      <c r="CB474" s="2" t="b">
        <v>0</v>
      </c>
      <c r="CC474" s="2" t="b">
        <v>0</v>
      </c>
      <c r="CD474" s="2" t="b">
        <v>0</v>
      </c>
      <c r="CE474" s="2" t="s">
        <v>372</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370</v>
      </c>
      <c r="DL474" s="2" t="s">
        <v>370</v>
      </c>
      <c r="DM474" s="2" t="s">
        <v>370</v>
      </c>
      <c r="DN474" s="2" t="s">
        <v>367</v>
      </c>
      <c r="DO474" s="2"/>
      <c r="DP474" s="2" t="s">
        <v>367</v>
      </c>
      <c r="DQ474" s="2"/>
      <c r="DR474" s="2">
        <v>2</v>
      </c>
      <c r="DS474" s="2"/>
      <c r="DT474" s="2"/>
      <c r="DU474" s="2"/>
      <c r="DV474" s="2">
        <v>10</v>
      </c>
      <c r="DW474" s="2"/>
      <c r="DX474" s="2"/>
      <c r="DY474" s="2"/>
      <c r="DZ474" s="2" t="s">
        <v>454</v>
      </c>
      <c r="EA474" s="2"/>
      <c r="EB474" s="2"/>
      <c r="EC474" s="2"/>
      <c r="ED474" s="2"/>
      <c r="EE474" s="2"/>
      <c r="EF474" s="2"/>
      <c r="EG474" s="2"/>
      <c r="EH474" s="2"/>
      <c r="EI474" s="2"/>
      <c r="EJ474" s="2" t="s">
        <v>364</v>
      </c>
      <c r="EK474" s="2">
        <v>4</v>
      </c>
      <c r="EL474" s="2" t="s">
        <v>364</v>
      </c>
      <c r="EM474" s="2">
        <v>8000</v>
      </c>
      <c r="EN474" s="2"/>
      <c r="EO474" s="2"/>
      <c r="EP474" s="2"/>
      <c r="EQ474" s="2"/>
      <c r="ER474" s="2"/>
      <c r="ES474" s="2" t="s">
        <v>364</v>
      </c>
      <c r="ET474" s="2"/>
      <c r="EU474" s="2"/>
      <c r="EV474" s="2"/>
      <c r="EW474" s="2">
        <v>8</v>
      </c>
      <c r="EX474" s="2"/>
      <c r="EY474" s="2"/>
      <c r="EZ474" s="2"/>
      <c r="FA474" s="2" t="s">
        <v>415</v>
      </c>
      <c r="FB474" s="2"/>
      <c r="FC474" s="2"/>
      <c r="FD474" s="2"/>
      <c r="FE474" s="2"/>
      <c r="FF474" s="2"/>
      <c r="FG474" s="2"/>
      <c r="FH474" s="2" t="s">
        <v>364</v>
      </c>
      <c r="FI474" s="2" t="s">
        <v>437</v>
      </c>
      <c r="FJ474" s="2" t="s">
        <v>376</v>
      </c>
      <c r="FK474" s="2" t="s">
        <v>364</v>
      </c>
      <c r="FL474" s="2">
        <v>2</v>
      </c>
      <c r="FM474" s="2">
        <v>23</v>
      </c>
      <c r="FN474" s="2" t="s">
        <v>456</v>
      </c>
      <c r="FO474" s="2"/>
      <c r="FP474" s="2"/>
      <c r="FQ474" s="2"/>
      <c r="FR474" s="2"/>
      <c r="FS474" s="2"/>
      <c r="FT474" s="2"/>
      <c r="FU474" s="2"/>
      <c r="FV474" s="2"/>
      <c r="FW474" s="2"/>
      <c r="FX474" s="2"/>
      <c r="FY474" s="2"/>
      <c r="FZ474" s="2"/>
      <c r="GA474" s="2"/>
      <c r="GB474" s="2"/>
      <c r="GC474" s="2"/>
      <c r="GD474" s="2"/>
      <c r="GE474" s="2"/>
      <c r="GF474" s="2" t="s">
        <v>367</v>
      </c>
      <c r="GG474" s="2" t="s">
        <v>379</v>
      </c>
      <c r="GH474" s="2" t="s">
        <v>364</v>
      </c>
      <c r="GI474" s="2">
        <v>40000</v>
      </c>
      <c r="GJ474" s="2" t="s">
        <v>380</v>
      </c>
      <c r="GK474" s="2" t="s">
        <v>381</v>
      </c>
      <c r="GL474" s="2">
        <v>11000</v>
      </c>
      <c r="GM474" s="2" t="s">
        <v>382</v>
      </c>
      <c r="GN474" s="2" t="s">
        <v>383</v>
      </c>
      <c r="GO474" s="2"/>
      <c r="GP474" s="2"/>
      <c r="GQ474" s="2" t="s">
        <v>384</v>
      </c>
      <c r="GR474" s="2" t="s">
        <v>364</v>
      </c>
      <c r="GS474" s="2" t="s">
        <v>364</v>
      </c>
      <c r="GT474" s="2" t="s">
        <v>364</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367</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364</v>
      </c>
      <c r="JG474" s="2" t="s">
        <v>367</v>
      </c>
      <c r="JH474" s="2" t="s">
        <v>387</v>
      </c>
      <c r="JI474" s="2"/>
      <c r="JJ474" s="2"/>
      <c r="JK474" s="2" t="s">
        <v>387</v>
      </c>
      <c r="JL474" s="2" t="s">
        <v>387</v>
      </c>
      <c r="JM474" s="2" t="s">
        <v>460</v>
      </c>
      <c r="JN474" s="2" t="s">
        <v>460</v>
      </c>
      <c r="JO474" s="2" t="s">
        <v>460</v>
      </c>
      <c r="JP474" s="2"/>
      <c r="JQ474" s="2"/>
      <c r="JR474" s="2"/>
      <c r="JS474" s="2"/>
      <c r="JT474" s="2"/>
      <c r="JU474" s="2"/>
      <c r="JV474" s="2"/>
      <c r="JW474" s="2"/>
      <c r="JX474" s="2"/>
      <c r="JY474" s="2"/>
      <c r="JZ474" s="2"/>
      <c r="KA474" s="2"/>
      <c r="KB474" s="2" t="s">
        <v>364</v>
      </c>
      <c r="KC474" s="2" t="s">
        <v>364</v>
      </c>
      <c r="KD474" s="2" t="s">
        <v>364</v>
      </c>
      <c r="KE474" s="2" t="s">
        <v>367</v>
      </c>
      <c r="KF474" s="2" t="s">
        <v>364</v>
      </c>
      <c r="KG474" s="2"/>
      <c r="KH474" s="2" t="s">
        <v>569</v>
      </c>
      <c r="KI474" s="2" t="b">
        <v>0</v>
      </c>
      <c r="KJ474" s="2" t="b">
        <v>1</v>
      </c>
      <c r="KK474" s="2" t="b">
        <v>1</v>
      </c>
      <c r="KL474" s="2" t="b">
        <v>1</v>
      </c>
      <c r="KM474" s="2" t="b">
        <v>0</v>
      </c>
      <c r="KN474" s="2" t="b">
        <v>0</v>
      </c>
      <c r="KO474" s="2" t="b">
        <v>0</v>
      </c>
      <c r="KP474" s="2" t="s">
        <v>962</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417</v>
      </c>
      <c r="LE474" s="2" t="b">
        <v>0</v>
      </c>
      <c r="LF474" s="2" t="b">
        <v>1</v>
      </c>
      <c r="LG474" s="2" t="b">
        <v>1</v>
      </c>
      <c r="LH474" s="2" t="b">
        <v>1</v>
      </c>
      <c r="LI474" s="2" t="b">
        <v>0</v>
      </c>
      <c r="LJ474" s="2" t="b">
        <v>0</v>
      </c>
      <c r="LK474" s="2" t="b">
        <v>0</v>
      </c>
      <c r="LL474" s="2" t="s">
        <v>4436</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364</v>
      </c>
      <c r="MG474" s="2" t="s">
        <v>364</v>
      </c>
      <c r="MH474" s="2">
        <v>193055696</v>
      </c>
      <c r="MI474" s="2" t="s">
        <v>4437</v>
      </c>
      <c r="MJ474" s="2" t="s">
        <v>4438</v>
      </c>
      <c r="MK474" s="2" t="s">
        <v>399</v>
      </c>
      <c r="ML474" s="2" t="s">
        <v>400</v>
      </c>
      <c r="MM474" s="2" t="s">
        <v>401</v>
      </c>
      <c r="MN474" s="2">
        <v>473</v>
      </c>
      <c r="MO474" s="2" t="s">
        <v>402</v>
      </c>
      <c r="MP474" s="2">
        <v>37.369999999999997</v>
      </c>
      <c r="MQ474" s="2">
        <v>0.46327683615819198</v>
      </c>
      <c r="MR474" s="2" t="b">
        <v>0</v>
      </c>
      <c r="MS474" s="2" t="b">
        <v>0</v>
      </c>
    </row>
    <row r="475">
      <c r="A475" s="2" t="s">
        <v>4439</v>
      </c>
      <c r="B475" s="2" t="s">
        <v>4389</v>
      </c>
      <c r="C475" s="2" t="s">
        <v>4440</v>
      </c>
      <c r="D475" s="2" t="s">
        <v>4441</v>
      </c>
      <c r="E475" s="2" t="s">
        <v>4389</v>
      </c>
      <c r="F475" s="2" t="s">
        <v>4442</v>
      </c>
      <c r="G475" s="2" t="s">
        <v>4389</v>
      </c>
      <c r="H475" s="2" t="s">
        <v>661</v>
      </c>
      <c r="I475" s="2">
        <v>5</v>
      </c>
      <c r="J475" s="2" t="s">
        <v>4435</v>
      </c>
      <c r="K475" s="2" t="s">
        <v>364</v>
      </c>
      <c r="L475" s="2" t="s">
        <v>364</v>
      </c>
      <c r="M475" s="2"/>
      <c r="N475" s="2">
        <v>44</v>
      </c>
      <c r="O475" s="2"/>
      <c r="P475" s="2" t="s">
        <v>365</v>
      </c>
      <c r="Q475" s="2" t="s">
        <v>364</v>
      </c>
      <c r="R475" s="2" t="s">
        <v>364</v>
      </c>
      <c r="S475" s="2" t="s">
        <v>2272</v>
      </c>
      <c r="T475" s="2">
        <v>6</v>
      </c>
      <c r="U475" s="2" t="s">
        <v>367</v>
      </c>
      <c r="V475" s="2"/>
      <c r="W475" s="2" t="s">
        <v>367</v>
      </c>
      <c r="X475" s="2" t="s">
        <v>368</v>
      </c>
      <c r="Y475" s="2"/>
      <c r="Z475" s="2" t="s">
        <v>364</v>
      </c>
      <c r="AA475" s="2"/>
      <c r="AB475" s="2">
        <v>750000</v>
      </c>
      <c r="AC475" s="2">
        <v>350000</v>
      </c>
      <c r="AD475" s="2" t="s">
        <v>409</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410</v>
      </c>
      <c r="AY475" s="2" t="s">
        <v>370</v>
      </c>
      <c r="AZ475" s="2" t="b">
        <v>1</v>
      </c>
      <c r="BA475" s="2" t="b">
        <v>0</v>
      </c>
      <c r="BB475" s="2" t="b">
        <v>0</v>
      </c>
      <c r="BC475" s="2" t="b">
        <v>0</v>
      </c>
      <c r="BD475" s="2" t="b">
        <v>0</v>
      </c>
      <c r="BE475" s="2" t="b">
        <v>0</v>
      </c>
      <c r="BF475" s="2" t="b">
        <v>0</v>
      </c>
      <c r="BG475" s="2" t="b">
        <v>0</v>
      </c>
      <c r="BH475" s="2" t="b">
        <v>0</v>
      </c>
      <c r="BI475" s="2" t="b">
        <v>0</v>
      </c>
      <c r="BJ475" s="2" t="b">
        <v>0</v>
      </c>
      <c r="BK475" s="2" t="s">
        <v>370</v>
      </c>
      <c r="BL475" s="2" t="s">
        <v>432</v>
      </c>
      <c r="BM475" s="2" t="s">
        <v>413</v>
      </c>
      <c r="BN475" s="2" t="b">
        <v>0</v>
      </c>
      <c r="BO475" s="2" t="b">
        <v>0</v>
      </c>
      <c r="BP475" s="2" t="b">
        <v>0</v>
      </c>
      <c r="BQ475" s="2" t="b">
        <v>0</v>
      </c>
      <c r="BR475" s="2" t="b">
        <v>1</v>
      </c>
      <c r="BS475" s="2" t="b">
        <v>0</v>
      </c>
      <c r="BT475" s="2" t="b">
        <v>0</v>
      </c>
      <c r="BU475" s="2" t="s">
        <v>370</v>
      </c>
      <c r="BV475" s="2" t="s">
        <v>432</v>
      </c>
      <c r="BW475" s="2" t="s">
        <v>4443</v>
      </c>
      <c r="BX475" s="2" t="b">
        <v>0</v>
      </c>
      <c r="BY475" s="2" t="b">
        <v>1</v>
      </c>
      <c r="BZ475" s="2" t="b">
        <v>0</v>
      </c>
      <c r="CA475" s="2" t="b">
        <v>1</v>
      </c>
      <c r="CB475" s="2" t="b">
        <v>1</v>
      </c>
      <c r="CC475" s="2" t="b">
        <v>0</v>
      </c>
      <c r="CD475" s="2" t="b">
        <v>0</v>
      </c>
      <c r="CE475" s="2" t="s">
        <v>372</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370</v>
      </c>
      <c r="DL475" s="2" t="s">
        <v>370</v>
      </c>
      <c r="DM475" s="2" t="s">
        <v>370</v>
      </c>
      <c r="DN475" s="2" t="s">
        <v>367</v>
      </c>
      <c r="DO475" s="2"/>
      <c r="DP475" s="2" t="s">
        <v>367</v>
      </c>
      <c r="DQ475" s="2"/>
      <c r="DR475" s="2">
        <v>4</v>
      </c>
      <c r="DS475" s="2"/>
      <c r="DT475" s="2"/>
      <c r="DU475" s="2"/>
      <c r="DV475" s="2">
        <v>12</v>
      </c>
      <c r="DW475" s="2"/>
      <c r="DX475" s="2"/>
      <c r="DY475" s="2"/>
      <c r="DZ475" s="2" t="s">
        <v>454</v>
      </c>
      <c r="EA475" s="2"/>
      <c r="EB475" s="2"/>
      <c r="EC475" s="2"/>
      <c r="ED475" s="2"/>
      <c r="EE475" s="2"/>
      <c r="EF475" s="2"/>
      <c r="EG475" s="2"/>
      <c r="EH475" s="2"/>
      <c r="EI475" s="2"/>
      <c r="EJ475" s="2" t="s">
        <v>364</v>
      </c>
      <c r="EK475" s="2">
        <v>6</v>
      </c>
      <c r="EL475" s="2" t="s">
        <v>364</v>
      </c>
      <c r="EM475" s="2">
        <v>9000</v>
      </c>
      <c r="EN475" s="2"/>
      <c r="EO475" s="2"/>
      <c r="EP475" s="2"/>
      <c r="EQ475" s="2"/>
      <c r="ER475" s="2"/>
      <c r="ES475" s="2" t="s">
        <v>364</v>
      </c>
      <c r="ET475" s="2"/>
      <c r="EU475" s="2"/>
      <c r="EV475" s="2"/>
      <c r="EW475" s="2">
        <v>16</v>
      </c>
      <c r="EX475" s="2"/>
      <c r="EY475" s="2"/>
      <c r="EZ475" s="2"/>
      <c r="FA475" s="2" t="s">
        <v>415</v>
      </c>
      <c r="FB475" s="2"/>
      <c r="FC475" s="2"/>
      <c r="FD475" s="2"/>
      <c r="FE475" s="2"/>
      <c r="FF475" s="2"/>
      <c r="FG475" s="2"/>
      <c r="FH475" s="2" t="s">
        <v>364</v>
      </c>
      <c r="FI475" s="2" t="s">
        <v>437</v>
      </c>
      <c r="FJ475" s="2" t="s">
        <v>376</v>
      </c>
      <c r="FK475" s="2" t="s">
        <v>364</v>
      </c>
      <c r="FL475" s="2">
        <v>2</v>
      </c>
      <c r="FM475" s="2">
        <v>23</v>
      </c>
      <c r="FN475" s="2" t="s">
        <v>456</v>
      </c>
      <c r="FO475" s="2"/>
      <c r="FP475" s="2"/>
      <c r="FQ475" s="2"/>
      <c r="FR475" s="2"/>
      <c r="FS475" s="2"/>
      <c r="FT475" s="2"/>
      <c r="FU475" s="2"/>
      <c r="FV475" s="2"/>
      <c r="FW475" s="2"/>
      <c r="FX475" s="2"/>
      <c r="FY475" s="2"/>
      <c r="FZ475" s="2"/>
      <c r="GA475" s="2"/>
      <c r="GB475" s="2"/>
      <c r="GC475" s="2"/>
      <c r="GD475" s="2"/>
      <c r="GE475" s="2"/>
      <c r="GF475" s="2" t="s">
        <v>367</v>
      </c>
      <c r="GG475" s="2" t="s">
        <v>379</v>
      </c>
      <c r="GH475" s="2" t="s">
        <v>364</v>
      </c>
      <c r="GI475" s="2">
        <v>50000</v>
      </c>
      <c r="GJ475" s="2" t="s">
        <v>380</v>
      </c>
      <c r="GK475" s="2" t="s">
        <v>381</v>
      </c>
      <c r="GL475" s="2">
        <v>15000</v>
      </c>
      <c r="GM475" s="2" t="s">
        <v>382</v>
      </c>
      <c r="GN475" s="2" t="s">
        <v>383</v>
      </c>
      <c r="GO475" s="2"/>
      <c r="GP475" s="2"/>
      <c r="GQ475" s="2" t="s">
        <v>384</v>
      </c>
      <c r="GR475" s="2" t="s">
        <v>364</v>
      </c>
      <c r="GS475" s="2" t="s">
        <v>364</v>
      </c>
      <c r="GT475" s="2" t="s">
        <v>364</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367</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367</v>
      </c>
      <c r="JG475" s="2"/>
      <c r="JH475" s="2" t="s">
        <v>459</v>
      </c>
      <c r="JI475" s="2"/>
      <c r="JJ475" s="2"/>
      <c r="JK475" s="2" t="s">
        <v>459</v>
      </c>
      <c r="JL475" s="2" t="s">
        <v>459</v>
      </c>
      <c r="JM475" s="2" t="s">
        <v>389</v>
      </c>
      <c r="JN475" s="2" t="s">
        <v>460</v>
      </c>
      <c r="JO475" s="2" t="s">
        <v>460</v>
      </c>
      <c r="JP475" s="2"/>
      <c r="JQ475" s="2"/>
      <c r="JR475" s="2"/>
      <c r="JS475" s="2"/>
      <c r="JT475" s="2"/>
      <c r="JU475" s="2"/>
      <c r="JV475" s="2"/>
      <c r="JW475" s="2"/>
      <c r="JX475" s="2"/>
      <c r="JY475" s="2"/>
      <c r="JZ475" s="2"/>
      <c r="KA475" s="2"/>
      <c r="KB475" s="2" t="s">
        <v>364</v>
      </c>
      <c r="KC475" s="2" t="s">
        <v>364</v>
      </c>
      <c r="KD475" s="2" t="s">
        <v>364</v>
      </c>
      <c r="KE475" s="2" t="s">
        <v>367</v>
      </c>
      <c r="KF475" s="2" t="s">
        <v>364</v>
      </c>
      <c r="KG475" s="2"/>
      <c r="KH475" s="2" t="s">
        <v>417</v>
      </c>
      <c r="KI475" s="2" t="b">
        <v>0</v>
      </c>
      <c r="KJ475" s="2" t="b">
        <v>1</v>
      </c>
      <c r="KK475" s="2" t="b">
        <v>1</v>
      </c>
      <c r="KL475" s="2" t="b">
        <v>1</v>
      </c>
      <c r="KM475" s="2" t="b">
        <v>0</v>
      </c>
      <c r="KN475" s="2" t="b">
        <v>0</v>
      </c>
      <c r="KO475" s="2" t="b">
        <v>0</v>
      </c>
      <c r="KP475" s="2" t="s">
        <v>4444</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417</v>
      </c>
      <c r="LE475" s="2" t="b">
        <v>0</v>
      </c>
      <c r="LF475" s="2" t="b">
        <v>1</v>
      </c>
      <c r="LG475" s="2" t="b">
        <v>1</v>
      </c>
      <c r="LH475" s="2" t="b">
        <v>1</v>
      </c>
      <c r="LI475" s="2" t="b">
        <v>0</v>
      </c>
      <c r="LJ475" s="2" t="b">
        <v>0</v>
      </c>
      <c r="LK475" s="2" t="b">
        <v>0</v>
      </c>
      <c r="LL475" s="2" t="s">
        <v>4445</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364</v>
      </c>
      <c r="MG475" s="2" t="s">
        <v>364</v>
      </c>
      <c r="MH475" s="2">
        <v>193055699</v>
      </c>
      <c r="MI475" s="2" t="s">
        <v>4446</v>
      </c>
      <c r="MJ475" s="2" t="s">
        <v>4447</v>
      </c>
      <c r="MK475" s="2" t="s">
        <v>399</v>
      </c>
      <c r="ML475" s="2" t="s">
        <v>400</v>
      </c>
      <c r="MM475" s="2" t="s">
        <v>401</v>
      </c>
      <c r="MN475" s="2">
        <v>474</v>
      </c>
      <c r="MO475" s="2" t="s">
        <v>402</v>
      </c>
      <c r="MP475" s="2">
        <v>38.130000000000003</v>
      </c>
      <c r="MQ475" s="2">
        <v>0.46327683615819198</v>
      </c>
      <c r="MR475" s="2" t="b">
        <v>0</v>
      </c>
      <c r="MS475" s="2" t="b">
        <v>1</v>
      </c>
    </row>
    <row r="476">
      <c r="A476" s="2" t="s">
        <v>4448</v>
      </c>
      <c r="B476" s="2" t="s">
        <v>4389</v>
      </c>
      <c r="C476" s="2" t="s">
        <v>4449</v>
      </c>
      <c r="D476" s="2" t="s">
        <v>4450</v>
      </c>
      <c r="E476" s="2" t="s">
        <v>4389</v>
      </c>
      <c r="F476" s="2" t="s">
        <v>4451</v>
      </c>
      <c r="G476" s="2" t="s">
        <v>4389</v>
      </c>
      <c r="H476" s="2" t="s">
        <v>661</v>
      </c>
      <c r="I476" s="2">
        <v>5</v>
      </c>
      <c r="J476" s="2" t="s">
        <v>4435</v>
      </c>
      <c r="K476" s="2" t="s">
        <v>364</v>
      </c>
      <c r="L476" s="2" t="s">
        <v>364</v>
      </c>
      <c r="M476" s="2"/>
      <c r="N476" s="2">
        <v>61</v>
      </c>
      <c r="O476" s="2"/>
      <c r="P476" s="2" t="s">
        <v>365</v>
      </c>
      <c r="Q476" s="2" t="s">
        <v>364</v>
      </c>
      <c r="R476" s="2" t="s">
        <v>364</v>
      </c>
      <c r="S476" s="2" t="s">
        <v>2303</v>
      </c>
      <c r="T476" s="2">
        <v>3</v>
      </c>
      <c r="U476" s="2" t="s">
        <v>367</v>
      </c>
      <c r="V476" s="2"/>
      <c r="W476" s="2" t="s">
        <v>367</v>
      </c>
      <c r="X476" s="2" t="s">
        <v>368</v>
      </c>
      <c r="Y476" s="2"/>
      <c r="Z476" s="2" t="s">
        <v>364</v>
      </c>
      <c r="AA476" s="2"/>
      <c r="AB476" s="2">
        <v>500000</v>
      </c>
      <c r="AC476" s="2">
        <v>350000</v>
      </c>
      <c r="AD476" s="2" t="s">
        <v>486</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370</v>
      </c>
      <c r="AZ476" s="2" t="b">
        <v>1</v>
      </c>
      <c r="BA476" s="2" t="b">
        <v>0</v>
      </c>
      <c r="BB476" s="2" t="b">
        <v>0</v>
      </c>
      <c r="BC476" s="2" t="b">
        <v>0</v>
      </c>
      <c r="BD476" s="2" t="b">
        <v>0</v>
      </c>
      <c r="BE476" s="2" t="b">
        <v>0</v>
      </c>
      <c r="BF476" s="2" t="b">
        <v>0</v>
      </c>
      <c r="BG476" s="2" t="b">
        <v>0</v>
      </c>
      <c r="BH476" s="2" t="b">
        <v>0</v>
      </c>
      <c r="BI476" s="2" t="b">
        <v>0</v>
      </c>
      <c r="BJ476" s="2" t="b">
        <v>0</v>
      </c>
      <c r="BK476" s="2" t="s">
        <v>370</v>
      </c>
      <c r="BL476" s="2" t="s">
        <v>371</v>
      </c>
      <c r="BM476" s="2"/>
      <c r="BN476" s="2"/>
      <c r="BO476" s="2"/>
      <c r="BP476" s="2"/>
      <c r="BQ476" s="2"/>
      <c r="BR476" s="2"/>
      <c r="BS476" s="2"/>
      <c r="BT476" s="2"/>
      <c r="BU476" s="2" t="s">
        <v>370</v>
      </c>
      <c r="BV476" s="2" t="s">
        <v>371</v>
      </c>
      <c r="BW476" s="2"/>
      <c r="BX476" s="2"/>
      <c r="BY476" s="2"/>
      <c r="BZ476" s="2"/>
      <c r="CA476" s="2"/>
      <c r="CB476" s="2"/>
      <c r="CC476" s="2"/>
      <c r="CD476" s="2"/>
      <c r="CE476" s="2" t="s">
        <v>372</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370</v>
      </c>
      <c r="DL476" s="2" t="s">
        <v>370</v>
      </c>
      <c r="DM476" s="2" t="s">
        <v>370</v>
      </c>
      <c r="DN476" s="2" t="s">
        <v>364</v>
      </c>
      <c r="DO476" s="2" t="s">
        <v>370</v>
      </c>
      <c r="DP476" s="2" t="s">
        <v>367</v>
      </c>
      <c r="DQ476" s="2"/>
      <c r="DR476" s="2">
        <v>2</v>
      </c>
      <c r="DS476" s="2"/>
      <c r="DT476" s="2"/>
      <c r="DU476" s="2"/>
      <c r="DV476" s="2">
        <v>13</v>
      </c>
      <c r="DW476" s="2"/>
      <c r="DX476" s="2"/>
      <c r="DY476" s="2"/>
      <c r="DZ476" s="2" t="s">
        <v>454</v>
      </c>
      <c r="EA476" s="2"/>
      <c r="EB476" s="2"/>
      <c r="EC476" s="2"/>
      <c r="ED476" s="2"/>
      <c r="EE476" s="2"/>
      <c r="EF476" s="2"/>
      <c r="EG476" s="2"/>
      <c r="EH476" s="2"/>
      <c r="EI476" s="2"/>
      <c r="EJ476" s="2" t="s">
        <v>364</v>
      </c>
      <c r="EK476" s="2">
        <v>3</v>
      </c>
      <c r="EL476" s="2" t="s">
        <v>364</v>
      </c>
      <c r="EM476" s="2">
        <v>4000</v>
      </c>
      <c r="EN476" s="2"/>
      <c r="EO476" s="2"/>
      <c r="EP476" s="2"/>
      <c r="EQ476" s="2"/>
      <c r="ER476" s="2"/>
      <c r="ES476" s="2" t="s">
        <v>364</v>
      </c>
      <c r="ET476" s="2"/>
      <c r="EU476" s="2"/>
      <c r="EV476" s="2"/>
      <c r="EW476" s="2">
        <v>8</v>
      </c>
      <c r="EX476" s="2"/>
      <c r="EY476" s="2"/>
      <c r="EZ476" s="2"/>
      <c r="FA476" s="2" t="s">
        <v>474</v>
      </c>
      <c r="FB476" s="2"/>
      <c r="FC476" s="2"/>
      <c r="FD476" s="2"/>
      <c r="FE476" s="2"/>
      <c r="FF476" s="2"/>
      <c r="FG476" s="2"/>
      <c r="FH476" s="2" t="s">
        <v>364</v>
      </c>
      <c r="FI476" s="2" t="s">
        <v>885</v>
      </c>
      <c r="FJ476" s="2" t="s">
        <v>376</v>
      </c>
      <c r="FK476" s="2" t="s">
        <v>364</v>
      </c>
      <c r="FL476" s="2">
        <v>1</v>
      </c>
      <c r="FM476" s="2">
        <v>22</v>
      </c>
      <c r="FN476" s="2" t="s">
        <v>456</v>
      </c>
      <c r="FO476" s="2"/>
      <c r="FP476" s="2"/>
      <c r="FQ476" s="2"/>
      <c r="FR476" s="2"/>
      <c r="FS476" s="2"/>
      <c r="FT476" s="2"/>
      <c r="FU476" s="2"/>
      <c r="FV476" s="2"/>
      <c r="FW476" s="2"/>
      <c r="FX476" s="2"/>
      <c r="FY476" s="2"/>
      <c r="FZ476" s="2"/>
      <c r="GA476" s="2"/>
      <c r="GB476" s="2"/>
      <c r="GC476" s="2"/>
      <c r="GD476" s="2"/>
      <c r="GE476" s="2"/>
      <c r="GF476" s="2" t="s">
        <v>367</v>
      </c>
      <c r="GG476" s="2" t="s">
        <v>379</v>
      </c>
      <c r="GH476" s="2" t="s">
        <v>364</v>
      </c>
      <c r="GI476" s="2">
        <v>42000</v>
      </c>
      <c r="GJ476" s="2" t="s">
        <v>380</v>
      </c>
      <c r="GK476" s="2" t="s">
        <v>381</v>
      </c>
      <c r="GL476" s="2">
        <v>11000</v>
      </c>
      <c r="GM476" s="2" t="s">
        <v>382</v>
      </c>
      <c r="GN476" s="2" t="s">
        <v>383</v>
      </c>
      <c r="GO476" s="2"/>
      <c r="GP476" s="2"/>
      <c r="GQ476" s="2" t="s">
        <v>384</v>
      </c>
      <c r="GR476" s="2" t="s">
        <v>364</v>
      </c>
      <c r="GS476" s="2" t="s">
        <v>364</v>
      </c>
      <c r="GT476" s="2" t="s">
        <v>364</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367</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367</v>
      </c>
      <c r="JG476" s="2"/>
      <c r="JH476" s="2" t="s">
        <v>387</v>
      </c>
      <c r="JI476" s="2"/>
      <c r="JJ476" s="2"/>
      <c r="JK476" s="2" t="s">
        <v>387</v>
      </c>
      <c r="JL476" s="2" t="s">
        <v>387</v>
      </c>
      <c r="JM476" s="2" t="s">
        <v>389</v>
      </c>
      <c r="JN476" s="2" t="s">
        <v>460</v>
      </c>
      <c r="JO476" s="2" t="s">
        <v>460</v>
      </c>
      <c r="JP476" s="2"/>
      <c r="JQ476" s="2"/>
      <c r="JR476" s="2"/>
      <c r="JS476" s="2"/>
      <c r="JT476" s="2"/>
      <c r="JU476" s="2"/>
      <c r="JV476" s="2"/>
      <c r="JW476" s="2"/>
      <c r="JX476" s="2"/>
      <c r="JY476" s="2"/>
      <c r="JZ476" s="2"/>
      <c r="KA476" s="2"/>
      <c r="KB476" s="2" t="s">
        <v>364</v>
      </c>
      <c r="KC476" s="2" t="s">
        <v>364</v>
      </c>
      <c r="KD476" s="2" t="s">
        <v>364</v>
      </c>
      <c r="KE476" s="2" t="s">
        <v>367</v>
      </c>
      <c r="KF476" s="2" t="s">
        <v>364</v>
      </c>
      <c r="KG476" s="2"/>
      <c r="KH476" s="2" t="s">
        <v>417</v>
      </c>
      <c r="KI476" s="2" t="b">
        <v>0</v>
      </c>
      <c r="KJ476" s="2" t="b">
        <v>1</v>
      </c>
      <c r="KK476" s="2" t="b">
        <v>1</v>
      </c>
      <c r="KL476" s="2" t="b">
        <v>1</v>
      </c>
      <c r="KM476" s="2" t="b">
        <v>0</v>
      </c>
      <c r="KN476" s="2" t="b">
        <v>0</v>
      </c>
      <c r="KO476" s="2" t="b">
        <v>0</v>
      </c>
      <c r="KP476" s="2" t="s">
        <v>962</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417</v>
      </c>
      <c r="LE476" s="2" t="b">
        <v>0</v>
      </c>
      <c r="LF476" s="2" t="b">
        <v>1</v>
      </c>
      <c r="LG476" s="2" t="b">
        <v>1</v>
      </c>
      <c r="LH476" s="2" t="b">
        <v>1</v>
      </c>
      <c r="LI476" s="2" t="b">
        <v>0</v>
      </c>
      <c r="LJ476" s="2" t="b">
        <v>0</v>
      </c>
      <c r="LK476" s="2" t="b">
        <v>0</v>
      </c>
      <c r="LL476" s="2" t="s">
        <v>4452</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364</v>
      </c>
      <c r="MG476" s="2" t="s">
        <v>364</v>
      </c>
      <c r="MH476" s="2">
        <v>193055703</v>
      </c>
      <c r="MI476" s="2" t="s">
        <v>4453</v>
      </c>
      <c r="MJ476" s="2" t="s">
        <v>4454</v>
      </c>
      <c r="MK476" s="2" t="s">
        <v>399</v>
      </c>
      <c r="ML476" s="2" t="s">
        <v>400</v>
      </c>
      <c r="MM476" s="2" t="s">
        <v>401</v>
      </c>
      <c r="MN476" s="2">
        <v>475</v>
      </c>
      <c r="MO476" s="2" t="s">
        <v>402</v>
      </c>
      <c r="MP476" s="2">
        <v>41.8900000000001</v>
      </c>
      <c r="MQ476" s="2">
        <v>0.50847457627118597</v>
      </c>
      <c r="MR476" s="2" t="b">
        <v>0</v>
      </c>
      <c r="MS476" s="2" t="b">
        <v>0</v>
      </c>
    </row>
    <row r="477">
      <c r="A477" s="2" t="s">
        <v>4455</v>
      </c>
      <c r="B477" s="2" t="s">
        <v>4389</v>
      </c>
      <c r="C477" s="2" t="s">
        <v>4456</v>
      </c>
      <c r="D477" s="2" t="s">
        <v>4457</v>
      </c>
      <c r="E477" s="2" t="s">
        <v>4389</v>
      </c>
      <c r="F477" s="2" t="s">
        <v>4458</v>
      </c>
      <c r="G477" s="2" t="s">
        <v>4389</v>
      </c>
      <c r="H477" s="2" t="s">
        <v>661</v>
      </c>
      <c r="I477" s="2">
        <v>5</v>
      </c>
      <c r="J477" s="2" t="s">
        <v>4459</v>
      </c>
      <c r="K477" s="2" t="s">
        <v>364</v>
      </c>
      <c r="L477" s="2" t="s">
        <v>364</v>
      </c>
      <c r="M477" s="2"/>
      <c r="N477" s="2">
        <v>36</v>
      </c>
      <c r="O477" s="2"/>
      <c r="P477" s="2" t="s">
        <v>365</v>
      </c>
      <c r="Q477" s="2" t="s">
        <v>364</v>
      </c>
      <c r="R477" s="2" t="s">
        <v>364</v>
      </c>
      <c r="S477" s="2" t="s">
        <v>4460</v>
      </c>
      <c r="T477" s="2">
        <v>5</v>
      </c>
      <c r="U477" s="2" t="s">
        <v>367</v>
      </c>
      <c r="V477" s="2"/>
      <c r="W477" s="2" t="s">
        <v>367</v>
      </c>
      <c r="X477" s="2" t="s">
        <v>368</v>
      </c>
      <c r="Y477" s="2"/>
      <c r="Z477" s="2" t="s">
        <v>364</v>
      </c>
      <c r="AA477" s="2"/>
      <c r="AB477" s="2">
        <v>1250000</v>
      </c>
      <c r="AC477" s="2">
        <v>800000</v>
      </c>
      <c r="AD477" s="2" t="s">
        <v>409</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410</v>
      </c>
      <c r="AY477" s="2" t="s">
        <v>2261</v>
      </c>
      <c r="AZ477" s="2" t="b">
        <v>0</v>
      </c>
      <c r="BA477" s="2" t="b">
        <v>0</v>
      </c>
      <c r="BB477" s="2" t="b">
        <v>1</v>
      </c>
      <c r="BC477" s="2" t="b">
        <v>0</v>
      </c>
      <c r="BD477" s="2" t="b">
        <v>0</v>
      </c>
      <c r="BE477" s="2" t="b">
        <v>1</v>
      </c>
      <c r="BF477" s="2" t="b">
        <v>0</v>
      </c>
      <c r="BG477" s="2" t="b">
        <v>0</v>
      </c>
      <c r="BH477" s="2" t="b">
        <v>0</v>
      </c>
      <c r="BI477" s="2" t="b">
        <v>0</v>
      </c>
      <c r="BJ477" s="2" t="b">
        <v>0</v>
      </c>
      <c r="BK477" s="2" t="s">
        <v>504</v>
      </c>
      <c r="BL477" s="2" t="s">
        <v>432</v>
      </c>
      <c r="BM477" s="2" t="s">
        <v>413</v>
      </c>
      <c r="BN477" s="2" t="b">
        <v>0</v>
      </c>
      <c r="BO477" s="2" t="b">
        <v>0</v>
      </c>
      <c r="BP477" s="2" t="b">
        <v>0</v>
      </c>
      <c r="BQ477" s="2" t="b">
        <v>0</v>
      </c>
      <c r="BR477" s="2" t="b">
        <v>1</v>
      </c>
      <c r="BS477" s="2" t="b">
        <v>0</v>
      </c>
      <c r="BT477" s="2" t="b">
        <v>0</v>
      </c>
      <c r="BU477" s="2" t="s">
        <v>504</v>
      </c>
      <c r="BV477" s="2" t="s">
        <v>432</v>
      </c>
      <c r="BW477" s="2" t="s">
        <v>413</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1472</v>
      </c>
      <c r="CV477" s="2" t="b">
        <v>0</v>
      </c>
      <c r="CW477" s="2" t="b">
        <v>1</v>
      </c>
      <c r="CX477" s="2" t="b">
        <v>1</v>
      </c>
      <c r="CY477" s="2" t="b">
        <v>1</v>
      </c>
      <c r="CZ477" s="2" t="b">
        <v>0</v>
      </c>
      <c r="DA477" s="2" t="b">
        <v>0</v>
      </c>
      <c r="DB477" s="2" t="b">
        <v>0</v>
      </c>
      <c r="DC477" s="2" t="s">
        <v>505</v>
      </c>
      <c r="DD477" s="2" t="b">
        <v>0</v>
      </c>
      <c r="DE477" s="2" t="b">
        <v>0</v>
      </c>
      <c r="DF477" s="2" t="b">
        <v>1</v>
      </c>
      <c r="DG477" s="2" t="b">
        <v>0</v>
      </c>
      <c r="DH477" s="2" t="b">
        <v>0</v>
      </c>
      <c r="DI477" s="2" t="b">
        <v>0</v>
      </c>
      <c r="DJ477" s="2" t="b">
        <v>0</v>
      </c>
      <c r="DK477" s="2" t="s">
        <v>504</v>
      </c>
      <c r="DL477" s="2" t="s">
        <v>504</v>
      </c>
      <c r="DM477" s="2" t="s">
        <v>1350</v>
      </c>
      <c r="DN477" s="2" t="s">
        <v>364</v>
      </c>
      <c r="DO477" s="2" t="s">
        <v>1350</v>
      </c>
      <c r="DP477" s="2" t="s">
        <v>364</v>
      </c>
      <c r="DQ477" s="2" t="s">
        <v>1350</v>
      </c>
      <c r="DR477" s="2"/>
      <c r="DS477" s="2"/>
      <c r="DT477" s="2">
        <v>7</v>
      </c>
      <c r="DU477" s="2">
        <v>1</v>
      </c>
      <c r="DV477" s="2"/>
      <c r="DW477" s="2"/>
      <c r="DX477" s="2">
        <v>6</v>
      </c>
      <c r="DY477" s="2">
        <v>5</v>
      </c>
      <c r="DZ477" s="2"/>
      <c r="EA477" s="2"/>
      <c r="EB477" s="2" t="s">
        <v>373</v>
      </c>
      <c r="EC477" s="2"/>
      <c r="ED477" s="2" t="s">
        <v>373</v>
      </c>
      <c r="EE477" s="2"/>
      <c r="EF477" s="2"/>
      <c r="EG477" s="2">
        <v>0</v>
      </c>
      <c r="EH477" s="2"/>
      <c r="EI477" s="2">
        <v>100000</v>
      </c>
      <c r="EJ477" s="2" t="s">
        <v>364</v>
      </c>
      <c r="EK477" s="2">
        <v>5</v>
      </c>
      <c r="EL477" s="2" t="s">
        <v>364</v>
      </c>
      <c r="EM477" s="2">
        <v>8000</v>
      </c>
      <c r="EN477" s="2"/>
      <c r="EO477" s="2"/>
      <c r="EP477" s="2"/>
      <c r="EQ477" s="2"/>
      <c r="ER477" s="2"/>
      <c r="ES477" s="2"/>
      <c r="ET477" s="2"/>
      <c r="EU477" s="2" t="s">
        <v>364</v>
      </c>
      <c r="EV477" s="2" t="s">
        <v>364</v>
      </c>
      <c r="EW477" s="2"/>
      <c r="EX477" s="2"/>
      <c r="EY477" s="2">
        <v>26</v>
      </c>
      <c r="EZ477" s="2">
        <v>4</v>
      </c>
      <c r="FA477" s="2" t="s">
        <v>374</v>
      </c>
      <c r="FB477" s="2"/>
      <c r="FC477" s="2"/>
      <c r="FD477" s="2">
        <v>1</v>
      </c>
      <c r="FE477" s="2" t="s">
        <v>479</v>
      </c>
      <c r="FF477" s="2">
        <v>7</v>
      </c>
      <c r="FG477" s="2">
        <v>5</v>
      </c>
      <c r="FH477" s="2"/>
      <c r="FI477" s="2" t="s">
        <v>437</v>
      </c>
      <c r="FJ477" s="2" t="s">
        <v>376</v>
      </c>
      <c r="FK477" s="2" t="s">
        <v>364</v>
      </c>
      <c r="FL477" s="2">
        <v>2</v>
      </c>
      <c r="FM477" s="2">
        <v>19</v>
      </c>
      <c r="FN477" s="2" t="s">
        <v>1541</v>
      </c>
      <c r="FO477" s="2" t="s">
        <v>1980</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364</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364</v>
      </c>
      <c r="ID477" s="2" t="s">
        <v>2264</v>
      </c>
      <c r="IE477" s="2" t="b">
        <v>0</v>
      </c>
      <c r="IF477" s="2" t="b">
        <v>1</v>
      </c>
      <c r="IG477" s="2" t="b">
        <v>1</v>
      </c>
      <c r="IH477" s="2" t="b">
        <v>1</v>
      </c>
      <c r="II477" s="2" t="b">
        <v>1</v>
      </c>
      <c r="IJ477" s="2" t="b">
        <v>1</v>
      </c>
      <c r="IK477" s="2" t="b">
        <v>0</v>
      </c>
      <c r="IL477" s="2" t="b">
        <v>0</v>
      </c>
      <c r="IM477" s="2" t="b">
        <v>0</v>
      </c>
      <c r="IN477" s="2" t="b">
        <v>0</v>
      </c>
      <c r="IO477" s="2"/>
      <c r="IP477" s="2"/>
      <c r="IQ477" s="2" t="s">
        <v>367</v>
      </c>
      <c r="IR477" s="2"/>
      <c r="IS477" s="2"/>
      <c r="IT477" s="2"/>
      <c r="IU477" s="2"/>
      <c r="IV477" s="2"/>
      <c r="IW477" s="2"/>
      <c r="IX477" s="2"/>
      <c r="IY477" s="2"/>
      <c r="IZ477" s="2"/>
      <c r="JA477" s="2"/>
      <c r="JB477" s="2"/>
      <c r="JC477" s="2"/>
      <c r="JD477" s="2" t="s">
        <v>509</v>
      </c>
      <c r="JE477" s="2"/>
      <c r="JF477" s="2" t="s">
        <v>367</v>
      </c>
      <c r="JG477" s="2"/>
      <c r="JH477" s="2"/>
      <c r="JI477" s="2"/>
      <c r="JJ477" s="2"/>
      <c r="JK477" s="2"/>
      <c r="JL477" s="2"/>
      <c r="JM477" s="2"/>
      <c r="JN477" s="2"/>
      <c r="JO477" s="2"/>
      <c r="JP477" s="2"/>
      <c r="JQ477" s="2"/>
      <c r="JR477" s="2"/>
      <c r="JS477" s="2"/>
      <c r="JT477" s="2"/>
      <c r="JU477" s="2"/>
      <c r="JV477" s="2"/>
      <c r="JW477" s="2"/>
      <c r="JX477" s="2"/>
      <c r="JY477" s="2"/>
      <c r="JZ477" s="2"/>
      <c r="KA477" s="2"/>
      <c r="KB477" s="2" t="s">
        <v>367</v>
      </c>
      <c r="KC477" s="2" t="s">
        <v>367</v>
      </c>
      <c r="KD477" s="2" t="s">
        <v>367</v>
      </c>
      <c r="KE477" s="2" t="s">
        <v>367</v>
      </c>
      <c r="KF477" s="2" t="s">
        <v>367</v>
      </c>
      <c r="KG477" s="2" t="s">
        <v>4461</v>
      </c>
      <c r="KH477" s="2" t="s">
        <v>443</v>
      </c>
      <c r="KI477" s="2" t="b">
        <v>0</v>
      </c>
      <c r="KJ477" s="2" t="b">
        <v>1</v>
      </c>
      <c r="KK477" s="2" t="b">
        <v>0</v>
      </c>
      <c r="KL477" s="2" t="b">
        <v>0</v>
      </c>
      <c r="KM477" s="2" t="b">
        <v>0</v>
      </c>
      <c r="KN477" s="2" t="b">
        <v>0</v>
      </c>
      <c r="KO477" s="2" t="b">
        <v>0</v>
      </c>
      <c r="KP477" s="2" t="s">
        <v>511</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443</v>
      </c>
      <c r="LE477" s="2" t="b">
        <v>0</v>
      </c>
      <c r="LF477" s="2" t="b">
        <v>1</v>
      </c>
      <c r="LG477" s="2" t="b">
        <v>0</v>
      </c>
      <c r="LH477" s="2" t="b">
        <v>0</v>
      </c>
      <c r="LI477" s="2" t="b">
        <v>0</v>
      </c>
      <c r="LJ477" s="2" t="b">
        <v>0</v>
      </c>
      <c r="LK477" s="2" t="b">
        <v>0</v>
      </c>
      <c r="LL477" s="2" t="s">
        <v>855</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364</v>
      </c>
      <c r="MG477" s="2" t="s">
        <v>364</v>
      </c>
      <c r="MH477" s="2">
        <v>193055706</v>
      </c>
      <c r="MI477" s="2" t="s">
        <v>4462</v>
      </c>
      <c r="MJ477" s="2" t="s">
        <v>4463</v>
      </c>
      <c r="MK477" s="2" t="s">
        <v>399</v>
      </c>
      <c r="ML477" s="2" t="s">
        <v>400</v>
      </c>
      <c r="MM477" s="2" t="s">
        <v>401</v>
      </c>
      <c r="MN477" s="2">
        <v>476</v>
      </c>
      <c r="MO477" s="2" t="s">
        <v>402</v>
      </c>
      <c r="MP477" s="2">
        <v>47.930000000000099</v>
      </c>
      <c r="MQ477" s="2">
        <v>0.37288135593220301</v>
      </c>
      <c r="MR477" s="2" t="b">
        <v>0</v>
      </c>
      <c r="MS477" s="2" t="b">
        <v>0</v>
      </c>
    </row>
    <row r="478">
      <c r="A478" s="2" t="s">
        <v>4464</v>
      </c>
      <c r="B478" s="2" t="s">
        <v>4389</v>
      </c>
      <c r="C478" s="2" t="s">
        <v>4465</v>
      </c>
      <c r="D478" s="2" t="s">
        <v>4466</v>
      </c>
      <c r="E478" s="2" t="s">
        <v>4389</v>
      </c>
      <c r="F478" s="2" t="s">
        <v>4467</v>
      </c>
      <c r="G478" s="2" t="s">
        <v>4389</v>
      </c>
      <c r="H478" s="2" t="s">
        <v>501</v>
      </c>
      <c r="I478" s="2">
        <v>4</v>
      </c>
      <c r="J478" s="2" t="s">
        <v>4435</v>
      </c>
      <c r="K478" s="2" t="s">
        <v>364</v>
      </c>
      <c r="L478" s="2" t="s">
        <v>364</v>
      </c>
      <c r="M478" s="2"/>
      <c r="N478" s="2">
        <v>28</v>
      </c>
      <c r="O478" s="2"/>
      <c r="P478" s="2" t="s">
        <v>365</v>
      </c>
      <c r="Q478" s="2" t="s">
        <v>364</v>
      </c>
      <c r="R478" s="2" t="s">
        <v>364</v>
      </c>
      <c r="S478" s="2" t="s">
        <v>4468</v>
      </c>
      <c r="T478" s="2">
        <v>3</v>
      </c>
      <c r="U478" s="2" t="s">
        <v>367</v>
      </c>
      <c r="V478" s="2"/>
      <c r="W478" s="2" t="s">
        <v>367</v>
      </c>
      <c r="X478" s="2" t="s">
        <v>368</v>
      </c>
      <c r="Y478" s="2"/>
      <c r="Z478" s="2" t="s">
        <v>364</v>
      </c>
      <c r="AA478" s="2"/>
      <c r="AB478" s="2">
        <v>250000</v>
      </c>
      <c r="AC478" s="2">
        <v>120000</v>
      </c>
      <c r="AD478" s="2" t="s">
        <v>409</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471</v>
      </c>
      <c r="AY478" s="2" t="s">
        <v>370</v>
      </c>
      <c r="AZ478" s="2" t="b">
        <v>1</v>
      </c>
      <c r="BA478" s="2" t="b">
        <v>0</v>
      </c>
      <c r="BB478" s="2" t="b">
        <v>0</v>
      </c>
      <c r="BC478" s="2" t="b">
        <v>0</v>
      </c>
      <c r="BD478" s="2" t="b">
        <v>0</v>
      </c>
      <c r="BE478" s="2" t="b">
        <v>0</v>
      </c>
      <c r="BF478" s="2" t="b">
        <v>0</v>
      </c>
      <c r="BG478" s="2" t="b">
        <v>0</v>
      </c>
      <c r="BH478" s="2" t="b">
        <v>0</v>
      </c>
      <c r="BI478" s="2" t="b">
        <v>0</v>
      </c>
      <c r="BJ478" s="2" t="b">
        <v>0</v>
      </c>
      <c r="BK478" s="2" t="s">
        <v>370</v>
      </c>
      <c r="BL478" s="2" t="s">
        <v>432</v>
      </c>
      <c r="BM478" s="2" t="s">
        <v>3347</v>
      </c>
      <c r="BN478" s="2" t="b">
        <v>0</v>
      </c>
      <c r="BO478" s="2" t="b">
        <v>0</v>
      </c>
      <c r="BP478" s="2" t="b">
        <v>0</v>
      </c>
      <c r="BQ478" s="2" t="b">
        <v>1</v>
      </c>
      <c r="BR478" s="2" t="b">
        <v>1</v>
      </c>
      <c r="BS478" s="2" t="b">
        <v>0</v>
      </c>
      <c r="BT478" s="2" t="b">
        <v>0</v>
      </c>
      <c r="BU478" s="2" t="s">
        <v>370</v>
      </c>
      <c r="BV478" s="2" t="s">
        <v>432</v>
      </c>
      <c r="BW478" s="2" t="s">
        <v>433</v>
      </c>
      <c r="BX478" s="2" t="b">
        <v>0</v>
      </c>
      <c r="BY478" s="2" t="b">
        <v>1</v>
      </c>
      <c r="BZ478" s="2" t="b">
        <v>0</v>
      </c>
      <c r="CA478" s="2" t="b">
        <v>0</v>
      </c>
      <c r="CB478" s="2" t="b">
        <v>0</v>
      </c>
      <c r="CC478" s="2" t="b">
        <v>0</v>
      </c>
      <c r="CD478" s="2" t="b">
        <v>0</v>
      </c>
      <c r="CE478" s="2" t="s">
        <v>372</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370</v>
      </c>
      <c r="DL478" s="2" t="s">
        <v>370</v>
      </c>
      <c r="DM478" s="2" t="s">
        <v>370</v>
      </c>
      <c r="DN478" s="2" t="s">
        <v>367</v>
      </c>
      <c r="DO478" s="2"/>
      <c r="DP478" s="2" t="s">
        <v>367</v>
      </c>
      <c r="DQ478" s="2"/>
      <c r="DR478" s="2">
        <v>2</v>
      </c>
      <c r="DS478" s="2"/>
      <c r="DT478" s="2"/>
      <c r="DU478" s="2"/>
      <c r="DV478" s="2">
        <v>9</v>
      </c>
      <c r="DW478" s="2"/>
      <c r="DX478" s="2"/>
      <c r="DY478" s="2"/>
      <c r="DZ478" s="2" t="s">
        <v>454</v>
      </c>
      <c r="EA478" s="2"/>
      <c r="EB478" s="2"/>
      <c r="EC478" s="2"/>
      <c r="ED478" s="2"/>
      <c r="EE478" s="2"/>
      <c r="EF478" s="2"/>
      <c r="EG478" s="2"/>
      <c r="EH478" s="2"/>
      <c r="EI478" s="2"/>
      <c r="EJ478" s="2" t="s">
        <v>364</v>
      </c>
      <c r="EK478" s="2">
        <v>3</v>
      </c>
      <c r="EL478" s="2" t="s">
        <v>364</v>
      </c>
      <c r="EM478" s="2">
        <v>2500</v>
      </c>
      <c r="EN478" s="2"/>
      <c r="EO478" s="2"/>
      <c r="EP478" s="2"/>
      <c r="EQ478" s="2"/>
      <c r="ER478" s="2"/>
      <c r="ES478" s="2" t="s">
        <v>364</v>
      </c>
      <c r="ET478" s="2"/>
      <c r="EU478" s="2"/>
      <c r="EV478" s="2"/>
      <c r="EW478" s="2">
        <v>8</v>
      </c>
      <c r="EX478" s="2"/>
      <c r="EY478" s="2"/>
      <c r="EZ478" s="2"/>
      <c r="FA478" s="2" t="s">
        <v>415</v>
      </c>
      <c r="FB478" s="2"/>
      <c r="FC478" s="2"/>
      <c r="FD478" s="2"/>
      <c r="FE478" s="2"/>
      <c r="FF478" s="2"/>
      <c r="FG478" s="2"/>
      <c r="FH478" s="2" t="s">
        <v>364</v>
      </c>
      <c r="FI478" s="2" t="s">
        <v>437</v>
      </c>
      <c r="FJ478" s="2" t="s">
        <v>376</v>
      </c>
      <c r="FK478" s="2" t="s">
        <v>364</v>
      </c>
      <c r="FL478" s="2">
        <v>1</v>
      </c>
      <c r="FM478" s="2">
        <v>22</v>
      </c>
      <c r="FN478" s="2" t="s">
        <v>456</v>
      </c>
      <c r="FO478" s="2"/>
      <c r="FP478" s="2"/>
      <c r="FQ478" s="2"/>
      <c r="FR478" s="2"/>
      <c r="FS478" s="2"/>
      <c r="FT478" s="2"/>
      <c r="FU478" s="2"/>
      <c r="FV478" s="2"/>
      <c r="FW478" s="2"/>
      <c r="FX478" s="2"/>
      <c r="FY478" s="2"/>
      <c r="FZ478" s="2"/>
      <c r="GA478" s="2"/>
      <c r="GB478" s="2"/>
      <c r="GC478" s="2"/>
      <c r="GD478" s="2"/>
      <c r="GE478" s="2"/>
      <c r="GF478" s="2" t="s">
        <v>367</v>
      </c>
      <c r="GG478" s="2" t="s">
        <v>379</v>
      </c>
      <c r="GH478" s="2" t="s">
        <v>364</v>
      </c>
      <c r="GI478" s="2">
        <v>40000</v>
      </c>
      <c r="GJ478" s="2" t="s">
        <v>380</v>
      </c>
      <c r="GK478" s="2" t="s">
        <v>381</v>
      </c>
      <c r="GL478" s="2">
        <v>10000</v>
      </c>
      <c r="GM478" s="2" t="s">
        <v>382</v>
      </c>
      <c r="GN478" s="2" t="s">
        <v>440</v>
      </c>
      <c r="GO478" s="2"/>
      <c r="GP478" s="2"/>
      <c r="GQ478" s="2" t="s">
        <v>384</v>
      </c>
      <c r="GR478" s="2" t="s">
        <v>364</v>
      </c>
      <c r="GS478" s="2" t="s">
        <v>364</v>
      </c>
      <c r="GT478" s="2" t="s">
        <v>364</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367</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367</v>
      </c>
      <c r="JG478" s="2"/>
      <c r="JH478" s="2" t="s">
        <v>387</v>
      </c>
      <c r="JI478" s="2"/>
      <c r="JJ478" s="2"/>
      <c r="JK478" s="2" t="s">
        <v>387</v>
      </c>
      <c r="JL478" s="2" t="s">
        <v>387</v>
      </c>
      <c r="JM478" s="2" t="s">
        <v>460</v>
      </c>
      <c r="JN478" s="2" t="s">
        <v>460</v>
      </c>
      <c r="JO478" s="2" t="s">
        <v>460</v>
      </c>
      <c r="JP478" s="2"/>
      <c r="JQ478" s="2"/>
      <c r="JR478" s="2"/>
      <c r="JS478" s="2"/>
      <c r="JT478" s="2"/>
      <c r="JU478" s="2"/>
      <c r="JV478" s="2"/>
      <c r="JW478" s="2"/>
      <c r="JX478" s="2"/>
      <c r="JY478" s="2"/>
      <c r="JZ478" s="2"/>
      <c r="KA478" s="2"/>
      <c r="KB478" s="2" t="s">
        <v>364</v>
      </c>
      <c r="KC478" s="2" t="s">
        <v>364</v>
      </c>
      <c r="KD478" s="2" t="s">
        <v>364</v>
      </c>
      <c r="KE478" s="2" t="s">
        <v>367</v>
      </c>
      <c r="KF478" s="2" t="s">
        <v>364</v>
      </c>
      <c r="KG478" s="2"/>
      <c r="KH478" s="2" t="s">
        <v>556</v>
      </c>
      <c r="KI478" s="2" t="b">
        <v>0</v>
      </c>
      <c r="KJ478" s="2" t="b">
        <v>1</v>
      </c>
      <c r="KK478" s="2" t="b">
        <v>0</v>
      </c>
      <c r="KL478" s="2" t="b">
        <v>1</v>
      </c>
      <c r="KM478" s="2" t="b">
        <v>0</v>
      </c>
      <c r="KN478" s="2" t="b">
        <v>0</v>
      </c>
      <c r="KO478" s="2" t="b">
        <v>0</v>
      </c>
      <c r="KP478" s="2" t="s">
        <v>962</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417</v>
      </c>
      <c r="LE478" s="2" t="b">
        <v>0</v>
      </c>
      <c r="LF478" s="2" t="b">
        <v>1</v>
      </c>
      <c r="LG478" s="2" t="b">
        <v>1</v>
      </c>
      <c r="LH478" s="2" t="b">
        <v>1</v>
      </c>
      <c r="LI478" s="2" t="b">
        <v>0</v>
      </c>
      <c r="LJ478" s="2" t="b">
        <v>0</v>
      </c>
      <c r="LK478" s="2" t="b">
        <v>0</v>
      </c>
      <c r="LL478" s="2" t="s">
        <v>4469</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364</v>
      </c>
      <c r="MG478" s="2" t="s">
        <v>364</v>
      </c>
      <c r="MH478" s="2">
        <v>193055803</v>
      </c>
      <c r="MI478" s="2" t="s">
        <v>4470</v>
      </c>
      <c r="MJ478" s="2" t="s">
        <v>4471</v>
      </c>
      <c r="MK478" s="2" t="s">
        <v>399</v>
      </c>
      <c r="ML478" s="2" t="s">
        <v>400</v>
      </c>
      <c r="MM478" s="2" t="s">
        <v>401</v>
      </c>
      <c r="MN478" s="2">
        <v>477</v>
      </c>
      <c r="MO478" s="2" t="s">
        <v>402</v>
      </c>
      <c r="MP478" s="2">
        <v>37.049999999999997</v>
      </c>
      <c r="MQ478" s="2">
        <v>0.46327683615819198</v>
      </c>
      <c r="MR478" s="2" t="b">
        <v>0</v>
      </c>
      <c r="MS478" s="2" t="b">
        <v>1</v>
      </c>
    </row>
    <row r="479">
      <c r="A479" s="2" t="s">
        <v>4472</v>
      </c>
      <c r="B479" s="2" t="s">
        <v>4389</v>
      </c>
      <c r="C479" s="2" t="s">
        <v>2109</v>
      </c>
      <c r="D479" s="2" t="s">
        <v>4473</v>
      </c>
      <c r="E479" s="2" t="s">
        <v>4389</v>
      </c>
      <c r="F479" s="2" t="s">
        <v>4474</v>
      </c>
      <c r="G479" s="2" t="s">
        <v>4389</v>
      </c>
      <c r="H479" s="2" t="s">
        <v>501</v>
      </c>
      <c r="I479" s="2">
        <v>4</v>
      </c>
      <c r="J479" s="2" t="s">
        <v>4435</v>
      </c>
      <c r="K479" s="2" t="s">
        <v>364</v>
      </c>
      <c r="L479" s="2" t="s">
        <v>364</v>
      </c>
      <c r="M479" s="2"/>
      <c r="N479" s="2">
        <v>68</v>
      </c>
      <c r="O479" s="2"/>
      <c r="P479" s="2" t="s">
        <v>365</v>
      </c>
      <c r="Q479" s="2" t="s">
        <v>364</v>
      </c>
      <c r="R479" s="2" t="s">
        <v>364</v>
      </c>
      <c r="S479" s="2" t="s">
        <v>3346</v>
      </c>
      <c r="T479" s="2">
        <v>2</v>
      </c>
      <c r="U479" s="2" t="s">
        <v>367</v>
      </c>
      <c r="V479" s="2"/>
      <c r="W479" s="2" t="s">
        <v>367</v>
      </c>
      <c r="X479" s="2" t="s">
        <v>368</v>
      </c>
      <c r="Y479" s="2"/>
      <c r="Z479" s="2" t="s">
        <v>364</v>
      </c>
      <c r="AA479" s="2"/>
      <c r="AB479" s="2">
        <v>600000</v>
      </c>
      <c r="AC479" s="2">
        <v>200000</v>
      </c>
      <c r="AD479" s="2" t="s">
        <v>486</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370</v>
      </c>
      <c r="AZ479" s="2" t="b">
        <v>1</v>
      </c>
      <c r="BA479" s="2" t="b">
        <v>0</v>
      </c>
      <c r="BB479" s="2" t="b">
        <v>0</v>
      </c>
      <c r="BC479" s="2" t="b">
        <v>0</v>
      </c>
      <c r="BD479" s="2" t="b">
        <v>0</v>
      </c>
      <c r="BE479" s="2" t="b">
        <v>0</v>
      </c>
      <c r="BF479" s="2" t="b">
        <v>0</v>
      </c>
      <c r="BG479" s="2" t="b">
        <v>0</v>
      </c>
      <c r="BH479" s="2" t="b">
        <v>0</v>
      </c>
      <c r="BI479" s="2" t="b">
        <v>0</v>
      </c>
      <c r="BJ479" s="2" t="b">
        <v>0</v>
      </c>
      <c r="BK479" s="2" t="s">
        <v>370</v>
      </c>
      <c r="BL479" s="2" t="s">
        <v>432</v>
      </c>
      <c r="BM479" s="2" t="s">
        <v>413</v>
      </c>
      <c r="BN479" s="2" t="b">
        <v>0</v>
      </c>
      <c r="BO479" s="2" t="b">
        <v>0</v>
      </c>
      <c r="BP479" s="2" t="b">
        <v>0</v>
      </c>
      <c r="BQ479" s="2" t="b">
        <v>0</v>
      </c>
      <c r="BR479" s="2" t="b">
        <v>1</v>
      </c>
      <c r="BS479" s="2" t="b">
        <v>0</v>
      </c>
      <c r="BT479" s="2" t="b">
        <v>0</v>
      </c>
      <c r="BU479" s="2" t="s">
        <v>370</v>
      </c>
      <c r="BV479" s="2" t="s">
        <v>432</v>
      </c>
      <c r="BW479" s="2" t="s">
        <v>4475</v>
      </c>
      <c r="BX479" s="2" t="b">
        <v>0</v>
      </c>
      <c r="BY479" s="2" t="b">
        <v>1</v>
      </c>
      <c r="BZ479" s="2" t="b">
        <v>0</v>
      </c>
      <c r="CA479" s="2" t="b">
        <v>1</v>
      </c>
      <c r="CB479" s="2" t="b">
        <v>0</v>
      </c>
      <c r="CC479" s="2" t="b">
        <v>0</v>
      </c>
      <c r="CD479" s="2" t="b">
        <v>0</v>
      </c>
      <c r="CE479" s="2" t="s">
        <v>372</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370</v>
      </c>
      <c r="DL479" s="2" t="s">
        <v>370</v>
      </c>
      <c r="DM479" s="2" t="s">
        <v>370</v>
      </c>
      <c r="DN479" s="2" t="s">
        <v>367</v>
      </c>
      <c r="DO479" s="2"/>
      <c r="DP479" s="2" t="s">
        <v>367</v>
      </c>
      <c r="DQ479" s="2"/>
      <c r="DR479" s="2">
        <v>4</v>
      </c>
      <c r="DS479" s="2"/>
      <c r="DT479" s="2"/>
      <c r="DU479" s="2"/>
      <c r="DV479" s="2">
        <v>12</v>
      </c>
      <c r="DW479" s="2"/>
      <c r="DX479" s="2"/>
      <c r="DY479" s="2"/>
      <c r="DZ479" s="2" t="s">
        <v>454</v>
      </c>
      <c r="EA479" s="2"/>
      <c r="EB479" s="2"/>
      <c r="EC479" s="2"/>
      <c r="ED479" s="2"/>
      <c r="EE479" s="2"/>
      <c r="EF479" s="2"/>
      <c r="EG479" s="2"/>
      <c r="EH479" s="2"/>
      <c r="EI479" s="2"/>
      <c r="EJ479" s="2" t="s">
        <v>364</v>
      </c>
      <c r="EK479" s="2">
        <v>2</v>
      </c>
      <c r="EL479" s="2" t="s">
        <v>364</v>
      </c>
      <c r="EM479" s="2">
        <v>4000</v>
      </c>
      <c r="EN479" s="2"/>
      <c r="EO479" s="2"/>
      <c r="EP479" s="2"/>
      <c r="EQ479" s="2"/>
      <c r="ER479" s="2"/>
      <c r="ES479" s="2" t="s">
        <v>364</v>
      </c>
      <c r="ET479" s="2"/>
      <c r="EU479" s="2"/>
      <c r="EV479" s="2"/>
      <c r="EW479" s="2">
        <v>16</v>
      </c>
      <c r="EX479" s="2"/>
      <c r="EY479" s="2"/>
      <c r="EZ479" s="2"/>
      <c r="FA479" s="2" t="s">
        <v>415</v>
      </c>
      <c r="FB479" s="2"/>
      <c r="FC479" s="2"/>
      <c r="FD479" s="2"/>
      <c r="FE479" s="2"/>
      <c r="FF479" s="2"/>
      <c r="FG479" s="2"/>
      <c r="FH479" s="2" t="s">
        <v>364</v>
      </c>
      <c r="FI479" s="2" t="s">
        <v>885</v>
      </c>
      <c r="FJ479" s="2" t="s">
        <v>376</v>
      </c>
      <c r="FK479" s="2" t="s">
        <v>364</v>
      </c>
      <c r="FL479" s="2">
        <v>1</v>
      </c>
      <c r="FM479" s="2">
        <v>21</v>
      </c>
      <c r="FN479" s="2" t="s">
        <v>456</v>
      </c>
      <c r="FO479" s="2"/>
      <c r="FP479" s="2"/>
      <c r="FQ479" s="2"/>
      <c r="FR479" s="2"/>
      <c r="FS479" s="2"/>
      <c r="FT479" s="2"/>
      <c r="FU479" s="2"/>
      <c r="FV479" s="2"/>
      <c r="FW479" s="2"/>
      <c r="FX479" s="2"/>
      <c r="FY479" s="2"/>
      <c r="FZ479" s="2"/>
      <c r="GA479" s="2"/>
      <c r="GB479" s="2"/>
      <c r="GC479" s="2"/>
      <c r="GD479" s="2"/>
      <c r="GE479" s="2"/>
      <c r="GF479" s="2" t="s">
        <v>367</v>
      </c>
      <c r="GG479" s="2" t="s">
        <v>379</v>
      </c>
      <c r="GH479" s="2" t="s">
        <v>364</v>
      </c>
      <c r="GI479" s="2">
        <v>45000</v>
      </c>
      <c r="GJ479" s="2" t="s">
        <v>380</v>
      </c>
      <c r="GK479" s="2" t="s">
        <v>381</v>
      </c>
      <c r="GL479" s="2">
        <v>11000</v>
      </c>
      <c r="GM479" s="2" t="s">
        <v>382</v>
      </c>
      <c r="GN479" s="2" t="s">
        <v>383</v>
      </c>
      <c r="GO479" s="2"/>
      <c r="GP479" s="2"/>
      <c r="GQ479" s="2" t="s">
        <v>384</v>
      </c>
      <c r="GR479" s="2" t="s">
        <v>364</v>
      </c>
      <c r="GS479" s="2" t="s">
        <v>364</v>
      </c>
      <c r="GT479" s="2" t="s">
        <v>364</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367</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367</v>
      </c>
      <c r="JG479" s="2"/>
      <c r="JH479" s="2" t="s">
        <v>459</v>
      </c>
      <c r="JI479" s="2"/>
      <c r="JJ479" s="2"/>
      <c r="JK479" s="2" t="s">
        <v>459</v>
      </c>
      <c r="JL479" s="2" t="s">
        <v>459</v>
      </c>
      <c r="JM479" s="2" t="s">
        <v>389</v>
      </c>
      <c r="JN479" s="2" t="s">
        <v>460</v>
      </c>
      <c r="JO479" s="2" t="s">
        <v>460</v>
      </c>
      <c r="JP479" s="2"/>
      <c r="JQ479" s="2"/>
      <c r="JR479" s="2"/>
      <c r="JS479" s="2"/>
      <c r="JT479" s="2"/>
      <c r="JU479" s="2"/>
      <c r="JV479" s="2"/>
      <c r="JW479" s="2"/>
      <c r="JX479" s="2"/>
      <c r="JY479" s="2"/>
      <c r="JZ479" s="2"/>
      <c r="KA479" s="2"/>
      <c r="KB479" s="2" t="s">
        <v>364</v>
      </c>
      <c r="KC479" s="2" t="s">
        <v>364</v>
      </c>
      <c r="KD479" s="2" t="s">
        <v>364</v>
      </c>
      <c r="KE479" s="2" t="s">
        <v>367</v>
      </c>
      <c r="KF479" s="2" t="s">
        <v>364</v>
      </c>
      <c r="KG479" s="2"/>
      <c r="KH479" s="2" t="s">
        <v>417</v>
      </c>
      <c r="KI479" s="2" t="b">
        <v>0</v>
      </c>
      <c r="KJ479" s="2" t="b">
        <v>1</v>
      </c>
      <c r="KK479" s="2" t="b">
        <v>1</v>
      </c>
      <c r="KL479" s="2" t="b">
        <v>1</v>
      </c>
      <c r="KM479" s="2" t="b">
        <v>0</v>
      </c>
      <c r="KN479" s="2" t="b">
        <v>0</v>
      </c>
      <c r="KO479" s="2" t="b">
        <v>0</v>
      </c>
      <c r="KP479" s="2" t="s">
        <v>4444</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417</v>
      </c>
      <c r="LE479" s="2" t="b">
        <v>0</v>
      </c>
      <c r="LF479" s="2" t="b">
        <v>1</v>
      </c>
      <c r="LG479" s="2" t="b">
        <v>1</v>
      </c>
      <c r="LH479" s="2" t="b">
        <v>1</v>
      </c>
      <c r="LI479" s="2" t="b">
        <v>0</v>
      </c>
      <c r="LJ479" s="2" t="b">
        <v>0</v>
      </c>
      <c r="LK479" s="2" t="b">
        <v>0</v>
      </c>
      <c r="LL479" s="2" t="s">
        <v>4476</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364</v>
      </c>
      <c r="MG479" s="2" t="s">
        <v>364</v>
      </c>
      <c r="MH479" s="2">
        <v>193055812</v>
      </c>
      <c r="MI479" s="2" t="s">
        <v>4477</v>
      </c>
      <c r="MJ479" s="2" t="s">
        <v>4478</v>
      </c>
      <c r="MK479" s="2" t="s">
        <v>399</v>
      </c>
      <c r="ML479" s="2" t="s">
        <v>400</v>
      </c>
      <c r="MM479" s="2" t="s">
        <v>401</v>
      </c>
      <c r="MN479" s="2">
        <v>478</v>
      </c>
      <c r="MO479" s="2" t="s">
        <v>402</v>
      </c>
      <c r="MP479" s="2">
        <v>38.039999999999999</v>
      </c>
      <c r="MQ479" s="2">
        <v>0.46610169491525399</v>
      </c>
      <c r="MR479" s="2" t="b">
        <v>0</v>
      </c>
      <c r="MS479" s="2" t="b">
        <v>0</v>
      </c>
    </row>
    <row r="480">
      <c r="A480" s="2" t="s">
        <v>4479</v>
      </c>
      <c r="B480" s="2" t="s">
        <v>4389</v>
      </c>
      <c r="C480" s="2" t="s">
        <v>4480</v>
      </c>
      <c r="D480" s="2" t="s">
        <v>4481</v>
      </c>
      <c r="E480" s="2" t="s">
        <v>4389</v>
      </c>
      <c r="F480" s="2" t="s">
        <v>3914</v>
      </c>
      <c r="G480" s="2" t="s">
        <v>4389</v>
      </c>
      <c r="H480" s="2" t="s">
        <v>501</v>
      </c>
      <c r="I480" s="2">
        <v>4</v>
      </c>
      <c r="J480" s="2" t="s">
        <v>4435</v>
      </c>
      <c r="K480" s="2" t="s">
        <v>364</v>
      </c>
      <c r="L480" s="2" t="s">
        <v>364</v>
      </c>
      <c r="M480" s="2"/>
      <c r="N480" s="2">
        <v>30</v>
      </c>
      <c r="O480" s="2"/>
      <c r="P480" s="2" t="s">
        <v>365</v>
      </c>
      <c r="Q480" s="2" t="s">
        <v>364</v>
      </c>
      <c r="R480" s="2" t="s">
        <v>364</v>
      </c>
      <c r="S480" s="2" t="s">
        <v>3465</v>
      </c>
      <c r="T480" s="2">
        <v>6</v>
      </c>
      <c r="U480" s="2" t="s">
        <v>367</v>
      </c>
      <c r="V480" s="2"/>
      <c r="W480" s="2" t="s">
        <v>367</v>
      </c>
      <c r="X480" s="2" t="s">
        <v>368</v>
      </c>
      <c r="Y480" s="2"/>
      <c r="Z480" s="2" t="s">
        <v>364</v>
      </c>
      <c r="AA480" s="2"/>
      <c r="AB480" s="2">
        <v>300000</v>
      </c>
      <c r="AC480" s="2">
        <v>240000</v>
      </c>
      <c r="AD480" s="2" t="s">
        <v>409</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471</v>
      </c>
      <c r="AY480" s="2" t="s">
        <v>370</v>
      </c>
      <c r="AZ480" s="2" t="b">
        <v>1</v>
      </c>
      <c r="BA480" s="2" t="b">
        <v>0</v>
      </c>
      <c r="BB480" s="2" t="b">
        <v>0</v>
      </c>
      <c r="BC480" s="2" t="b">
        <v>0</v>
      </c>
      <c r="BD480" s="2" t="b">
        <v>0</v>
      </c>
      <c r="BE480" s="2" t="b">
        <v>0</v>
      </c>
      <c r="BF480" s="2" t="b">
        <v>0</v>
      </c>
      <c r="BG480" s="2" t="b">
        <v>0</v>
      </c>
      <c r="BH480" s="2" t="b">
        <v>0</v>
      </c>
      <c r="BI480" s="2" t="b">
        <v>0</v>
      </c>
      <c r="BJ480" s="2" t="b">
        <v>0</v>
      </c>
      <c r="BK480" s="2" t="s">
        <v>370</v>
      </c>
      <c r="BL480" s="2" t="s">
        <v>432</v>
      </c>
      <c r="BM480" s="2" t="s">
        <v>413</v>
      </c>
      <c r="BN480" s="2" t="b">
        <v>0</v>
      </c>
      <c r="BO480" s="2" t="b">
        <v>0</v>
      </c>
      <c r="BP480" s="2" t="b">
        <v>0</v>
      </c>
      <c r="BQ480" s="2" t="b">
        <v>0</v>
      </c>
      <c r="BR480" s="2" t="b">
        <v>1</v>
      </c>
      <c r="BS480" s="2" t="b">
        <v>0</v>
      </c>
      <c r="BT480" s="2" t="b">
        <v>0</v>
      </c>
      <c r="BU480" s="2" t="s">
        <v>370</v>
      </c>
      <c r="BV480" s="2" t="s">
        <v>432</v>
      </c>
      <c r="BW480" s="2" t="s">
        <v>3347</v>
      </c>
      <c r="BX480" s="2" t="b">
        <v>0</v>
      </c>
      <c r="BY480" s="2" t="b">
        <v>0</v>
      </c>
      <c r="BZ480" s="2" t="b">
        <v>0</v>
      </c>
      <c r="CA480" s="2" t="b">
        <v>1</v>
      </c>
      <c r="CB480" s="2" t="b">
        <v>1</v>
      </c>
      <c r="CC480" s="2" t="b">
        <v>0</v>
      </c>
      <c r="CD480" s="2" t="b">
        <v>0</v>
      </c>
      <c r="CE480" s="2" t="s">
        <v>372</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370</v>
      </c>
      <c r="DL480" s="2" t="s">
        <v>370</v>
      </c>
      <c r="DM480" s="2" t="s">
        <v>370</v>
      </c>
      <c r="DN480" s="2" t="s">
        <v>367</v>
      </c>
      <c r="DO480" s="2"/>
      <c r="DP480" s="2" t="s">
        <v>367</v>
      </c>
      <c r="DQ480" s="2"/>
      <c r="DR480" s="2">
        <v>2</v>
      </c>
      <c r="DS480" s="2"/>
      <c r="DT480" s="2"/>
      <c r="DU480" s="2"/>
      <c r="DV480" s="2">
        <v>10</v>
      </c>
      <c r="DW480" s="2"/>
      <c r="DX480" s="2"/>
      <c r="DY480" s="2"/>
      <c r="DZ480" s="2" t="s">
        <v>473</v>
      </c>
      <c r="EA480" s="2"/>
      <c r="EB480" s="2"/>
      <c r="EC480" s="2"/>
      <c r="ED480" s="2"/>
      <c r="EE480" s="2"/>
      <c r="EF480" s="2"/>
      <c r="EG480" s="2"/>
      <c r="EH480" s="2"/>
      <c r="EI480" s="2"/>
      <c r="EJ480" s="2" t="s">
        <v>364</v>
      </c>
      <c r="EK480" s="2">
        <v>6</v>
      </c>
      <c r="EL480" s="2" t="s">
        <v>364</v>
      </c>
      <c r="EM480" s="2">
        <v>4200</v>
      </c>
      <c r="EN480" s="2"/>
      <c r="EO480" s="2"/>
      <c r="EP480" s="2"/>
      <c r="EQ480" s="2"/>
      <c r="ER480" s="2"/>
      <c r="ES480" s="2" t="s">
        <v>364</v>
      </c>
      <c r="ET480" s="2"/>
      <c r="EU480" s="2"/>
      <c r="EV480" s="2"/>
      <c r="EW480" s="2">
        <v>8</v>
      </c>
      <c r="EX480" s="2"/>
      <c r="EY480" s="2"/>
      <c r="EZ480" s="2"/>
      <c r="FA480" s="2" t="s">
        <v>474</v>
      </c>
      <c r="FB480" s="2"/>
      <c r="FC480" s="2"/>
      <c r="FD480" s="2"/>
      <c r="FE480" s="2"/>
      <c r="FF480" s="2"/>
      <c r="FG480" s="2"/>
      <c r="FH480" s="2" t="s">
        <v>364</v>
      </c>
      <c r="FI480" s="2" t="s">
        <v>437</v>
      </c>
      <c r="FJ480" s="2" t="s">
        <v>376</v>
      </c>
      <c r="FK480" s="2" t="s">
        <v>364</v>
      </c>
      <c r="FL480" s="2">
        <v>2</v>
      </c>
      <c r="FM480" s="2">
        <v>21</v>
      </c>
      <c r="FN480" s="2" t="s">
        <v>377</v>
      </c>
      <c r="FO480" s="2" t="s">
        <v>4301</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367</v>
      </c>
      <c r="GG480" s="2" t="s">
        <v>379</v>
      </c>
      <c r="GH480" s="2" t="s">
        <v>364</v>
      </c>
      <c r="GI480" s="2">
        <v>38000</v>
      </c>
      <c r="GJ480" s="2" t="s">
        <v>380</v>
      </c>
      <c r="GK480" s="2" t="s">
        <v>381</v>
      </c>
      <c r="GL480" s="2">
        <v>10000</v>
      </c>
      <c r="GM480" s="2" t="s">
        <v>382</v>
      </c>
      <c r="GN480" s="2" t="s">
        <v>383</v>
      </c>
      <c r="GO480" s="2"/>
      <c r="GP480" s="2"/>
      <c r="GQ480" s="2" t="s">
        <v>384</v>
      </c>
      <c r="GR480" s="2" t="s">
        <v>364</v>
      </c>
      <c r="GS480" s="2" t="s">
        <v>364</v>
      </c>
      <c r="GT480" s="2" t="s">
        <v>364</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367</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367</v>
      </c>
      <c r="JG480" s="2"/>
      <c r="JH480" s="2" t="s">
        <v>387</v>
      </c>
      <c r="JI480" s="2"/>
      <c r="JJ480" s="2"/>
      <c r="JK480" s="2" t="s">
        <v>387</v>
      </c>
      <c r="JL480" s="2" t="s">
        <v>387</v>
      </c>
      <c r="JM480" s="2" t="s">
        <v>389</v>
      </c>
      <c r="JN480" s="2" t="s">
        <v>460</v>
      </c>
      <c r="JO480" s="2" t="s">
        <v>460</v>
      </c>
      <c r="JP480" s="2"/>
      <c r="JQ480" s="2"/>
      <c r="JR480" s="2"/>
      <c r="JS480" s="2"/>
      <c r="JT480" s="2"/>
      <c r="JU480" s="2"/>
      <c r="JV480" s="2"/>
      <c r="JW480" s="2"/>
      <c r="JX480" s="2"/>
      <c r="JY480" s="2"/>
      <c r="JZ480" s="2"/>
      <c r="KA480" s="2"/>
      <c r="KB480" s="2" t="s">
        <v>364</v>
      </c>
      <c r="KC480" s="2" t="s">
        <v>364</v>
      </c>
      <c r="KD480" s="2" t="s">
        <v>364</v>
      </c>
      <c r="KE480" s="2" t="s">
        <v>367</v>
      </c>
      <c r="KF480" s="2" t="s">
        <v>364</v>
      </c>
      <c r="KG480" s="2"/>
      <c r="KH480" s="2" t="s">
        <v>417</v>
      </c>
      <c r="KI480" s="2" t="b">
        <v>0</v>
      </c>
      <c r="KJ480" s="2" t="b">
        <v>1</v>
      </c>
      <c r="KK480" s="2" t="b">
        <v>1</v>
      </c>
      <c r="KL480" s="2" t="b">
        <v>1</v>
      </c>
      <c r="KM480" s="2" t="b">
        <v>0</v>
      </c>
      <c r="KN480" s="2" t="b">
        <v>0</v>
      </c>
      <c r="KO480" s="2" t="b">
        <v>0</v>
      </c>
      <c r="KP480" s="2" t="s">
        <v>962</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417</v>
      </c>
      <c r="LE480" s="2" t="b">
        <v>0</v>
      </c>
      <c r="LF480" s="2" t="b">
        <v>1</v>
      </c>
      <c r="LG480" s="2" t="b">
        <v>1</v>
      </c>
      <c r="LH480" s="2" t="b">
        <v>1</v>
      </c>
      <c r="LI480" s="2" t="b">
        <v>0</v>
      </c>
      <c r="LJ480" s="2" t="b">
        <v>0</v>
      </c>
      <c r="LK480" s="2" t="b">
        <v>0</v>
      </c>
      <c r="LL480" s="2" t="s">
        <v>4133</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364</v>
      </c>
      <c r="MG480" s="2" t="s">
        <v>364</v>
      </c>
      <c r="MH480" s="2">
        <v>193055821</v>
      </c>
      <c r="MI480" s="2" t="s">
        <v>4482</v>
      </c>
      <c r="MJ480" s="2" t="s">
        <v>4483</v>
      </c>
      <c r="MK480" s="2" t="s">
        <v>399</v>
      </c>
      <c r="ML480" s="2" t="s">
        <v>400</v>
      </c>
      <c r="MM480" s="2" t="s">
        <v>401</v>
      </c>
      <c r="MN480" s="2">
        <v>479</v>
      </c>
      <c r="MO480" s="2" t="s">
        <v>402</v>
      </c>
      <c r="MP480" s="2">
        <v>44.699999999999903</v>
      </c>
      <c r="MQ480" s="2">
        <v>0.418079096045198</v>
      </c>
      <c r="MR480" s="2" t="b">
        <v>0</v>
      </c>
      <c r="MS480" s="2" t="b">
        <v>1</v>
      </c>
    </row>
    <row r="481">
      <c r="A481" s="2" t="s">
        <v>4484</v>
      </c>
      <c r="B481" s="2" t="s">
        <v>4389</v>
      </c>
      <c r="C481" s="2" t="s">
        <v>4485</v>
      </c>
      <c r="D481" s="2" t="s">
        <v>4486</v>
      </c>
      <c r="E481" s="2" t="s">
        <v>4389</v>
      </c>
      <c r="F481" s="2" t="s">
        <v>3924</v>
      </c>
      <c r="G481" s="2" t="s">
        <v>4389</v>
      </c>
      <c r="H481" s="2" t="s">
        <v>501</v>
      </c>
      <c r="I481" s="2">
        <v>4</v>
      </c>
      <c r="J481" s="2" t="s">
        <v>4459</v>
      </c>
      <c r="K481" s="2" t="s">
        <v>364</v>
      </c>
      <c r="L481" s="2" t="s">
        <v>364</v>
      </c>
      <c r="M481" s="2"/>
      <c r="N481" s="2">
        <v>50</v>
      </c>
      <c r="O481" s="2"/>
      <c r="P481" s="2" t="s">
        <v>365</v>
      </c>
      <c r="Q481" s="2" t="s">
        <v>364</v>
      </c>
      <c r="R481" s="2" t="s">
        <v>364</v>
      </c>
      <c r="S481" s="2" t="s">
        <v>4487</v>
      </c>
      <c r="T481" s="2">
        <v>2</v>
      </c>
      <c r="U481" s="2" t="s">
        <v>367</v>
      </c>
      <c r="V481" s="2"/>
      <c r="W481" s="2" t="s">
        <v>367</v>
      </c>
      <c r="X481" s="2" t="s">
        <v>368</v>
      </c>
      <c r="Y481" s="2"/>
      <c r="Z481" s="2" t="s">
        <v>364</v>
      </c>
      <c r="AA481" s="2"/>
      <c r="AB481" s="2">
        <v>300000</v>
      </c>
      <c r="AC481" s="2">
        <v>180000</v>
      </c>
      <c r="AD481" s="2" t="s">
        <v>409</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471</v>
      </c>
      <c r="AY481" s="2" t="s">
        <v>2261</v>
      </c>
      <c r="AZ481" s="2" t="b">
        <v>0</v>
      </c>
      <c r="BA481" s="2" t="b">
        <v>0</v>
      </c>
      <c r="BB481" s="2" t="b">
        <v>1</v>
      </c>
      <c r="BC481" s="2" t="b">
        <v>0</v>
      </c>
      <c r="BD481" s="2" t="b">
        <v>0</v>
      </c>
      <c r="BE481" s="2" t="b">
        <v>1</v>
      </c>
      <c r="BF481" s="2" t="b">
        <v>0</v>
      </c>
      <c r="BG481" s="2" t="b">
        <v>0</v>
      </c>
      <c r="BH481" s="2" t="b">
        <v>0</v>
      </c>
      <c r="BI481" s="2" t="b">
        <v>0</v>
      </c>
      <c r="BJ481" s="2" t="b">
        <v>0</v>
      </c>
      <c r="BK481" s="2" t="s">
        <v>504</v>
      </c>
      <c r="BL481" s="2" t="s">
        <v>432</v>
      </c>
      <c r="BM481" s="2" t="s">
        <v>413</v>
      </c>
      <c r="BN481" s="2" t="b">
        <v>0</v>
      </c>
      <c r="BO481" s="2" t="b">
        <v>0</v>
      </c>
      <c r="BP481" s="2" t="b">
        <v>0</v>
      </c>
      <c r="BQ481" s="2" t="b">
        <v>0</v>
      </c>
      <c r="BR481" s="2" t="b">
        <v>1</v>
      </c>
      <c r="BS481" s="2" t="b">
        <v>0</v>
      </c>
      <c r="BT481" s="2" t="b">
        <v>0</v>
      </c>
      <c r="BU481" s="2" t="s">
        <v>504</v>
      </c>
      <c r="BV481" s="2" t="s">
        <v>432</v>
      </c>
      <c r="BW481" s="2" t="s">
        <v>413</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1472</v>
      </c>
      <c r="CV481" s="2" t="b">
        <v>0</v>
      </c>
      <c r="CW481" s="2" t="b">
        <v>1</v>
      </c>
      <c r="CX481" s="2" t="b">
        <v>1</v>
      </c>
      <c r="CY481" s="2" t="b">
        <v>1</v>
      </c>
      <c r="CZ481" s="2" t="b">
        <v>0</v>
      </c>
      <c r="DA481" s="2" t="b">
        <v>0</v>
      </c>
      <c r="DB481" s="2" t="b">
        <v>0</v>
      </c>
      <c r="DC481" s="2" t="s">
        <v>505</v>
      </c>
      <c r="DD481" s="2" t="b">
        <v>0</v>
      </c>
      <c r="DE481" s="2" t="b">
        <v>0</v>
      </c>
      <c r="DF481" s="2" t="b">
        <v>1</v>
      </c>
      <c r="DG481" s="2" t="b">
        <v>0</v>
      </c>
      <c r="DH481" s="2" t="b">
        <v>0</v>
      </c>
      <c r="DI481" s="2" t="b">
        <v>0</v>
      </c>
      <c r="DJ481" s="2" t="b">
        <v>0</v>
      </c>
      <c r="DK481" s="2" t="s">
        <v>504</v>
      </c>
      <c r="DL481" s="2" t="s">
        <v>504</v>
      </c>
      <c r="DM481" s="2" t="s">
        <v>1350</v>
      </c>
      <c r="DN481" s="2" t="s">
        <v>364</v>
      </c>
      <c r="DO481" s="2" t="s">
        <v>1350</v>
      </c>
      <c r="DP481" s="2" t="s">
        <v>364</v>
      </c>
      <c r="DQ481" s="2" t="s">
        <v>1350</v>
      </c>
      <c r="DR481" s="2"/>
      <c r="DS481" s="2"/>
      <c r="DT481" s="2">
        <v>7</v>
      </c>
      <c r="DU481" s="2">
        <v>1</v>
      </c>
      <c r="DV481" s="2"/>
      <c r="DW481" s="2"/>
      <c r="DX481" s="2">
        <v>7</v>
      </c>
      <c r="DY481" s="2">
        <v>5</v>
      </c>
      <c r="DZ481" s="2"/>
      <c r="EA481" s="2"/>
      <c r="EB481" s="2" t="s">
        <v>373</v>
      </c>
      <c r="EC481" s="2"/>
      <c r="ED481" s="2" t="s">
        <v>373</v>
      </c>
      <c r="EE481" s="2"/>
      <c r="EF481" s="2"/>
      <c r="EG481" s="2">
        <v>0</v>
      </c>
      <c r="EH481" s="2"/>
      <c r="EI481" s="2">
        <v>100000</v>
      </c>
      <c r="EJ481" s="2" t="s">
        <v>364</v>
      </c>
      <c r="EK481" s="2">
        <v>2</v>
      </c>
      <c r="EL481" s="2" t="s">
        <v>364</v>
      </c>
      <c r="EM481" s="2">
        <v>7000</v>
      </c>
      <c r="EN481" s="2"/>
      <c r="EO481" s="2"/>
      <c r="EP481" s="2"/>
      <c r="EQ481" s="2"/>
      <c r="ER481" s="2"/>
      <c r="ES481" s="2"/>
      <c r="ET481" s="2"/>
      <c r="EU481" s="2" t="s">
        <v>364</v>
      </c>
      <c r="EV481" s="2" t="s">
        <v>364</v>
      </c>
      <c r="EW481" s="2"/>
      <c r="EX481" s="2"/>
      <c r="EY481" s="2">
        <v>28</v>
      </c>
      <c r="EZ481" s="2">
        <v>4</v>
      </c>
      <c r="FA481" s="2" t="s">
        <v>474</v>
      </c>
      <c r="FB481" s="2"/>
      <c r="FC481" s="2"/>
      <c r="FD481" s="2">
        <v>1</v>
      </c>
      <c r="FE481" s="2" t="s">
        <v>2023</v>
      </c>
      <c r="FF481" s="2">
        <v>7</v>
      </c>
      <c r="FG481" s="2">
        <v>4</v>
      </c>
      <c r="FH481" s="2"/>
      <c r="FI481" s="2" t="s">
        <v>437</v>
      </c>
      <c r="FJ481" s="2" t="s">
        <v>376</v>
      </c>
      <c r="FK481" s="2" t="s">
        <v>364</v>
      </c>
      <c r="FL481" s="2">
        <v>1</v>
      </c>
      <c r="FM481" s="2">
        <v>18</v>
      </c>
      <c r="FN481" s="2" t="s">
        <v>1541</v>
      </c>
      <c r="FO481" s="2" t="s">
        <v>1980</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364</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364</v>
      </c>
      <c r="ID481" s="2" t="s">
        <v>2264</v>
      </c>
      <c r="IE481" s="2" t="b">
        <v>0</v>
      </c>
      <c r="IF481" s="2" t="b">
        <v>1</v>
      </c>
      <c r="IG481" s="2" t="b">
        <v>1</v>
      </c>
      <c r="IH481" s="2" t="b">
        <v>1</v>
      </c>
      <c r="II481" s="2" t="b">
        <v>1</v>
      </c>
      <c r="IJ481" s="2" t="b">
        <v>1</v>
      </c>
      <c r="IK481" s="2" t="b">
        <v>0</v>
      </c>
      <c r="IL481" s="2" t="b">
        <v>0</v>
      </c>
      <c r="IM481" s="2" t="b">
        <v>0</v>
      </c>
      <c r="IN481" s="2" t="b">
        <v>0</v>
      </c>
      <c r="IO481" s="2"/>
      <c r="IP481" s="2"/>
      <c r="IQ481" s="2" t="s">
        <v>367</v>
      </c>
      <c r="IR481" s="2"/>
      <c r="IS481" s="2"/>
      <c r="IT481" s="2"/>
      <c r="IU481" s="2"/>
      <c r="IV481" s="2"/>
      <c r="IW481" s="2"/>
      <c r="IX481" s="2"/>
      <c r="IY481" s="2"/>
      <c r="IZ481" s="2"/>
      <c r="JA481" s="2"/>
      <c r="JB481" s="2"/>
      <c r="JC481" s="2"/>
      <c r="JD481" s="2" t="s">
        <v>509</v>
      </c>
      <c r="JE481" s="2"/>
      <c r="JF481" s="2" t="s">
        <v>367</v>
      </c>
      <c r="JG481" s="2"/>
      <c r="JH481" s="2"/>
      <c r="JI481" s="2"/>
      <c r="JJ481" s="2"/>
      <c r="JK481" s="2"/>
      <c r="JL481" s="2"/>
      <c r="JM481" s="2"/>
      <c r="JN481" s="2"/>
      <c r="JO481" s="2"/>
      <c r="JP481" s="2"/>
      <c r="JQ481" s="2"/>
      <c r="JR481" s="2"/>
      <c r="JS481" s="2"/>
      <c r="JT481" s="2"/>
      <c r="JU481" s="2"/>
      <c r="JV481" s="2"/>
      <c r="JW481" s="2"/>
      <c r="JX481" s="2"/>
      <c r="JY481" s="2"/>
      <c r="JZ481" s="2"/>
      <c r="KA481" s="2"/>
      <c r="KB481" s="2" t="s">
        <v>367</v>
      </c>
      <c r="KC481" s="2" t="s">
        <v>367</v>
      </c>
      <c r="KD481" s="2" t="s">
        <v>367</v>
      </c>
      <c r="KE481" s="2" t="s">
        <v>367</v>
      </c>
      <c r="KF481" s="2" t="s">
        <v>367</v>
      </c>
      <c r="KG481" s="2" t="s">
        <v>4488</v>
      </c>
      <c r="KH481" s="2" t="s">
        <v>443</v>
      </c>
      <c r="KI481" s="2" t="b">
        <v>0</v>
      </c>
      <c r="KJ481" s="2" t="b">
        <v>1</v>
      </c>
      <c r="KK481" s="2" t="b">
        <v>0</v>
      </c>
      <c r="KL481" s="2" t="b">
        <v>0</v>
      </c>
      <c r="KM481" s="2" t="b">
        <v>0</v>
      </c>
      <c r="KN481" s="2" t="b">
        <v>0</v>
      </c>
      <c r="KO481" s="2" t="b">
        <v>0</v>
      </c>
      <c r="KP481" s="2" t="s">
        <v>511</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443</v>
      </c>
      <c r="LE481" s="2" t="b">
        <v>0</v>
      </c>
      <c r="LF481" s="2" t="b">
        <v>1</v>
      </c>
      <c r="LG481" s="2" t="b">
        <v>0</v>
      </c>
      <c r="LH481" s="2" t="b">
        <v>0</v>
      </c>
      <c r="LI481" s="2" t="b">
        <v>0</v>
      </c>
      <c r="LJ481" s="2" t="b">
        <v>0</v>
      </c>
      <c r="LK481" s="2" t="b">
        <v>0</v>
      </c>
      <c r="LL481" s="2" t="s">
        <v>4489</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364</v>
      </c>
      <c r="MG481" s="2" t="s">
        <v>364</v>
      </c>
      <c r="MH481" s="2">
        <v>193055829</v>
      </c>
      <c r="MI481" s="2" t="s">
        <v>4490</v>
      </c>
      <c r="MJ481" s="2" t="s">
        <v>4491</v>
      </c>
      <c r="MK481" s="2" t="s">
        <v>399</v>
      </c>
      <c r="ML481" s="2" t="s">
        <v>400</v>
      </c>
      <c r="MM481" s="2" t="s">
        <v>401</v>
      </c>
      <c r="MN481" s="2">
        <v>480</v>
      </c>
      <c r="MO481" s="2" t="s">
        <v>402</v>
      </c>
      <c r="MP481" s="2">
        <v>47.880000000000003</v>
      </c>
      <c r="MQ481" s="2">
        <v>0.37288135593220301</v>
      </c>
      <c r="MR481" s="2" t="b">
        <v>0</v>
      </c>
      <c r="MS481" s="2" t="b">
        <v>1</v>
      </c>
    </row>
    <row r="482">
      <c r="A482" s="2" t="s">
        <v>4492</v>
      </c>
      <c r="B482" s="2" t="s">
        <v>3880</v>
      </c>
      <c r="C482" s="2" t="s">
        <v>4493</v>
      </c>
      <c r="D482" s="2" t="s">
        <v>4494</v>
      </c>
      <c r="E482" s="2" t="s">
        <v>3880</v>
      </c>
      <c r="F482" s="2" t="s">
        <v>4495</v>
      </c>
      <c r="G482" s="2" t="s">
        <v>3880</v>
      </c>
      <c r="H482" s="2" t="s">
        <v>452</v>
      </c>
      <c r="I482" s="2">
        <v>15</v>
      </c>
      <c r="J482" s="2" t="s">
        <v>4391</v>
      </c>
      <c r="K482" s="2" t="s">
        <v>364</v>
      </c>
      <c r="L482" s="2" t="s">
        <v>364</v>
      </c>
      <c r="M482" s="2"/>
      <c r="N482" s="2">
        <v>63</v>
      </c>
      <c r="O482" s="2"/>
      <c r="P482" s="2" t="s">
        <v>365</v>
      </c>
      <c r="Q482" s="2" t="s">
        <v>364</v>
      </c>
      <c r="R482" s="2" t="s">
        <v>364</v>
      </c>
      <c r="S482" s="2" t="s">
        <v>4496</v>
      </c>
      <c r="T482" s="2">
        <v>17</v>
      </c>
      <c r="U482" s="2" t="s">
        <v>367</v>
      </c>
      <c r="V482" s="2"/>
      <c r="W482" s="2" t="s">
        <v>367</v>
      </c>
      <c r="X482" s="2" t="s">
        <v>368</v>
      </c>
      <c r="Y482" s="2"/>
      <c r="Z482" s="2" t="s">
        <v>364</v>
      </c>
      <c r="AA482" s="2"/>
      <c r="AB482" s="2">
        <v>900000</v>
      </c>
      <c r="AC482" s="2">
        <v>900000</v>
      </c>
      <c r="AD482" s="2" t="s">
        <v>1672</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370</v>
      </c>
      <c r="AZ482" s="2" t="b">
        <v>1</v>
      </c>
      <c r="BA482" s="2" t="b">
        <v>0</v>
      </c>
      <c r="BB482" s="2" t="b">
        <v>0</v>
      </c>
      <c r="BC482" s="2" t="b">
        <v>0</v>
      </c>
      <c r="BD482" s="2" t="b">
        <v>0</v>
      </c>
      <c r="BE482" s="2" t="b">
        <v>0</v>
      </c>
      <c r="BF482" s="2" t="b">
        <v>0</v>
      </c>
      <c r="BG482" s="2" t="b">
        <v>0</v>
      </c>
      <c r="BH482" s="2" t="b">
        <v>0</v>
      </c>
      <c r="BI482" s="2" t="b">
        <v>0</v>
      </c>
      <c r="BJ482" s="2" t="b">
        <v>0</v>
      </c>
      <c r="BK482" s="2" t="s">
        <v>370</v>
      </c>
      <c r="BL482" s="2" t="s">
        <v>432</v>
      </c>
      <c r="BM482" s="2" t="s">
        <v>413</v>
      </c>
      <c r="BN482" s="2" t="b">
        <v>0</v>
      </c>
      <c r="BO482" s="2" t="b">
        <v>0</v>
      </c>
      <c r="BP482" s="2" t="b">
        <v>0</v>
      </c>
      <c r="BQ482" s="2" t="b">
        <v>0</v>
      </c>
      <c r="BR482" s="2" t="b">
        <v>1</v>
      </c>
      <c r="BS482" s="2" t="b">
        <v>0</v>
      </c>
      <c r="BT482" s="2" t="b">
        <v>0</v>
      </c>
      <c r="BU482" s="2" t="s">
        <v>370</v>
      </c>
      <c r="BV482" s="2" t="s">
        <v>371</v>
      </c>
      <c r="BW482" s="2"/>
      <c r="BX482" s="2"/>
      <c r="BY482" s="2"/>
      <c r="BZ482" s="2"/>
      <c r="CA482" s="2"/>
      <c r="CB482" s="2"/>
      <c r="CC482" s="2"/>
      <c r="CD482" s="2"/>
      <c r="CE482" s="2" t="s">
        <v>372</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370</v>
      </c>
      <c r="DL482" s="2" t="s">
        <v>370</v>
      </c>
      <c r="DM482" s="2" t="s">
        <v>370</v>
      </c>
      <c r="DN482" s="2" t="s">
        <v>367</v>
      </c>
      <c r="DO482" s="2"/>
      <c r="DP482" s="2" t="s">
        <v>367</v>
      </c>
      <c r="DQ482" s="2"/>
      <c r="DR482" s="2">
        <v>1</v>
      </c>
      <c r="DS482" s="2"/>
      <c r="DT482" s="2"/>
      <c r="DU482" s="2"/>
      <c r="DV482" s="2">
        <v>4</v>
      </c>
      <c r="DW482" s="2"/>
      <c r="DX482" s="2"/>
      <c r="DY482" s="2"/>
      <c r="DZ482" s="2" t="s">
        <v>414</v>
      </c>
      <c r="EA482" s="2"/>
      <c r="EB482" s="2"/>
      <c r="EC482" s="2"/>
      <c r="ED482" s="2"/>
      <c r="EE482" s="2"/>
      <c r="EF482" s="2"/>
      <c r="EG482" s="2"/>
      <c r="EH482" s="2"/>
      <c r="EI482" s="2"/>
      <c r="EJ482" s="2" t="s">
        <v>364</v>
      </c>
      <c r="EK482" s="2">
        <v>17</v>
      </c>
      <c r="EL482" s="2" t="s">
        <v>364</v>
      </c>
      <c r="EM482" s="2">
        <v>5000</v>
      </c>
      <c r="EN482" s="2"/>
      <c r="EO482" s="2"/>
      <c r="EP482" s="2"/>
      <c r="EQ482" s="2"/>
      <c r="ER482" s="2"/>
      <c r="ES482" s="2" t="s">
        <v>364</v>
      </c>
      <c r="ET482" s="2"/>
      <c r="EU482" s="2"/>
      <c r="EV482" s="2"/>
      <c r="EW482" s="2">
        <v>4</v>
      </c>
      <c r="EX482" s="2"/>
      <c r="EY482" s="2"/>
      <c r="EZ482" s="2"/>
      <c r="FA482" s="2" t="s">
        <v>374</v>
      </c>
      <c r="FB482" s="2"/>
      <c r="FC482" s="2"/>
      <c r="FD482" s="2"/>
      <c r="FE482" s="2"/>
      <c r="FF482" s="2"/>
      <c r="FG482" s="2"/>
      <c r="FH482" s="2" t="s">
        <v>364</v>
      </c>
      <c r="FI482" s="2" t="s">
        <v>885</v>
      </c>
      <c r="FJ482" s="2" t="s">
        <v>376</v>
      </c>
      <c r="FK482" s="2" t="s">
        <v>364</v>
      </c>
      <c r="FL482" s="2">
        <v>4</v>
      </c>
      <c r="FM482" s="2">
        <v>18</v>
      </c>
      <c r="FN482" s="2" t="s">
        <v>506</v>
      </c>
      <c r="FO482" s="2" t="s">
        <v>1419</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367</v>
      </c>
      <c r="GG482" s="2" t="s">
        <v>379</v>
      </c>
      <c r="GH482" s="2" t="s">
        <v>367</v>
      </c>
      <c r="GI482" s="2"/>
      <c r="GJ482" s="2" t="s">
        <v>553</v>
      </c>
      <c r="GK482" s="2"/>
      <c r="GL482" s="2"/>
      <c r="GM482" s="2"/>
      <c r="GN482" s="2"/>
      <c r="GO482" s="2" t="s">
        <v>1067</v>
      </c>
      <c r="GP482" s="2"/>
      <c r="GQ482" s="2" t="s">
        <v>384</v>
      </c>
      <c r="GR482" s="2" t="s">
        <v>364</v>
      </c>
      <c r="GS482" s="2" t="s">
        <v>364</v>
      </c>
      <c r="GT482" s="2" t="s">
        <v>364</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367</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364</v>
      </c>
      <c r="JG482" s="2" t="s">
        <v>364</v>
      </c>
      <c r="JH482" s="2" t="s">
        <v>388</v>
      </c>
      <c r="JI482" s="2" t="s">
        <v>840</v>
      </c>
      <c r="JJ482" s="2"/>
      <c r="JK482" s="2" t="s">
        <v>441</v>
      </c>
      <c r="JL482" s="2" t="s">
        <v>388</v>
      </c>
      <c r="JM482" s="2" t="s">
        <v>595</v>
      </c>
      <c r="JN482" s="2" t="s">
        <v>390</v>
      </c>
      <c r="JO482" s="2" t="s">
        <v>390</v>
      </c>
      <c r="JP482" s="2" t="s">
        <v>841</v>
      </c>
      <c r="JQ482" s="2" t="b">
        <v>1</v>
      </c>
      <c r="JR482" s="2" t="b">
        <v>0</v>
      </c>
      <c r="JS482" s="2" t="b">
        <v>0</v>
      </c>
      <c r="JT482" s="2" t="b">
        <v>0</v>
      </c>
      <c r="JU482" s="2" t="b">
        <v>0</v>
      </c>
      <c r="JV482" s="2" t="b">
        <v>1</v>
      </c>
      <c r="JW482" s="2" t="b">
        <v>0</v>
      </c>
      <c r="JX482" s="2" t="b">
        <v>0</v>
      </c>
      <c r="JY482" s="2" t="b">
        <v>0</v>
      </c>
      <c r="JZ482" s="2" t="b">
        <v>0</v>
      </c>
      <c r="KA482" s="2" t="s">
        <v>4497</v>
      </c>
      <c r="KB482" s="2" t="s">
        <v>367</v>
      </c>
      <c r="KC482" s="2" t="s">
        <v>367</v>
      </c>
      <c r="KD482" s="2" t="s">
        <v>367</v>
      </c>
      <c r="KE482" s="2" t="s">
        <v>367</v>
      </c>
      <c r="KF482" s="2" t="s">
        <v>555</v>
      </c>
      <c r="KG482" s="2"/>
      <c r="KH482" s="2" t="s">
        <v>393</v>
      </c>
      <c r="KI482" s="2" t="b">
        <v>0</v>
      </c>
      <c r="KJ482" s="2" t="b">
        <v>1</v>
      </c>
      <c r="KK482" s="2" t="b">
        <v>1</v>
      </c>
      <c r="KL482" s="2" t="b">
        <v>0</v>
      </c>
      <c r="KM482" s="2" t="b">
        <v>0</v>
      </c>
      <c r="KN482" s="2" t="b">
        <v>0</v>
      </c>
      <c r="KO482" s="2" t="b">
        <v>0</v>
      </c>
      <c r="KP482" s="2" t="s">
        <v>1227</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864</v>
      </c>
      <c r="LE482" s="2" t="b">
        <v>0</v>
      </c>
      <c r="LF482" s="2" t="b">
        <v>1</v>
      </c>
      <c r="LG482" s="2" t="b">
        <v>1</v>
      </c>
      <c r="LH482" s="2" t="b">
        <v>0</v>
      </c>
      <c r="LI482" s="2" t="b">
        <v>0</v>
      </c>
      <c r="LJ482" s="2" t="b">
        <v>0</v>
      </c>
      <c r="LK482" s="2" t="b">
        <v>0</v>
      </c>
      <c r="LL482" s="2" t="s">
        <v>557</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558</v>
      </c>
      <c r="ME482" s="2"/>
      <c r="MF482" s="2" t="s">
        <v>364</v>
      </c>
      <c r="MG482" s="2" t="s">
        <v>364</v>
      </c>
      <c r="MH482" s="2">
        <v>193064489</v>
      </c>
      <c r="MI482" s="2" t="s">
        <v>4498</v>
      </c>
      <c r="MJ482" s="2" t="s">
        <v>4499</v>
      </c>
      <c r="MK482" s="2" t="s">
        <v>399</v>
      </c>
      <c r="ML482" s="2" t="s">
        <v>400</v>
      </c>
      <c r="MM482" s="2" t="s">
        <v>401</v>
      </c>
      <c r="MN482" s="2">
        <v>481</v>
      </c>
      <c r="MO482" s="2" t="s">
        <v>402</v>
      </c>
      <c r="MP482" s="2">
        <v>34.619999999999898</v>
      </c>
      <c r="MQ482" s="2">
        <v>0.41242937853107298</v>
      </c>
      <c r="MR482" s="2" t="b">
        <v>0</v>
      </c>
      <c r="MS482" s="2" t="b">
        <v>0</v>
      </c>
    </row>
    <row r="483">
      <c r="A483" s="2" t="s">
        <v>4500</v>
      </c>
      <c r="B483" s="2" t="s">
        <v>3880</v>
      </c>
      <c r="C483" s="2" t="s">
        <v>4501</v>
      </c>
      <c r="D483" s="2" t="s">
        <v>4502</v>
      </c>
      <c r="E483" s="2" t="s">
        <v>3880</v>
      </c>
      <c r="F483" s="2" t="s">
        <v>4503</v>
      </c>
      <c r="G483" s="2" t="s">
        <v>3880</v>
      </c>
      <c r="H483" s="2" t="s">
        <v>452</v>
      </c>
      <c r="I483" s="2">
        <v>15</v>
      </c>
      <c r="J483" s="2" t="s">
        <v>4391</v>
      </c>
      <c r="K483" s="2" t="s">
        <v>364</v>
      </c>
      <c r="L483" s="2" t="s">
        <v>364</v>
      </c>
      <c r="M483" s="2"/>
      <c r="N483" s="2">
        <v>36</v>
      </c>
      <c r="O483" s="2"/>
      <c r="P483" s="2" t="s">
        <v>365</v>
      </c>
      <c r="Q483" s="2" t="s">
        <v>367</v>
      </c>
      <c r="R483" s="2"/>
      <c r="S483" s="2"/>
      <c r="T483" s="2">
        <v>6</v>
      </c>
      <c r="U483" s="2" t="s">
        <v>367</v>
      </c>
      <c r="V483" s="2"/>
      <c r="W483" s="2" t="s">
        <v>367</v>
      </c>
      <c r="X483" s="2" t="s">
        <v>368</v>
      </c>
      <c r="Y483" s="2"/>
      <c r="Z483" s="2" t="s">
        <v>364</v>
      </c>
      <c r="AA483" s="2"/>
      <c r="AB483" s="2">
        <v>1250000</v>
      </c>
      <c r="AC483" s="2">
        <v>900000</v>
      </c>
      <c r="AD483" s="2" t="s">
        <v>409</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410</v>
      </c>
      <c r="AY483" s="2" t="s">
        <v>370</v>
      </c>
      <c r="AZ483" s="2" t="b">
        <v>1</v>
      </c>
      <c r="BA483" s="2" t="b">
        <v>0</v>
      </c>
      <c r="BB483" s="2" t="b">
        <v>0</v>
      </c>
      <c r="BC483" s="2" t="b">
        <v>0</v>
      </c>
      <c r="BD483" s="2" t="b">
        <v>0</v>
      </c>
      <c r="BE483" s="2" t="b">
        <v>0</v>
      </c>
      <c r="BF483" s="2" t="b">
        <v>0</v>
      </c>
      <c r="BG483" s="2" t="b">
        <v>0</v>
      </c>
      <c r="BH483" s="2" t="b">
        <v>0</v>
      </c>
      <c r="BI483" s="2" t="b">
        <v>0</v>
      </c>
      <c r="BJ483" s="2" t="b">
        <v>0</v>
      </c>
      <c r="BK483" s="2" t="s">
        <v>370</v>
      </c>
      <c r="BL483" s="2" t="s">
        <v>371</v>
      </c>
      <c r="BM483" s="2"/>
      <c r="BN483" s="2"/>
      <c r="BO483" s="2"/>
      <c r="BP483" s="2"/>
      <c r="BQ483" s="2"/>
      <c r="BR483" s="2"/>
      <c r="BS483" s="2"/>
      <c r="BT483" s="2"/>
      <c r="BU483" s="2" t="s">
        <v>370</v>
      </c>
      <c r="BV483" s="2" t="s">
        <v>371</v>
      </c>
      <c r="BW483" s="2"/>
      <c r="BX483" s="2"/>
      <c r="BY483" s="2"/>
      <c r="BZ483" s="2"/>
      <c r="CA483" s="2"/>
      <c r="CB483" s="2"/>
      <c r="CC483" s="2"/>
      <c r="CD483" s="2"/>
      <c r="CE483" s="2" t="s">
        <v>434</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370</v>
      </c>
      <c r="DL483" s="2" t="s">
        <v>370</v>
      </c>
      <c r="DM483" s="2" t="s">
        <v>370</v>
      </c>
      <c r="DN483" s="2" t="s">
        <v>367</v>
      </c>
      <c r="DO483" s="2"/>
      <c r="DP483" s="2" t="s">
        <v>367</v>
      </c>
      <c r="DQ483" s="2"/>
      <c r="DR483" s="2">
        <v>5</v>
      </c>
      <c r="DS483" s="2"/>
      <c r="DT483" s="2"/>
      <c r="DU483" s="2"/>
      <c r="DV483" s="2">
        <v>12</v>
      </c>
      <c r="DW483" s="2"/>
      <c r="DX483" s="2"/>
      <c r="DY483" s="2"/>
      <c r="DZ483" s="2" t="s">
        <v>454</v>
      </c>
      <c r="EA483" s="2"/>
      <c r="EB483" s="2"/>
      <c r="EC483" s="2"/>
      <c r="ED483" s="2"/>
      <c r="EE483" s="2"/>
      <c r="EF483" s="2"/>
      <c r="EG483" s="2"/>
      <c r="EH483" s="2"/>
      <c r="EI483" s="2"/>
      <c r="EJ483" s="2" t="s">
        <v>364</v>
      </c>
      <c r="EK483" s="2">
        <v>6</v>
      </c>
      <c r="EL483" s="2" t="s">
        <v>364</v>
      </c>
      <c r="EM483" s="2">
        <v>4500</v>
      </c>
      <c r="EN483" s="2"/>
      <c r="EO483" s="2"/>
      <c r="EP483" s="2"/>
      <c r="EQ483" s="2"/>
      <c r="ER483" s="2"/>
      <c r="ES483" s="2" t="s">
        <v>364</v>
      </c>
      <c r="ET483" s="2"/>
      <c r="EU483" s="2"/>
      <c r="EV483" s="2"/>
      <c r="EW483" s="2">
        <v>20</v>
      </c>
      <c r="EX483" s="2"/>
      <c r="EY483" s="2"/>
      <c r="EZ483" s="2"/>
      <c r="FA483" s="2" t="s">
        <v>1134</v>
      </c>
      <c r="FB483" s="2"/>
      <c r="FC483" s="2"/>
      <c r="FD483" s="2"/>
      <c r="FE483" s="2"/>
      <c r="FF483" s="2"/>
      <c r="FG483" s="2"/>
      <c r="FH483" s="2" t="s">
        <v>364</v>
      </c>
      <c r="FI483" s="2" t="s">
        <v>455</v>
      </c>
      <c r="FJ483" s="2" t="s">
        <v>376</v>
      </c>
      <c r="FK483" s="2" t="s">
        <v>364</v>
      </c>
      <c r="FL483" s="2">
        <v>1</v>
      </c>
      <c r="FM483" s="2">
        <v>20</v>
      </c>
      <c r="FN483" s="2" t="s">
        <v>377</v>
      </c>
      <c r="FO483" s="2" t="s">
        <v>684</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367</v>
      </c>
      <c r="GG483" s="2" t="s">
        <v>379</v>
      </c>
      <c r="GH483" s="2" t="s">
        <v>367</v>
      </c>
      <c r="GI483" s="2"/>
      <c r="GJ483" s="2" t="s">
        <v>380</v>
      </c>
      <c r="GK483" s="2" t="s">
        <v>475</v>
      </c>
      <c r="GL483" s="2">
        <v>11250</v>
      </c>
      <c r="GM483" s="2" t="s">
        <v>382</v>
      </c>
      <c r="GN483" s="2" t="s">
        <v>383</v>
      </c>
      <c r="GO483" s="2"/>
      <c r="GP483" s="2"/>
      <c r="GQ483" s="2" t="s">
        <v>458</v>
      </c>
      <c r="GR483" s="2" t="s">
        <v>364</v>
      </c>
      <c r="GS483" s="2" t="s">
        <v>364</v>
      </c>
      <c r="GT483" s="2" t="s">
        <v>364</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367</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364</v>
      </c>
      <c r="JG483" s="2" t="s">
        <v>364</v>
      </c>
      <c r="JH483" s="2" t="s">
        <v>441</v>
      </c>
      <c r="JI483" s="2" t="s">
        <v>840</v>
      </c>
      <c r="JJ483" s="2"/>
      <c r="JK483" s="2" t="s">
        <v>387</v>
      </c>
      <c r="JL483" s="2" t="s">
        <v>441</v>
      </c>
      <c r="JM483" s="2"/>
      <c r="JN483" s="2" t="s">
        <v>460</v>
      </c>
      <c r="JO483" s="2" t="s">
        <v>460</v>
      </c>
      <c r="JP483" s="2"/>
      <c r="JQ483" s="2"/>
      <c r="JR483" s="2"/>
      <c r="JS483" s="2"/>
      <c r="JT483" s="2"/>
      <c r="JU483" s="2"/>
      <c r="JV483" s="2"/>
      <c r="JW483" s="2"/>
      <c r="JX483" s="2"/>
      <c r="JY483" s="2"/>
      <c r="JZ483" s="2"/>
      <c r="KA483" s="2"/>
      <c r="KB483" s="2" t="s">
        <v>364</v>
      </c>
      <c r="KC483" s="2" t="s">
        <v>364</v>
      </c>
      <c r="KD483" s="2" t="s">
        <v>364</v>
      </c>
      <c r="KE483" s="2" t="s">
        <v>367</v>
      </c>
      <c r="KF483" s="2" t="s">
        <v>364</v>
      </c>
      <c r="KG483" s="2"/>
      <c r="KH483" s="2" t="s">
        <v>417</v>
      </c>
      <c r="KI483" s="2" t="b">
        <v>0</v>
      </c>
      <c r="KJ483" s="2" t="b">
        <v>1</v>
      </c>
      <c r="KK483" s="2" t="b">
        <v>1</v>
      </c>
      <c r="KL483" s="2" t="b">
        <v>1</v>
      </c>
      <c r="KM483" s="2" t="b">
        <v>0</v>
      </c>
      <c r="KN483" s="2" t="b">
        <v>0</v>
      </c>
      <c r="KO483" s="2" t="b">
        <v>0</v>
      </c>
      <c r="KP483" s="2" t="s">
        <v>4231</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393</v>
      </c>
      <c r="LE483" s="2" t="b">
        <v>0</v>
      </c>
      <c r="LF483" s="2" t="b">
        <v>1</v>
      </c>
      <c r="LG483" s="2" t="b">
        <v>1</v>
      </c>
      <c r="LH483" s="2" t="b">
        <v>0</v>
      </c>
      <c r="LI483" s="2" t="b">
        <v>0</v>
      </c>
      <c r="LJ483" s="2" t="b">
        <v>0</v>
      </c>
      <c r="LK483" s="2" t="b">
        <v>0</v>
      </c>
      <c r="LL483" s="2" t="s">
        <v>557</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558</v>
      </c>
      <c r="ME483" s="2"/>
      <c r="MF483" s="2" t="s">
        <v>364</v>
      </c>
      <c r="MG483" s="2" t="s">
        <v>364</v>
      </c>
      <c r="MH483" s="2">
        <v>193064495</v>
      </c>
      <c r="MI483" s="2" t="s">
        <v>4504</v>
      </c>
      <c r="MJ483" s="2" t="s">
        <v>4505</v>
      </c>
      <c r="MK483" s="2" t="s">
        <v>399</v>
      </c>
      <c r="ML483" s="2" t="s">
        <v>400</v>
      </c>
      <c r="MM483" s="2" t="s">
        <v>401</v>
      </c>
      <c r="MN483" s="2">
        <v>482</v>
      </c>
      <c r="MO483" s="2" t="s">
        <v>402</v>
      </c>
      <c r="MP483" s="2">
        <v>41.280000000000001</v>
      </c>
      <c r="MQ483" s="2">
        <v>0.46610169491525399</v>
      </c>
      <c r="MR483" s="2" t="b">
        <v>0</v>
      </c>
      <c r="MS483" s="2" t="b">
        <v>0</v>
      </c>
    </row>
    <row r="484">
      <c r="A484" s="2" t="s">
        <v>4506</v>
      </c>
      <c r="B484" s="2" t="s">
        <v>3880</v>
      </c>
      <c r="C484" s="2" t="s">
        <v>4507</v>
      </c>
      <c r="D484" s="2" t="s">
        <v>4508</v>
      </c>
      <c r="E484" s="2" t="s">
        <v>4389</v>
      </c>
      <c r="F484" s="2" t="s">
        <v>4509</v>
      </c>
      <c r="G484" s="2" t="s">
        <v>3880</v>
      </c>
      <c r="H484" s="2" t="s">
        <v>452</v>
      </c>
      <c r="I484" s="2">
        <v>15</v>
      </c>
      <c r="J484" s="2" t="s">
        <v>4391</v>
      </c>
      <c r="K484" s="2" t="s">
        <v>364</v>
      </c>
      <c r="L484" s="2" t="s">
        <v>364</v>
      </c>
      <c r="M484" s="2"/>
      <c r="N484" s="2">
        <v>39</v>
      </c>
      <c r="O484" s="2"/>
      <c r="P484" s="2" t="s">
        <v>365</v>
      </c>
      <c r="Q484" s="2" t="s">
        <v>364</v>
      </c>
      <c r="R484" s="2" t="s">
        <v>364</v>
      </c>
      <c r="S484" s="2" t="s">
        <v>3880</v>
      </c>
      <c r="T484" s="2">
        <v>8</v>
      </c>
      <c r="U484" s="2" t="s">
        <v>367</v>
      </c>
      <c r="V484" s="2"/>
      <c r="W484" s="2" t="s">
        <v>367</v>
      </c>
      <c r="X484" s="2" t="s">
        <v>368</v>
      </c>
      <c r="Y484" s="2"/>
      <c r="Z484" s="2" t="s">
        <v>364</v>
      </c>
      <c r="AA484" s="2"/>
      <c r="AB484" s="2">
        <v>300000</v>
      </c>
      <c r="AC484" s="2">
        <v>300000</v>
      </c>
      <c r="AD484" s="2" t="s">
        <v>409</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471</v>
      </c>
      <c r="AY484" s="2" t="s">
        <v>370</v>
      </c>
      <c r="AZ484" s="2" t="b">
        <v>1</v>
      </c>
      <c r="BA484" s="2" t="b">
        <v>0</v>
      </c>
      <c r="BB484" s="2" t="b">
        <v>0</v>
      </c>
      <c r="BC484" s="2" t="b">
        <v>0</v>
      </c>
      <c r="BD484" s="2" t="b">
        <v>0</v>
      </c>
      <c r="BE484" s="2" t="b">
        <v>0</v>
      </c>
      <c r="BF484" s="2" t="b">
        <v>0</v>
      </c>
      <c r="BG484" s="2" t="b">
        <v>0</v>
      </c>
      <c r="BH484" s="2" t="b">
        <v>0</v>
      </c>
      <c r="BI484" s="2" t="b">
        <v>0</v>
      </c>
      <c r="BJ484" s="2" t="b">
        <v>0</v>
      </c>
      <c r="BK484" s="2" t="s">
        <v>370</v>
      </c>
      <c r="BL484" s="2" t="s">
        <v>371</v>
      </c>
      <c r="BM484" s="2"/>
      <c r="BN484" s="2"/>
      <c r="BO484" s="2"/>
      <c r="BP484" s="2"/>
      <c r="BQ484" s="2"/>
      <c r="BR484" s="2"/>
      <c r="BS484" s="2"/>
      <c r="BT484" s="2"/>
      <c r="BU484" s="2" t="s">
        <v>370</v>
      </c>
      <c r="BV484" s="2" t="s">
        <v>371</v>
      </c>
      <c r="BW484" s="2"/>
      <c r="BX484" s="2"/>
      <c r="BY484" s="2"/>
      <c r="BZ484" s="2"/>
      <c r="CA484" s="2"/>
      <c r="CB484" s="2"/>
      <c r="CC484" s="2"/>
      <c r="CD484" s="2"/>
      <c r="CE484" s="2" t="s">
        <v>372</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370</v>
      </c>
      <c r="DL484" s="2" t="s">
        <v>370</v>
      </c>
      <c r="DM484" s="2" t="s">
        <v>370</v>
      </c>
      <c r="DN484" s="2" t="s">
        <v>367</v>
      </c>
      <c r="DO484" s="2"/>
      <c r="DP484" s="2" t="s">
        <v>367</v>
      </c>
      <c r="DQ484" s="2"/>
      <c r="DR484" s="2">
        <v>1</v>
      </c>
      <c r="DS484" s="2"/>
      <c r="DT484" s="2"/>
      <c r="DU484" s="2"/>
      <c r="DV484" s="2">
        <v>10</v>
      </c>
      <c r="DW484" s="2"/>
      <c r="DX484" s="2"/>
      <c r="DY484" s="2"/>
      <c r="DZ484" s="2" t="s">
        <v>414</v>
      </c>
      <c r="EA484" s="2"/>
      <c r="EB484" s="2"/>
      <c r="EC484" s="2"/>
      <c r="ED484" s="2"/>
      <c r="EE484" s="2"/>
      <c r="EF484" s="2"/>
      <c r="EG484" s="2"/>
      <c r="EH484" s="2"/>
      <c r="EI484" s="2"/>
      <c r="EJ484" s="2" t="s">
        <v>364</v>
      </c>
      <c r="EK484" s="2">
        <v>8</v>
      </c>
      <c r="EL484" s="2" t="s">
        <v>364</v>
      </c>
      <c r="EM484" s="2">
        <v>6000</v>
      </c>
      <c r="EN484" s="2"/>
      <c r="EO484" s="2"/>
      <c r="EP484" s="2"/>
      <c r="EQ484" s="2"/>
      <c r="ER484" s="2"/>
      <c r="ES484" s="2" t="s">
        <v>364</v>
      </c>
      <c r="ET484" s="2"/>
      <c r="EU484" s="2"/>
      <c r="EV484" s="2"/>
      <c r="EW484" s="2">
        <v>4</v>
      </c>
      <c r="EX484" s="2"/>
      <c r="EY484" s="2"/>
      <c r="EZ484" s="2"/>
      <c r="FA484" s="2" t="s">
        <v>474</v>
      </c>
      <c r="FB484" s="2"/>
      <c r="FC484" s="2"/>
      <c r="FD484" s="2"/>
      <c r="FE484" s="2"/>
      <c r="FF484" s="2"/>
      <c r="FG484" s="2"/>
      <c r="FH484" s="2" t="s">
        <v>364</v>
      </c>
      <c r="FI484" s="2" t="s">
        <v>455</v>
      </c>
      <c r="FJ484" s="2" t="s">
        <v>488</v>
      </c>
      <c r="FK484" s="2" t="s">
        <v>364</v>
      </c>
      <c r="FL484" s="2">
        <v>2</v>
      </c>
      <c r="FM484" s="2">
        <v>15</v>
      </c>
      <c r="FN484" s="2" t="s">
        <v>506</v>
      </c>
      <c r="FO484" s="2" t="s">
        <v>693</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367</v>
      </c>
      <c r="GG484" s="2" t="s">
        <v>379</v>
      </c>
      <c r="GH484" s="2" t="s">
        <v>367</v>
      </c>
      <c r="GI484" s="2"/>
      <c r="GJ484" s="2" t="s">
        <v>380</v>
      </c>
      <c r="GK484" s="2" t="s">
        <v>381</v>
      </c>
      <c r="GL484" s="2">
        <v>10500</v>
      </c>
      <c r="GM484" s="2" t="s">
        <v>382</v>
      </c>
      <c r="GN484" s="2" t="s">
        <v>383</v>
      </c>
      <c r="GO484" s="2"/>
      <c r="GP484" s="2"/>
      <c r="GQ484" s="2" t="s">
        <v>458</v>
      </c>
      <c r="GR484" s="2" t="s">
        <v>364</v>
      </c>
      <c r="GS484" s="2" t="s">
        <v>364</v>
      </c>
      <c r="GT484" s="2" t="s">
        <v>364</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367</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364</v>
      </c>
      <c r="JG484" s="2" t="s">
        <v>364</v>
      </c>
      <c r="JH484" s="2" t="s">
        <v>387</v>
      </c>
      <c r="JI484" s="2"/>
      <c r="JJ484" s="2"/>
      <c r="JK484" s="2" t="s">
        <v>387</v>
      </c>
      <c r="JL484" s="2" t="s">
        <v>441</v>
      </c>
      <c r="JM484" s="2" t="s">
        <v>390</v>
      </c>
      <c r="JN484" s="2" t="s">
        <v>389</v>
      </c>
      <c r="JO484" s="2" t="s">
        <v>389</v>
      </c>
      <c r="JP484" s="2"/>
      <c r="JQ484" s="2"/>
      <c r="JR484" s="2"/>
      <c r="JS484" s="2"/>
      <c r="JT484" s="2"/>
      <c r="JU484" s="2"/>
      <c r="JV484" s="2"/>
      <c r="JW484" s="2"/>
      <c r="JX484" s="2"/>
      <c r="JY484" s="2"/>
      <c r="JZ484" s="2"/>
      <c r="KA484" s="2"/>
      <c r="KB484" s="2" t="s">
        <v>364</v>
      </c>
      <c r="KC484" s="2" t="s">
        <v>555</v>
      </c>
      <c r="KD484" s="2" t="s">
        <v>555</v>
      </c>
      <c r="KE484" s="2" t="s">
        <v>367</v>
      </c>
      <c r="KF484" s="2" t="s">
        <v>364</v>
      </c>
      <c r="KG484" s="2"/>
      <c r="KH484" s="2" t="s">
        <v>393</v>
      </c>
      <c r="KI484" s="2" t="b">
        <v>0</v>
      </c>
      <c r="KJ484" s="2" t="b">
        <v>1</v>
      </c>
      <c r="KK484" s="2" t="b">
        <v>1</v>
      </c>
      <c r="KL484" s="2" t="b">
        <v>0</v>
      </c>
      <c r="KM484" s="2" t="b">
        <v>0</v>
      </c>
      <c r="KN484" s="2" t="b">
        <v>0</v>
      </c>
      <c r="KO484" s="2" t="b">
        <v>0</v>
      </c>
      <c r="KP484" s="2" t="s">
        <v>543</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393</v>
      </c>
      <c r="LE484" s="2" t="b">
        <v>0</v>
      </c>
      <c r="LF484" s="2" t="b">
        <v>1</v>
      </c>
      <c r="LG484" s="2" t="b">
        <v>1</v>
      </c>
      <c r="LH484" s="2" t="b">
        <v>0</v>
      </c>
      <c r="LI484" s="2" t="b">
        <v>0</v>
      </c>
      <c r="LJ484" s="2" t="b">
        <v>0</v>
      </c>
      <c r="LK484" s="2" t="b">
        <v>0</v>
      </c>
      <c r="LL484" s="2" t="s">
        <v>557</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558</v>
      </c>
      <c r="ME484" s="2"/>
      <c r="MF484" s="2" t="s">
        <v>364</v>
      </c>
      <c r="MG484" s="2" t="s">
        <v>364</v>
      </c>
      <c r="MH484" s="2">
        <v>193064497</v>
      </c>
      <c r="MI484" s="2" t="s">
        <v>4510</v>
      </c>
      <c r="MJ484" s="2" t="s">
        <v>4511</v>
      </c>
      <c r="MK484" s="2" t="s">
        <v>399</v>
      </c>
      <c r="ML484" s="2" t="s">
        <v>400</v>
      </c>
      <c r="MM484" s="2" t="s">
        <v>401</v>
      </c>
      <c r="MN484" s="2">
        <v>483</v>
      </c>
      <c r="MO484" s="2" t="s">
        <v>479</v>
      </c>
      <c r="MP484" s="2">
        <v>34.219999999999999</v>
      </c>
      <c r="MQ484" s="2">
        <v>0.46045197740112997</v>
      </c>
      <c r="MR484" s="2" t="b">
        <v>0</v>
      </c>
      <c r="MS484" s="2" t="b">
        <v>1</v>
      </c>
    </row>
    <row r="485">
      <c r="A485" s="2" t="s">
        <v>4512</v>
      </c>
      <c r="B485" s="2" t="s">
        <v>4389</v>
      </c>
      <c r="C485" s="2" t="s">
        <v>4513</v>
      </c>
      <c r="D485" s="2" t="s">
        <v>4514</v>
      </c>
      <c r="E485" s="2" t="s">
        <v>4389</v>
      </c>
      <c r="F485" s="2" t="s">
        <v>4515</v>
      </c>
      <c r="G485" s="2" t="s">
        <v>4389</v>
      </c>
      <c r="H485" s="2" t="s">
        <v>452</v>
      </c>
      <c r="I485" s="2">
        <v>15</v>
      </c>
      <c r="J485" s="2" t="s">
        <v>4391</v>
      </c>
      <c r="K485" s="2" t="s">
        <v>364</v>
      </c>
      <c r="L485" s="2" t="s">
        <v>364</v>
      </c>
      <c r="M485" s="2"/>
      <c r="N485" s="2">
        <v>40</v>
      </c>
      <c r="O485" s="2"/>
      <c r="P485" s="2" t="s">
        <v>365</v>
      </c>
      <c r="Q485" s="2" t="s">
        <v>364</v>
      </c>
      <c r="R485" s="2" t="s">
        <v>364</v>
      </c>
      <c r="S485" s="2" t="s">
        <v>1959</v>
      </c>
      <c r="T485" s="2">
        <v>4</v>
      </c>
      <c r="U485" s="2" t="s">
        <v>367</v>
      </c>
      <c r="V485" s="2"/>
      <c r="W485" s="2" t="s">
        <v>367</v>
      </c>
      <c r="X485" s="2" t="s">
        <v>428</v>
      </c>
      <c r="Y485" s="2"/>
      <c r="Z485" s="2"/>
      <c r="AA485" s="2" t="s">
        <v>367</v>
      </c>
      <c r="AB485" s="2">
        <v>300000</v>
      </c>
      <c r="AC485" s="2">
        <v>300000</v>
      </c>
      <c r="AD485" s="2" t="s">
        <v>409</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471</v>
      </c>
      <c r="AY485" s="2" t="s">
        <v>370</v>
      </c>
      <c r="AZ485" s="2" t="b">
        <v>1</v>
      </c>
      <c r="BA485" s="2" t="b">
        <v>0</v>
      </c>
      <c r="BB485" s="2" t="b">
        <v>0</v>
      </c>
      <c r="BC485" s="2" t="b">
        <v>0</v>
      </c>
      <c r="BD485" s="2" t="b">
        <v>0</v>
      </c>
      <c r="BE485" s="2" t="b">
        <v>0</v>
      </c>
      <c r="BF485" s="2" t="b">
        <v>0</v>
      </c>
      <c r="BG485" s="2" t="b">
        <v>0</v>
      </c>
      <c r="BH485" s="2" t="b">
        <v>0</v>
      </c>
      <c r="BI485" s="2" t="b">
        <v>0</v>
      </c>
      <c r="BJ485" s="2" t="b">
        <v>0</v>
      </c>
      <c r="BK485" s="2" t="s">
        <v>370</v>
      </c>
      <c r="BL485" s="2" t="s">
        <v>371</v>
      </c>
      <c r="BM485" s="2"/>
      <c r="BN485" s="2"/>
      <c r="BO485" s="2"/>
      <c r="BP485" s="2"/>
      <c r="BQ485" s="2"/>
      <c r="BR485" s="2"/>
      <c r="BS485" s="2"/>
      <c r="BT485" s="2"/>
      <c r="BU485" s="2" t="s">
        <v>370</v>
      </c>
      <c r="BV485" s="2" t="s">
        <v>371</v>
      </c>
      <c r="BW485" s="2"/>
      <c r="BX485" s="2"/>
      <c r="BY485" s="2"/>
      <c r="BZ485" s="2"/>
      <c r="CA485" s="2"/>
      <c r="CB485" s="2"/>
      <c r="CC485" s="2"/>
      <c r="CD485" s="2"/>
      <c r="CE485" s="2" t="s">
        <v>372</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370</v>
      </c>
      <c r="DL485" s="2" t="s">
        <v>370</v>
      </c>
      <c r="DM485" s="2" t="s">
        <v>370</v>
      </c>
      <c r="DN485" s="2" t="s">
        <v>367</v>
      </c>
      <c r="DO485" s="2"/>
      <c r="DP485" s="2" t="s">
        <v>367</v>
      </c>
      <c r="DQ485" s="2"/>
      <c r="DR485" s="2">
        <v>1</v>
      </c>
      <c r="DS485" s="2"/>
      <c r="DT485" s="2"/>
      <c r="DU485" s="2"/>
      <c r="DV485" s="2">
        <v>10</v>
      </c>
      <c r="DW485" s="2"/>
      <c r="DX485" s="2"/>
      <c r="DY485" s="2"/>
      <c r="DZ485" s="2" t="s">
        <v>473</v>
      </c>
      <c r="EA485" s="2"/>
      <c r="EB485" s="2"/>
      <c r="EC485" s="2"/>
      <c r="ED485" s="2"/>
      <c r="EE485" s="2"/>
      <c r="EF485" s="2"/>
      <c r="EG485" s="2"/>
      <c r="EH485" s="2"/>
      <c r="EI485" s="2"/>
      <c r="EJ485" s="2" t="s">
        <v>364</v>
      </c>
      <c r="EK485" s="2">
        <v>4</v>
      </c>
      <c r="EL485" s="2" t="s">
        <v>364</v>
      </c>
      <c r="EM485" s="2">
        <v>6000</v>
      </c>
      <c r="EN485" s="2"/>
      <c r="EO485" s="2"/>
      <c r="EP485" s="2"/>
      <c r="EQ485" s="2"/>
      <c r="ER485" s="2"/>
      <c r="ES485" s="2" t="s">
        <v>364</v>
      </c>
      <c r="ET485" s="2"/>
      <c r="EU485" s="2"/>
      <c r="EV485" s="2"/>
      <c r="EW485" s="2">
        <v>4</v>
      </c>
      <c r="EX485" s="2"/>
      <c r="EY485" s="2"/>
      <c r="EZ485" s="2"/>
      <c r="FA485" s="2" t="s">
        <v>474</v>
      </c>
      <c r="FB485" s="2"/>
      <c r="FC485" s="2"/>
      <c r="FD485" s="2"/>
      <c r="FE485" s="2"/>
      <c r="FF485" s="2"/>
      <c r="FG485" s="2"/>
      <c r="FH485" s="2" t="s">
        <v>364</v>
      </c>
      <c r="FI485" s="2" t="s">
        <v>455</v>
      </c>
      <c r="FJ485" s="2" t="s">
        <v>488</v>
      </c>
      <c r="FK485" s="2" t="s">
        <v>364</v>
      </c>
      <c r="FL485" s="2">
        <v>1</v>
      </c>
      <c r="FM485" s="2">
        <v>16</v>
      </c>
      <c r="FN485" s="2" t="s">
        <v>456</v>
      </c>
      <c r="FO485" s="2"/>
      <c r="FP485" s="2"/>
      <c r="FQ485" s="2"/>
      <c r="FR485" s="2"/>
      <c r="FS485" s="2"/>
      <c r="FT485" s="2"/>
      <c r="FU485" s="2"/>
      <c r="FV485" s="2"/>
      <c r="FW485" s="2"/>
      <c r="FX485" s="2"/>
      <c r="FY485" s="2"/>
      <c r="FZ485" s="2"/>
      <c r="GA485" s="2"/>
      <c r="GB485" s="2"/>
      <c r="GC485" s="2"/>
      <c r="GD485" s="2"/>
      <c r="GE485" s="2"/>
      <c r="GF485" s="2" t="s">
        <v>367</v>
      </c>
      <c r="GG485" s="2" t="s">
        <v>379</v>
      </c>
      <c r="GH485" s="2" t="s">
        <v>367</v>
      </c>
      <c r="GI485" s="2"/>
      <c r="GJ485" s="2" t="s">
        <v>380</v>
      </c>
      <c r="GK485" s="2" t="s">
        <v>381</v>
      </c>
      <c r="GL485" s="2">
        <v>10500</v>
      </c>
      <c r="GM485" s="2" t="s">
        <v>382</v>
      </c>
      <c r="GN485" s="2" t="s">
        <v>440</v>
      </c>
      <c r="GO485" s="2"/>
      <c r="GP485" s="2"/>
      <c r="GQ485" s="2" t="s">
        <v>458</v>
      </c>
      <c r="GR485" s="2" t="s">
        <v>364</v>
      </c>
      <c r="GS485" s="2" t="s">
        <v>364</v>
      </c>
      <c r="GT485" s="2" t="s">
        <v>364</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367</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367</v>
      </c>
      <c r="JG485" s="2"/>
      <c r="JH485" s="2" t="s">
        <v>387</v>
      </c>
      <c r="JI485" s="2"/>
      <c r="JJ485" s="2"/>
      <c r="JK485" s="2" t="s">
        <v>387</v>
      </c>
      <c r="JL485" s="2" t="s">
        <v>459</v>
      </c>
      <c r="JM485" s="2" t="s">
        <v>389</v>
      </c>
      <c r="JN485" s="2" t="s">
        <v>389</v>
      </c>
      <c r="JO485" s="2" t="s">
        <v>389</v>
      </c>
      <c r="JP485" s="2"/>
      <c r="JQ485" s="2"/>
      <c r="JR485" s="2"/>
      <c r="JS485" s="2"/>
      <c r="JT485" s="2"/>
      <c r="JU485" s="2"/>
      <c r="JV485" s="2"/>
      <c r="JW485" s="2"/>
      <c r="JX485" s="2"/>
      <c r="JY485" s="2"/>
      <c r="JZ485" s="2"/>
      <c r="KA485" s="2"/>
      <c r="KB485" s="2" t="s">
        <v>364</v>
      </c>
      <c r="KC485" s="2" t="s">
        <v>555</v>
      </c>
      <c r="KD485" s="2" t="s">
        <v>555</v>
      </c>
      <c r="KE485" s="2" t="s">
        <v>367</v>
      </c>
      <c r="KF485" s="2" t="s">
        <v>555</v>
      </c>
      <c r="KG485" s="2"/>
      <c r="KH485" s="2" t="s">
        <v>393</v>
      </c>
      <c r="KI485" s="2" t="b">
        <v>0</v>
      </c>
      <c r="KJ485" s="2" t="b">
        <v>1</v>
      </c>
      <c r="KK485" s="2" t="b">
        <v>1</v>
      </c>
      <c r="KL485" s="2" t="b">
        <v>0</v>
      </c>
      <c r="KM485" s="2" t="b">
        <v>0</v>
      </c>
      <c r="KN485" s="2" t="b">
        <v>0</v>
      </c>
      <c r="KO485" s="2" t="b">
        <v>0</v>
      </c>
      <c r="KP485" s="2" t="s">
        <v>668</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393</v>
      </c>
      <c r="LE485" s="2" t="b">
        <v>0</v>
      </c>
      <c r="LF485" s="2" t="b">
        <v>1</v>
      </c>
      <c r="LG485" s="2" t="b">
        <v>1</v>
      </c>
      <c r="LH485" s="2" t="b">
        <v>0</v>
      </c>
      <c r="LI485" s="2" t="b">
        <v>0</v>
      </c>
      <c r="LJ485" s="2" t="b">
        <v>0</v>
      </c>
      <c r="LK485" s="2" t="b">
        <v>0</v>
      </c>
      <c r="LL485" s="2" t="s">
        <v>557</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558</v>
      </c>
      <c r="ME485" s="2"/>
      <c r="MF485" s="2" t="s">
        <v>364</v>
      </c>
      <c r="MG485" s="2" t="s">
        <v>364</v>
      </c>
      <c r="MH485" s="2">
        <v>193064501</v>
      </c>
      <c r="MI485" s="2" t="s">
        <v>4516</v>
      </c>
      <c r="MJ485" s="2" t="s">
        <v>4517</v>
      </c>
      <c r="MK485" s="2" t="s">
        <v>399</v>
      </c>
      <c r="ML485" s="2" t="s">
        <v>400</v>
      </c>
      <c r="MM485" s="2" t="s">
        <v>401</v>
      </c>
      <c r="MN485" s="2">
        <v>484</v>
      </c>
      <c r="MO485" s="2" t="s">
        <v>402</v>
      </c>
      <c r="MP485" s="2">
        <v>33.969999999999999</v>
      </c>
      <c r="MQ485" s="2">
        <v>0.50847457627118597</v>
      </c>
      <c r="MR485" s="2" t="b">
        <v>0</v>
      </c>
      <c r="MS485" s="2" t="b">
        <v>1</v>
      </c>
    </row>
    <row r="486">
      <c r="A486" s="2" t="s">
        <v>4518</v>
      </c>
      <c r="B486" s="2" t="s">
        <v>4389</v>
      </c>
      <c r="C486" s="2" t="s">
        <v>4519</v>
      </c>
      <c r="D486" s="2" t="s">
        <v>4520</v>
      </c>
      <c r="E486" s="2" t="s">
        <v>4389</v>
      </c>
      <c r="F486" s="2" t="s">
        <v>4521</v>
      </c>
      <c r="G486" s="2" t="s">
        <v>4389</v>
      </c>
      <c r="H486" s="2" t="s">
        <v>452</v>
      </c>
      <c r="I486" s="2">
        <v>15</v>
      </c>
      <c r="J486" s="2" t="s">
        <v>4420</v>
      </c>
      <c r="K486" s="2" t="s">
        <v>364</v>
      </c>
      <c r="L486" s="2" t="s">
        <v>364</v>
      </c>
      <c r="M486" s="2"/>
      <c r="N486" s="2">
        <v>38</v>
      </c>
      <c r="O486" s="2"/>
      <c r="P486" s="2" t="s">
        <v>365</v>
      </c>
      <c r="Q486" s="2" t="s">
        <v>364</v>
      </c>
      <c r="R486" s="2" t="s">
        <v>364</v>
      </c>
      <c r="S486" s="2" t="s">
        <v>4389</v>
      </c>
      <c r="T486" s="2">
        <v>9</v>
      </c>
      <c r="U486" s="2" t="s">
        <v>367</v>
      </c>
      <c r="V486" s="2"/>
      <c r="W486" s="2" t="s">
        <v>367</v>
      </c>
      <c r="X486" s="2" t="s">
        <v>368</v>
      </c>
      <c r="Y486" s="2"/>
      <c r="Z486" s="2" t="s">
        <v>364</v>
      </c>
      <c r="AA486" s="2"/>
      <c r="AB486" s="2">
        <v>1250000</v>
      </c>
      <c r="AC486" s="2">
        <v>800000</v>
      </c>
      <c r="AD486" s="2" t="s">
        <v>409</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410</v>
      </c>
      <c r="AY486" s="2" t="s">
        <v>370</v>
      </c>
      <c r="AZ486" s="2" t="b">
        <v>1</v>
      </c>
      <c r="BA486" s="2" t="b">
        <v>0</v>
      </c>
      <c r="BB486" s="2" t="b">
        <v>0</v>
      </c>
      <c r="BC486" s="2" t="b">
        <v>0</v>
      </c>
      <c r="BD486" s="2" t="b">
        <v>0</v>
      </c>
      <c r="BE486" s="2" t="b">
        <v>0</v>
      </c>
      <c r="BF486" s="2" t="b">
        <v>0</v>
      </c>
      <c r="BG486" s="2" t="b">
        <v>0</v>
      </c>
      <c r="BH486" s="2" t="b">
        <v>0</v>
      </c>
      <c r="BI486" s="2" t="b">
        <v>0</v>
      </c>
      <c r="BJ486" s="2" t="b">
        <v>0</v>
      </c>
      <c r="BK486" s="2" t="s">
        <v>370</v>
      </c>
      <c r="BL486" s="2" t="s">
        <v>432</v>
      </c>
      <c r="BM486" s="2" t="s">
        <v>413</v>
      </c>
      <c r="BN486" s="2" t="b">
        <v>0</v>
      </c>
      <c r="BO486" s="2" t="b">
        <v>0</v>
      </c>
      <c r="BP486" s="2" t="b">
        <v>0</v>
      </c>
      <c r="BQ486" s="2" t="b">
        <v>0</v>
      </c>
      <c r="BR486" s="2" t="b">
        <v>1</v>
      </c>
      <c r="BS486" s="2" t="b">
        <v>0</v>
      </c>
      <c r="BT486" s="2" t="b">
        <v>0</v>
      </c>
      <c r="BU486" s="2" t="s">
        <v>370</v>
      </c>
      <c r="BV486" s="2" t="s">
        <v>371</v>
      </c>
      <c r="BW486" s="2"/>
      <c r="BX486" s="2"/>
      <c r="BY486" s="2"/>
      <c r="BZ486" s="2"/>
      <c r="CA486" s="2"/>
      <c r="CB486" s="2"/>
      <c r="CC486" s="2"/>
      <c r="CD486" s="2"/>
      <c r="CE486" s="2" t="s">
        <v>372</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370</v>
      </c>
      <c r="DL486" s="2" t="s">
        <v>370</v>
      </c>
      <c r="DM486" s="2" t="s">
        <v>370</v>
      </c>
      <c r="DN486" s="2" t="s">
        <v>367</v>
      </c>
      <c r="DO486" s="2"/>
      <c r="DP486" s="2" t="s">
        <v>367</v>
      </c>
      <c r="DQ486" s="2"/>
      <c r="DR486" s="2">
        <v>2</v>
      </c>
      <c r="DS486" s="2"/>
      <c r="DT486" s="2"/>
      <c r="DU486" s="2"/>
      <c r="DV486" s="2">
        <v>24</v>
      </c>
      <c r="DW486" s="2"/>
      <c r="DX486" s="2"/>
      <c r="DY486" s="2"/>
      <c r="DZ486" s="2" t="s">
        <v>454</v>
      </c>
      <c r="EA486" s="2"/>
      <c r="EB486" s="2"/>
      <c r="EC486" s="2"/>
      <c r="ED486" s="2"/>
      <c r="EE486" s="2"/>
      <c r="EF486" s="2"/>
      <c r="EG486" s="2"/>
      <c r="EH486" s="2"/>
      <c r="EI486" s="2"/>
      <c r="EJ486" s="2" t="s">
        <v>364</v>
      </c>
      <c r="EK486" s="2">
        <v>9</v>
      </c>
      <c r="EL486" s="2" t="s">
        <v>364</v>
      </c>
      <c r="EM486" s="2">
        <v>6000</v>
      </c>
      <c r="EN486" s="2"/>
      <c r="EO486" s="2"/>
      <c r="EP486" s="2"/>
      <c r="EQ486" s="2"/>
      <c r="ER486" s="2"/>
      <c r="ES486" s="2" t="s">
        <v>364</v>
      </c>
      <c r="ET486" s="2"/>
      <c r="EU486" s="2"/>
      <c r="EV486" s="2"/>
      <c r="EW486" s="2">
        <v>8</v>
      </c>
      <c r="EX486" s="2"/>
      <c r="EY486" s="2"/>
      <c r="EZ486" s="2"/>
      <c r="FA486" s="2" t="s">
        <v>474</v>
      </c>
      <c r="FB486" s="2"/>
      <c r="FC486" s="2"/>
      <c r="FD486" s="2"/>
      <c r="FE486" s="2"/>
      <c r="FF486" s="2"/>
      <c r="FG486" s="2"/>
      <c r="FH486" s="2" t="s">
        <v>364</v>
      </c>
      <c r="FI486" s="2" t="s">
        <v>455</v>
      </c>
      <c r="FJ486" s="2" t="s">
        <v>488</v>
      </c>
      <c r="FK486" s="2" t="s">
        <v>364</v>
      </c>
      <c r="FL486" s="2">
        <v>2</v>
      </c>
      <c r="FM486" s="2">
        <v>15</v>
      </c>
      <c r="FN486" s="2" t="s">
        <v>377</v>
      </c>
      <c r="FO486" s="2" t="s">
        <v>980</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367</v>
      </c>
      <c r="GG486" s="2" t="s">
        <v>379</v>
      </c>
      <c r="GH486" s="2" t="s">
        <v>367</v>
      </c>
      <c r="GI486" s="2"/>
      <c r="GJ486" s="2" t="s">
        <v>439</v>
      </c>
      <c r="GK486" s="2" t="s">
        <v>948</v>
      </c>
      <c r="GL486" s="2">
        <v>11250</v>
      </c>
      <c r="GM486" s="2" t="s">
        <v>382</v>
      </c>
      <c r="GN486" s="2" t="s">
        <v>383</v>
      </c>
      <c r="GO486" s="2"/>
      <c r="GP486" s="2"/>
      <c r="GQ486" s="2" t="s">
        <v>458</v>
      </c>
      <c r="GR486" s="2" t="s">
        <v>364</v>
      </c>
      <c r="GS486" s="2" t="s">
        <v>364</v>
      </c>
      <c r="GT486" s="2" t="s">
        <v>364</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367</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367</v>
      </c>
      <c r="JG486" s="2"/>
      <c r="JH486" s="2" t="s">
        <v>387</v>
      </c>
      <c r="JI486" s="2"/>
      <c r="JJ486" s="2"/>
      <c r="JK486" s="2" t="s">
        <v>459</v>
      </c>
      <c r="JL486" s="2" t="s">
        <v>387</v>
      </c>
      <c r="JM486" s="2" t="s">
        <v>389</v>
      </c>
      <c r="JN486" s="2" t="s">
        <v>389</v>
      </c>
      <c r="JO486" s="2" t="s">
        <v>389</v>
      </c>
      <c r="JP486" s="2"/>
      <c r="JQ486" s="2"/>
      <c r="JR486" s="2"/>
      <c r="JS486" s="2"/>
      <c r="JT486" s="2"/>
      <c r="JU486" s="2"/>
      <c r="JV486" s="2"/>
      <c r="JW486" s="2"/>
      <c r="JX486" s="2"/>
      <c r="JY486" s="2"/>
      <c r="JZ486" s="2"/>
      <c r="KA486" s="2"/>
      <c r="KB486" s="2" t="s">
        <v>364</v>
      </c>
      <c r="KC486" s="2" t="s">
        <v>364</v>
      </c>
      <c r="KD486" s="2" t="s">
        <v>364</v>
      </c>
      <c r="KE486" s="2" t="s">
        <v>367</v>
      </c>
      <c r="KF486" s="2" t="s">
        <v>364</v>
      </c>
      <c r="KG486" s="2"/>
      <c r="KH486" s="2" t="s">
        <v>393</v>
      </c>
      <c r="KI486" s="2" t="b">
        <v>0</v>
      </c>
      <c r="KJ486" s="2" t="b">
        <v>1</v>
      </c>
      <c r="KK486" s="2" t="b">
        <v>1</v>
      </c>
      <c r="KL486" s="2" t="b">
        <v>0</v>
      </c>
      <c r="KM486" s="2" t="b">
        <v>0</v>
      </c>
      <c r="KN486" s="2" t="b">
        <v>0</v>
      </c>
      <c r="KO486" s="2" t="b">
        <v>0</v>
      </c>
      <c r="KP486" s="2" t="s">
        <v>696</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393</v>
      </c>
      <c r="LE486" s="2" t="b">
        <v>0</v>
      </c>
      <c r="LF486" s="2" t="b">
        <v>1</v>
      </c>
      <c r="LG486" s="2" t="b">
        <v>1</v>
      </c>
      <c r="LH486" s="2" t="b">
        <v>0</v>
      </c>
      <c r="LI486" s="2" t="b">
        <v>0</v>
      </c>
      <c r="LJ486" s="2" t="b">
        <v>0</v>
      </c>
      <c r="LK486" s="2" t="b">
        <v>0</v>
      </c>
      <c r="LL486" s="2" t="s">
        <v>557</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558</v>
      </c>
      <c r="ME486" s="2"/>
      <c r="MF486" s="2" t="s">
        <v>364</v>
      </c>
      <c r="MG486" s="2" t="s">
        <v>364</v>
      </c>
      <c r="MH486" s="2">
        <v>193064507</v>
      </c>
      <c r="MI486" s="2" t="s">
        <v>4522</v>
      </c>
      <c r="MJ486" s="2" t="s">
        <v>4523</v>
      </c>
      <c r="MK486" s="2" t="s">
        <v>399</v>
      </c>
      <c r="ML486" s="2" t="s">
        <v>400</v>
      </c>
      <c r="MM486" s="2" t="s">
        <v>401</v>
      </c>
      <c r="MN486" s="2">
        <v>485</v>
      </c>
      <c r="MO486" s="2" t="s">
        <v>402</v>
      </c>
      <c r="MP486" s="2">
        <v>38.149999999999999</v>
      </c>
      <c r="MQ486" s="2">
        <v>0.44067796610169502</v>
      </c>
      <c r="MR486" s="2" t="b">
        <v>0</v>
      </c>
      <c r="MS486" s="2" t="b">
        <v>0</v>
      </c>
    </row>
    <row r="487">
      <c r="A487" s="2" t="s">
        <v>4524</v>
      </c>
      <c r="B487" s="2" t="s">
        <v>4389</v>
      </c>
      <c r="C487" s="2" t="s">
        <v>4525</v>
      </c>
      <c r="D487" s="2" t="s">
        <v>4526</v>
      </c>
      <c r="E487" s="2" t="s">
        <v>4389</v>
      </c>
      <c r="F487" s="2" t="s">
        <v>4527</v>
      </c>
      <c r="G487" s="2" t="s">
        <v>4389</v>
      </c>
      <c r="H487" s="2" t="s">
        <v>452</v>
      </c>
      <c r="I487" s="2">
        <v>15</v>
      </c>
      <c r="J487" s="2" t="s">
        <v>4420</v>
      </c>
      <c r="K487" s="2" t="s">
        <v>364</v>
      </c>
      <c r="L487" s="2" t="s">
        <v>364</v>
      </c>
      <c r="M487" s="2"/>
      <c r="N487" s="2">
        <v>66</v>
      </c>
      <c r="O487" s="2"/>
      <c r="P487" s="2" t="s">
        <v>365</v>
      </c>
      <c r="Q487" s="2" t="s">
        <v>364</v>
      </c>
      <c r="R487" s="2" t="s">
        <v>364</v>
      </c>
      <c r="S487" s="2" t="s">
        <v>4389</v>
      </c>
      <c r="T487" s="2">
        <v>9</v>
      </c>
      <c r="U487" s="2" t="s">
        <v>367</v>
      </c>
      <c r="V487" s="2"/>
      <c r="W487" s="2" t="s">
        <v>367</v>
      </c>
      <c r="X487" s="2" t="s">
        <v>368</v>
      </c>
      <c r="Y487" s="2"/>
      <c r="Z487" s="2" t="s">
        <v>364</v>
      </c>
      <c r="AA487" s="2"/>
      <c r="AB487" s="2">
        <v>600000</v>
      </c>
      <c r="AC487" s="2">
        <v>600000</v>
      </c>
      <c r="AD487" s="2" t="s">
        <v>486</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370</v>
      </c>
      <c r="AZ487" s="2" t="b">
        <v>1</v>
      </c>
      <c r="BA487" s="2" t="b">
        <v>0</v>
      </c>
      <c r="BB487" s="2" t="b">
        <v>0</v>
      </c>
      <c r="BC487" s="2" t="b">
        <v>0</v>
      </c>
      <c r="BD487" s="2" t="b">
        <v>0</v>
      </c>
      <c r="BE487" s="2" t="b">
        <v>0</v>
      </c>
      <c r="BF487" s="2" t="b">
        <v>0</v>
      </c>
      <c r="BG487" s="2" t="b">
        <v>0</v>
      </c>
      <c r="BH487" s="2" t="b">
        <v>0</v>
      </c>
      <c r="BI487" s="2" t="b">
        <v>0</v>
      </c>
      <c r="BJ487" s="2" t="b">
        <v>0</v>
      </c>
      <c r="BK487" s="2" t="s">
        <v>370</v>
      </c>
      <c r="BL487" s="2" t="s">
        <v>371</v>
      </c>
      <c r="BM487" s="2"/>
      <c r="BN487" s="2"/>
      <c r="BO487" s="2"/>
      <c r="BP487" s="2"/>
      <c r="BQ487" s="2"/>
      <c r="BR487" s="2"/>
      <c r="BS487" s="2"/>
      <c r="BT487" s="2"/>
      <c r="BU487" s="2" t="s">
        <v>370</v>
      </c>
      <c r="BV487" s="2" t="s">
        <v>371</v>
      </c>
      <c r="BW487" s="2"/>
      <c r="BX487" s="2"/>
      <c r="BY487" s="2"/>
      <c r="BZ487" s="2"/>
      <c r="CA487" s="2"/>
      <c r="CB487" s="2"/>
      <c r="CC487" s="2"/>
      <c r="CD487" s="2"/>
      <c r="CE487" s="2" t="s">
        <v>372</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370</v>
      </c>
      <c r="DL487" s="2" t="s">
        <v>370</v>
      </c>
      <c r="DM487" s="2" t="s">
        <v>370</v>
      </c>
      <c r="DN487" s="2" t="s">
        <v>367</v>
      </c>
      <c r="DO487" s="2"/>
      <c r="DP487" s="2" t="s">
        <v>367</v>
      </c>
      <c r="DQ487" s="2"/>
      <c r="DR487" s="2">
        <v>1</v>
      </c>
      <c r="DS487" s="2"/>
      <c r="DT487" s="2"/>
      <c r="DU487" s="2"/>
      <c r="DV487" s="2">
        <v>24</v>
      </c>
      <c r="DW487" s="2"/>
      <c r="DX487" s="2"/>
      <c r="DY487" s="2"/>
      <c r="DZ487" s="2" t="s">
        <v>454</v>
      </c>
      <c r="EA487" s="2"/>
      <c r="EB487" s="2"/>
      <c r="EC487" s="2"/>
      <c r="ED487" s="2"/>
      <c r="EE487" s="2"/>
      <c r="EF487" s="2"/>
      <c r="EG487" s="2"/>
      <c r="EH487" s="2"/>
      <c r="EI487" s="2"/>
      <c r="EJ487" s="2" t="s">
        <v>364</v>
      </c>
      <c r="EK487" s="2">
        <v>9</v>
      </c>
      <c r="EL487" s="2" t="s">
        <v>364</v>
      </c>
      <c r="EM487" s="2">
        <v>10000</v>
      </c>
      <c r="EN487" s="2"/>
      <c r="EO487" s="2"/>
      <c r="EP487" s="2"/>
      <c r="EQ487" s="2"/>
      <c r="ER487" s="2"/>
      <c r="ES487" s="2" t="s">
        <v>364</v>
      </c>
      <c r="ET487" s="2"/>
      <c r="EU487" s="2"/>
      <c r="EV487" s="2"/>
      <c r="EW487" s="2">
        <v>4</v>
      </c>
      <c r="EX487" s="2"/>
      <c r="EY487" s="2"/>
      <c r="EZ487" s="2"/>
      <c r="FA487" s="2" t="s">
        <v>474</v>
      </c>
      <c r="FB487" s="2"/>
      <c r="FC487" s="2"/>
      <c r="FD487" s="2"/>
      <c r="FE487" s="2"/>
      <c r="FF487" s="2"/>
      <c r="FG487" s="2"/>
      <c r="FH487" s="2" t="s">
        <v>364</v>
      </c>
      <c r="FI487" s="2" t="s">
        <v>455</v>
      </c>
      <c r="FJ487" s="2" t="s">
        <v>376</v>
      </c>
      <c r="FK487" s="2" t="s">
        <v>364</v>
      </c>
      <c r="FL487" s="2">
        <v>2</v>
      </c>
      <c r="FM487" s="2">
        <v>20</v>
      </c>
      <c r="FN487" s="2" t="s">
        <v>456</v>
      </c>
      <c r="FO487" s="2"/>
      <c r="FP487" s="2"/>
      <c r="FQ487" s="2"/>
      <c r="FR487" s="2"/>
      <c r="FS487" s="2"/>
      <c r="FT487" s="2"/>
      <c r="FU487" s="2"/>
      <c r="FV487" s="2"/>
      <c r="FW487" s="2"/>
      <c r="FX487" s="2"/>
      <c r="FY487" s="2"/>
      <c r="FZ487" s="2"/>
      <c r="GA487" s="2"/>
      <c r="GB487" s="2"/>
      <c r="GC487" s="2"/>
      <c r="GD487" s="2"/>
      <c r="GE487" s="2"/>
      <c r="GF487" s="2" t="s">
        <v>367</v>
      </c>
      <c r="GG487" s="2" t="s">
        <v>379</v>
      </c>
      <c r="GH487" s="2" t="s">
        <v>367</v>
      </c>
      <c r="GI487" s="2"/>
      <c r="GJ487" s="2" t="s">
        <v>553</v>
      </c>
      <c r="GK487" s="2"/>
      <c r="GL487" s="2"/>
      <c r="GM487" s="2"/>
      <c r="GN487" s="2"/>
      <c r="GO487" s="2" t="s">
        <v>1067</v>
      </c>
      <c r="GP487" s="2"/>
      <c r="GQ487" s="2" t="s">
        <v>384</v>
      </c>
      <c r="GR487" s="2" t="s">
        <v>364</v>
      </c>
      <c r="GS487" s="2" t="s">
        <v>364</v>
      </c>
      <c r="GT487" s="2" t="s">
        <v>364</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367</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367</v>
      </c>
      <c r="JG487" s="2"/>
      <c r="JH487" s="2" t="s">
        <v>387</v>
      </c>
      <c r="JI487" s="2"/>
      <c r="JJ487" s="2"/>
      <c r="JK487" s="2" t="s">
        <v>387</v>
      </c>
      <c r="JL487" s="2" t="s">
        <v>387</v>
      </c>
      <c r="JM487" s="2" t="s">
        <v>389</v>
      </c>
      <c r="JN487" s="2" t="s">
        <v>389</v>
      </c>
      <c r="JO487" s="2" t="s">
        <v>389</v>
      </c>
      <c r="JP487" s="2"/>
      <c r="JQ487" s="2"/>
      <c r="JR487" s="2"/>
      <c r="JS487" s="2"/>
      <c r="JT487" s="2"/>
      <c r="JU487" s="2"/>
      <c r="JV487" s="2"/>
      <c r="JW487" s="2"/>
      <c r="JX487" s="2"/>
      <c r="JY487" s="2"/>
      <c r="JZ487" s="2"/>
      <c r="KA487" s="2"/>
      <c r="KB487" s="2" t="s">
        <v>555</v>
      </c>
      <c r="KC487" s="2" t="s">
        <v>555</v>
      </c>
      <c r="KD487" s="2" t="s">
        <v>555</v>
      </c>
      <c r="KE487" s="2" t="s">
        <v>367</v>
      </c>
      <c r="KF487" s="2" t="s">
        <v>364</v>
      </c>
      <c r="KG487" s="2"/>
      <c r="KH487" s="2" t="s">
        <v>864</v>
      </c>
      <c r="KI487" s="2" t="b">
        <v>0</v>
      </c>
      <c r="KJ487" s="2" t="b">
        <v>1</v>
      </c>
      <c r="KK487" s="2" t="b">
        <v>1</v>
      </c>
      <c r="KL487" s="2" t="b">
        <v>0</v>
      </c>
      <c r="KM487" s="2" t="b">
        <v>0</v>
      </c>
      <c r="KN487" s="2" t="b">
        <v>0</v>
      </c>
      <c r="KO487" s="2" t="b">
        <v>0</v>
      </c>
      <c r="KP487" s="2" t="s">
        <v>4528</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393</v>
      </c>
      <c r="LE487" s="2" t="b">
        <v>0</v>
      </c>
      <c r="LF487" s="2" t="b">
        <v>1</v>
      </c>
      <c r="LG487" s="2" t="b">
        <v>1</v>
      </c>
      <c r="LH487" s="2" t="b">
        <v>0</v>
      </c>
      <c r="LI487" s="2" t="b">
        <v>0</v>
      </c>
      <c r="LJ487" s="2" t="b">
        <v>0</v>
      </c>
      <c r="LK487" s="2" t="b">
        <v>0</v>
      </c>
      <c r="LL487" s="2" t="s">
        <v>557</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558</v>
      </c>
      <c r="ME487" s="2"/>
      <c r="MF487" s="2" t="s">
        <v>364</v>
      </c>
      <c r="MG487" s="2" t="s">
        <v>364</v>
      </c>
      <c r="MH487" s="2">
        <v>193064511</v>
      </c>
      <c r="MI487" s="2" t="s">
        <v>4529</v>
      </c>
      <c r="MJ487" s="2" t="s">
        <v>4530</v>
      </c>
      <c r="MK487" s="2" t="s">
        <v>399</v>
      </c>
      <c r="ML487" s="2" t="s">
        <v>400</v>
      </c>
      <c r="MM487" s="2" t="s">
        <v>401</v>
      </c>
      <c r="MN487" s="2">
        <v>486</v>
      </c>
      <c r="MO487" s="2" t="s">
        <v>402</v>
      </c>
      <c r="MP487" s="2">
        <v>33.670000000000002</v>
      </c>
      <c r="MQ487" s="2">
        <v>0.51977401129943501</v>
      </c>
      <c r="MR487" s="2" t="b">
        <v>0</v>
      </c>
      <c r="MS487" s="2" t="b">
        <v>0</v>
      </c>
    </row>
    <row r="488">
      <c r="A488" s="2" t="s">
        <v>4531</v>
      </c>
      <c r="B488" s="2" t="s">
        <v>4389</v>
      </c>
      <c r="C488" s="2" t="s">
        <v>4532</v>
      </c>
      <c r="D488" s="2" t="s">
        <v>4533</v>
      </c>
      <c r="E488" s="2" t="s">
        <v>4389</v>
      </c>
      <c r="F488" s="2" t="s">
        <v>4534</v>
      </c>
      <c r="G488" s="2" t="s">
        <v>4389</v>
      </c>
      <c r="H488" s="2" t="s">
        <v>747</v>
      </c>
      <c r="I488" s="2">
        <v>1</v>
      </c>
      <c r="J488" s="2" t="s">
        <v>4435</v>
      </c>
      <c r="K488" s="2" t="s">
        <v>364</v>
      </c>
      <c r="L488" s="2" t="s">
        <v>364</v>
      </c>
      <c r="M488" s="2"/>
      <c r="N488" s="2">
        <v>55</v>
      </c>
      <c r="O488" s="2"/>
      <c r="P488" s="2" t="s">
        <v>365</v>
      </c>
      <c r="Q488" s="2" t="s">
        <v>364</v>
      </c>
      <c r="R488" s="2" t="s">
        <v>364</v>
      </c>
      <c r="S488" s="2" t="s">
        <v>2525</v>
      </c>
      <c r="T488" s="2">
        <v>12</v>
      </c>
      <c r="U488" s="2" t="s">
        <v>367</v>
      </c>
      <c r="V488" s="2"/>
      <c r="W488" s="2" t="s">
        <v>367</v>
      </c>
      <c r="X488" s="2" t="s">
        <v>368</v>
      </c>
      <c r="Y488" s="2"/>
      <c r="Z488" s="2" t="s">
        <v>364</v>
      </c>
      <c r="AA488" s="2"/>
      <c r="AB488" s="2">
        <v>600000</v>
      </c>
      <c r="AC488" s="2">
        <v>600000</v>
      </c>
      <c r="AD488" s="2" t="s">
        <v>409</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410</v>
      </c>
      <c r="AY488" s="2" t="s">
        <v>370</v>
      </c>
      <c r="AZ488" s="2" t="b">
        <v>1</v>
      </c>
      <c r="BA488" s="2" t="b">
        <v>0</v>
      </c>
      <c r="BB488" s="2" t="b">
        <v>0</v>
      </c>
      <c r="BC488" s="2" t="b">
        <v>0</v>
      </c>
      <c r="BD488" s="2" t="b">
        <v>0</v>
      </c>
      <c r="BE488" s="2" t="b">
        <v>0</v>
      </c>
      <c r="BF488" s="2" t="b">
        <v>0</v>
      </c>
      <c r="BG488" s="2" t="b">
        <v>0</v>
      </c>
      <c r="BH488" s="2" t="b">
        <v>0</v>
      </c>
      <c r="BI488" s="2" t="b">
        <v>0</v>
      </c>
      <c r="BJ488" s="2" t="b">
        <v>0</v>
      </c>
      <c r="BK488" s="2" t="s">
        <v>370</v>
      </c>
      <c r="BL488" s="2" t="s">
        <v>371</v>
      </c>
      <c r="BM488" s="2"/>
      <c r="BN488" s="2"/>
      <c r="BO488" s="2"/>
      <c r="BP488" s="2"/>
      <c r="BQ488" s="2"/>
      <c r="BR488" s="2"/>
      <c r="BS488" s="2"/>
      <c r="BT488" s="2"/>
      <c r="BU488" s="2" t="s">
        <v>370</v>
      </c>
      <c r="BV488" s="2" t="s">
        <v>371</v>
      </c>
      <c r="BW488" s="2"/>
      <c r="BX488" s="2"/>
      <c r="BY488" s="2"/>
      <c r="BZ488" s="2"/>
      <c r="CA488" s="2"/>
      <c r="CB488" s="2"/>
      <c r="CC488" s="2"/>
      <c r="CD488" s="2"/>
      <c r="CE488" s="2" t="s">
        <v>372</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370</v>
      </c>
      <c r="DL488" s="2" t="s">
        <v>370</v>
      </c>
      <c r="DM488" s="2" t="s">
        <v>370</v>
      </c>
      <c r="DN488" s="2" t="s">
        <v>367</v>
      </c>
      <c r="DO488" s="2"/>
      <c r="DP488" s="2" t="s">
        <v>367</v>
      </c>
      <c r="DQ488" s="2"/>
      <c r="DR488" s="2">
        <v>1</v>
      </c>
      <c r="DS488" s="2"/>
      <c r="DT488" s="2"/>
      <c r="DU488" s="2"/>
      <c r="DV488" s="2">
        <v>7</v>
      </c>
      <c r="DW488" s="2"/>
      <c r="DX488" s="2"/>
      <c r="DY488" s="2"/>
      <c r="DZ488" s="2" t="s">
        <v>414</v>
      </c>
      <c r="EA488" s="2"/>
      <c r="EB488" s="2"/>
      <c r="EC488" s="2"/>
      <c r="ED488" s="2"/>
      <c r="EE488" s="2">
        <v>0</v>
      </c>
      <c r="EF488" s="2"/>
      <c r="EG488" s="2"/>
      <c r="EH488" s="2"/>
      <c r="EI488" s="2"/>
      <c r="EJ488" s="2" t="s">
        <v>364</v>
      </c>
      <c r="EK488" s="2">
        <v>12</v>
      </c>
      <c r="EL488" s="2" t="s">
        <v>364</v>
      </c>
      <c r="EM488" s="2">
        <v>6500</v>
      </c>
      <c r="EN488" s="2"/>
      <c r="EO488" s="2"/>
      <c r="EP488" s="2"/>
      <c r="EQ488" s="2"/>
      <c r="ER488" s="2"/>
      <c r="ES488" s="2" t="s">
        <v>364</v>
      </c>
      <c r="ET488" s="2"/>
      <c r="EU488" s="2"/>
      <c r="EV488" s="2"/>
      <c r="EW488" s="2">
        <v>4</v>
      </c>
      <c r="EX488" s="2"/>
      <c r="EY488" s="2"/>
      <c r="EZ488" s="2"/>
      <c r="FA488" s="2" t="s">
        <v>474</v>
      </c>
      <c r="FB488" s="2"/>
      <c r="FC488" s="2"/>
      <c r="FD488" s="2"/>
      <c r="FE488" s="2"/>
      <c r="FF488" s="2"/>
      <c r="FG488" s="2"/>
      <c r="FH488" s="2" t="s">
        <v>364</v>
      </c>
      <c r="FI488" s="2" t="s">
        <v>375</v>
      </c>
      <c r="FJ488" s="2" t="s">
        <v>488</v>
      </c>
      <c r="FK488" s="2" t="s">
        <v>364</v>
      </c>
      <c r="FL488" s="2">
        <v>2</v>
      </c>
      <c r="FM488" s="2">
        <v>17</v>
      </c>
      <c r="FN488" s="2" t="s">
        <v>506</v>
      </c>
      <c r="FO488" s="2" t="s">
        <v>1321</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367</v>
      </c>
      <c r="GG488" s="2" t="s">
        <v>379</v>
      </c>
      <c r="GH488" s="2" t="s">
        <v>364</v>
      </c>
      <c r="GI488" s="2">
        <v>30000</v>
      </c>
      <c r="GJ488" s="2" t="s">
        <v>380</v>
      </c>
      <c r="GK488" s="2" t="s">
        <v>475</v>
      </c>
      <c r="GL488" s="2">
        <v>15000</v>
      </c>
      <c r="GM488" s="2" t="s">
        <v>382</v>
      </c>
      <c r="GN488" s="2" t="s">
        <v>383</v>
      </c>
      <c r="GO488" s="2"/>
      <c r="GP488" s="2"/>
      <c r="GQ488" s="2" t="s">
        <v>384</v>
      </c>
      <c r="GR488" s="2" t="s">
        <v>364</v>
      </c>
      <c r="GS488" s="2" t="s">
        <v>364</v>
      </c>
      <c r="GT488" s="2" t="s">
        <v>364</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364</v>
      </c>
      <c r="ID488" s="2" t="s">
        <v>491</v>
      </c>
      <c r="IE488" s="2" t="b">
        <v>0</v>
      </c>
      <c r="IF488" s="2" t="b">
        <v>1</v>
      </c>
      <c r="IG488" s="2" t="b">
        <v>0</v>
      </c>
      <c r="IH488" s="2" t="b">
        <v>0</v>
      </c>
      <c r="II488" s="2" t="b">
        <v>0</v>
      </c>
      <c r="IJ488" s="2" t="b">
        <v>0</v>
      </c>
      <c r="IK488" s="2" t="b">
        <v>0</v>
      </c>
      <c r="IL488" s="2" t="b">
        <v>0</v>
      </c>
      <c r="IM488" s="2" t="b">
        <v>0</v>
      </c>
      <c r="IN488" s="2" t="b">
        <v>0</v>
      </c>
      <c r="IO488" s="2"/>
      <c r="IP488" s="2"/>
      <c r="IQ488" s="2" t="s">
        <v>364</v>
      </c>
      <c r="IR488" s="2" t="s">
        <v>1278</v>
      </c>
      <c r="IS488" s="2" t="s">
        <v>491</v>
      </c>
      <c r="IT488" s="2" t="b">
        <v>0</v>
      </c>
      <c r="IU488" s="2" t="b">
        <v>1</v>
      </c>
      <c r="IV488" s="2" t="b">
        <v>0</v>
      </c>
      <c r="IW488" s="2" t="b">
        <v>0</v>
      </c>
      <c r="IX488" s="2" t="b">
        <v>0</v>
      </c>
      <c r="IY488" s="2" t="b">
        <v>0</v>
      </c>
      <c r="IZ488" s="2" t="b">
        <v>0</v>
      </c>
      <c r="JA488" s="2" t="b">
        <v>0</v>
      </c>
      <c r="JB488" s="2" t="b">
        <v>0</v>
      </c>
      <c r="JC488" s="2" t="b">
        <v>0</v>
      </c>
      <c r="JD488" s="2" t="s">
        <v>492</v>
      </c>
      <c r="JE488" s="2"/>
      <c r="JF488" s="2" t="s">
        <v>367</v>
      </c>
      <c r="JG488" s="2"/>
      <c r="JH488" s="2" t="s">
        <v>387</v>
      </c>
      <c r="JI488" s="2"/>
      <c r="JJ488" s="2"/>
      <c r="JK488" s="2" t="s">
        <v>441</v>
      </c>
      <c r="JL488" s="2" t="s">
        <v>387</v>
      </c>
      <c r="JM488" s="2" t="s">
        <v>390</v>
      </c>
      <c r="JN488" s="2" t="s">
        <v>460</v>
      </c>
      <c r="JO488" s="2" t="s">
        <v>460</v>
      </c>
      <c r="JP488" s="2"/>
      <c r="JQ488" s="2"/>
      <c r="JR488" s="2"/>
      <c r="JS488" s="2"/>
      <c r="JT488" s="2"/>
      <c r="JU488" s="2"/>
      <c r="JV488" s="2"/>
      <c r="JW488" s="2"/>
      <c r="JX488" s="2"/>
      <c r="JY488" s="2"/>
      <c r="JZ488" s="2"/>
      <c r="KA488" s="2"/>
      <c r="KB488" s="2" t="s">
        <v>555</v>
      </c>
      <c r="KC488" s="2" t="s">
        <v>364</v>
      </c>
      <c r="KD488" s="2" t="s">
        <v>364</v>
      </c>
      <c r="KE488" s="2" t="s">
        <v>367</v>
      </c>
      <c r="KF488" s="2" t="s">
        <v>364</v>
      </c>
      <c r="KG488" s="2"/>
      <c r="KH488" s="2" t="s">
        <v>616</v>
      </c>
      <c r="KI488" s="2" t="b">
        <v>0</v>
      </c>
      <c r="KJ488" s="2" t="b">
        <v>1</v>
      </c>
      <c r="KK488" s="2" t="b">
        <v>1</v>
      </c>
      <c r="KL488" s="2" t="b">
        <v>1</v>
      </c>
      <c r="KM488" s="2" t="b">
        <v>0</v>
      </c>
      <c r="KN488" s="2" t="b">
        <v>0</v>
      </c>
      <c r="KO488" s="2" t="b">
        <v>0</v>
      </c>
      <c r="KP488" s="2" t="s">
        <v>597</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616</v>
      </c>
      <c r="LE488" s="2" t="b">
        <v>0</v>
      </c>
      <c r="LF488" s="2" t="b">
        <v>1</v>
      </c>
      <c r="LG488" s="2" t="b">
        <v>1</v>
      </c>
      <c r="LH488" s="2" t="b">
        <v>1</v>
      </c>
      <c r="LI488" s="2" t="b">
        <v>0</v>
      </c>
      <c r="LJ488" s="2" t="b">
        <v>0</v>
      </c>
      <c r="LK488" s="2" t="b">
        <v>0</v>
      </c>
      <c r="LL488" s="2" t="s">
        <v>775</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367</v>
      </c>
      <c r="MG488" s="2" t="s">
        <v>364</v>
      </c>
      <c r="MH488" s="2">
        <v>193064556</v>
      </c>
      <c r="MI488" s="2" t="s">
        <v>4535</v>
      </c>
      <c r="MJ488" s="2" t="s">
        <v>4536</v>
      </c>
      <c r="MK488" s="2" t="s">
        <v>399</v>
      </c>
      <c r="ML488" s="2" t="s">
        <v>400</v>
      </c>
      <c r="MM488" s="2" t="s">
        <v>401</v>
      </c>
      <c r="MN488" s="2">
        <v>487</v>
      </c>
      <c r="MO488" s="2" t="s">
        <v>402</v>
      </c>
      <c r="MP488" s="2">
        <v>121.93000000000001</v>
      </c>
      <c r="MQ488" s="2">
        <v>0.38983050847457601</v>
      </c>
      <c r="MR488" s="2" t="b">
        <v>0</v>
      </c>
      <c r="MS488" s="2" t="b">
        <v>0</v>
      </c>
    </row>
    <row r="489">
      <c r="A489" s="2" t="s">
        <v>4537</v>
      </c>
      <c r="B489" s="2" t="s">
        <v>4389</v>
      </c>
      <c r="C489" s="2" t="s">
        <v>4538</v>
      </c>
      <c r="D489" s="2" t="s">
        <v>4539</v>
      </c>
      <c r="E489" s="2" t="s">
        <v>4389</v>
      </c>
      <c r="F489" s="2" t="s">
        <v>4540</v>
      </c>
      <c r="G489" s="2" t="s">
        <v>4389</v>
      </c>
      <c r="H489" s="2" t="s">
        <v>747</v>
      </c>
      <c r="I489" s="2">
        <v>1</v>
      </c>
      <c r="J489" s="2" t="s">
        <v>4435</v>
      </c>
      <c r="K489" s="2" t="s">
        <v>364</v>
      </c>
      <c r="L489" s="2" t="s">
        <v>364</v>
      </c>
      <c r="M489" s="2"/>
      <c r="N489" s="2">
        <v>49</v>
      </c>
      <c r="O489" s="2"/>
      <c r="P489" s="2" t="s">
        <v>365</v>
      </c>
      <c r="Q489" s="2" t="s">
        <v>364</v>
      </c>
      <c r="R489" s="2" t="s">
        <v>364</v>
      </c>
      <c r="S489" s="2" t="s">
        <v>4541</v>
      </c>
      <c r="T489" s="2">
        <v>10</v>
      </c>
      <c r="U489" s="2" t="s">
        <v>367</v>
      </c>
      <c r="V489" s="2"/>
      <c r="W489" s="2" t="s">
        <v>367</v>
      </c>
      <c r="X489" s="2" t="s">
        <v>368</v>
      </c>
      <c r="Y489" s="2"/>
      <c r="Z489" s="2" t="s">
        <v>364</v>
      </c>
      <c r="AA489" s="2"/>
      <c r="AB489" s="2">
        <v>350000</v>
      </c>
      <c r="AC489" s="2">
        <v>350000</v>
      </c>
      <c r="AD489" s="2" t="s">
        <v>970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370</v>
      </c>
      <c r="AZ489" s="2" t="b">
        <v>1</v>
      </c>
      <c r="BA489" s="2" t="b">
        <v>0</v>
      </c>
      <c r="BB489" s="2" t="b">
        <v>0</v>
      </c>
      <c r="BC489" s="2" t="b">
        <v>0</v>
      </c>
      <c r="BD489" s="2" t="b">
        <v>0</v>
      </c>
      <c r="BE489" s="2" t="b">
        <v>0</v>
      </c>
      <c r="BF489" s="2" t="b">
        <v>0</v>
      </c>
      <c r="BG489" s="2" t="b">
        <v>0</v>
      </c>
      <c r="BH489" s="2" t="b">
        <v>0</v>
      </c>
      <c r="BI489" s="2" t="b">
        <v>0</v>
      </c>
      <c r="BJ489" s="2" t="b">
        <v>0</v>
      </c>
      <c r="BK489" s="2" t="s">
        <v>370</v>
      </c>
      <c r="BL489" s="2" t="s">
        <v>371</v>
      </c>
      <c r="BM489" s="2"/>
      <c r="BN489" s="2"/>
      <c r="BO489" s="2"/>
      <c r="BP489" s="2"/>
      <c r="BQ489" s="2"/>
      <c r="BR489" s="2"/>
      <c r="BS489" s="2"/>
      <c r="BT489" s="2"/>
      <c r="BU489" s="2" t="s">
        <v>370</v>
      </c>
      <c r="BV489" s="2" t="s">
        <v>371</v>
      </c>
      <c r="BW489" s="2"/>
      <c r="BX489" s="2"/>
      <c r="BY489" s="2"/>
      <c r="BZ489" s="2"/>
      <c r="CA489" s="2"/>
      <c r="CB489" s="2"/>
      <c r="CC489" s="2"/>
      <c r="CD489" s="2"/>
      <c r="CE489" s="2" t="s">
        <v>372</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370</v>
      </c>
      <c r="DL489" s="2" t="s">
        <v>370</v>
      </c>
      <c r="DM489" s="2" t="s">
        <v>370</v>
      </c>
      <c r="DN489" s="2" t="s">
        <v>367</v>
      </c>
      <c r="DO489" s="2"/>
      <c r="DP489" s="2" t="s">
        <v>367</v>
      </c>
      <c r="DQ489" s="2"/>
      <c r="DR489" s="2">
        <v>1</v>
      </c>
      <c r="DS489" s="2"/>
      <c r="DT489" s="2"/>
      <c r="DU489" s="2"/>
      <c r="DV489" s="2">
        <v>8</v>
      </c>
      <c r="DW489" s="2"/>
      <c r="DX489" s="2"/>
      <c r="DY489" s="2"/>
      <c r="DZ489" s="2" t="s">
        <v>414</v>
      </c>
      <c r="EA489" s="2"/>
      <c r="EB489" s="2"/>
      <c r="EC489" s="2"/>
      <c r="ED489" s="2"/>
      <c r="EE489" s="2">
        <v>0</v>
      </c>
      <c r="EF489" s="2"/>
      <c r="EG489" s="2"/>
      <c r="EH489" s="2"/>
      <c r="EI489" s="2"/>
      <c r="EJ489" s="2" t="s">
        <v>364</v>
      </c>
      <c r="EK489" s="2">
        <v>10</v>
      </c>
      <c r="EL489" s="2" t="s">
        <v>364</v>
      </c>
      <c r="EM489" s="2">
        <v>6500</v>
      </c>
      <c r="EN489" s="2"/>
      <c r="EO489" s="2"/>
      <c r="EP489" s="2"/>
      <c r="EQ489" s="2"/>
      <c r="ER489" s="2"/>
      <c r="ES489" s="2" t="s">
        <v>364</v>
      </c>
      <c r="ET489" s="2"/>
      <c r="EU489" s="2"/>
      <c r="EV489" s="2"/>
      <c r="EW489" s="2">
        <v>4</v>
      </c>
      <c r="EX489" s="2"/>
      <c r="EY489" s="2"/>
      <c r="EZ489" s="2"/>
      <c r="FA489" s="2" t="s">
        <v>374</v>
      </c>
      <c r="FB489" s="2"/>
      <c r="FC489" s="2"/>
      <c r="FD489" s="2"/>
      <c r="FE489" s="2"/>
      <c r="FF489" s="2"/>
      <c r="FG489" s="2"/>
      <c r="FH489" s="2" t="s">
        <v>364</v>
      </c>
      <c r="FI489" s="2" t="s">
        <v>375</v>
      </c>
      <c r="FJ489" s="2" t="s">
        <v>488</v>
      </c>
      <c r="FK489" s="2" t="s">
        <v>364</v>
      </c>
      <c r="FL489" s="2">
        <v>2</v>
      </c>
      <c r="FM489" s="2">
        <v>20</v>
      </c>
      <c r="FN489" s="2" t="s">
        <v>377</v>
      </c>
      <c r="FO489" s="2" t="s">
        <v>693</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367</v>
      </c>
      <c r="GG489" s="2" t="s">
        <v>379</v>
      </c>
      <c r="GH489" s="2" t="s">
        <v>364</v>
      </c>
      <c r="GI489" s="2">
        <v>35000</v>
      </c>
      <c r="GJ489" s="2" t="s">
        <v>439</v>
      </c>
      <c r="GK489" s="2" t="s">
        <v>475</v>
      </c>
      <c r="GL489" s="2">
        <v>15000</v>
      </c>
      <c r="GM489" s="2" t="s">
        <v>382</v>
      </c>
      <c r="GN489" s="2" t="s">
        <v>383</v>
      </c>
      <c r="GO489" s="2"/>
      <c r="GP489" s="2"/>
      <c r="GQ489" s="2" t="s">
        <v>384</v>
      </c>
      <c r="GR489" s="2" t="s">
        <v>364</v>
      </c>
      <c r="GS489" s="2" t="s">
        <v>364</v>
      </c>
      <c r="GT489" s="2" t="s">
        <v>364</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364</v>
      </c>
      <c r="ID489" s="2" t="s">
        <v>491</v>
      </c>
      <c r="IE489" s="2" t="b">
        <v>0</v>
      </c>
      <c r="IF489" s="2" t="b">
        <v>1</v>
      </c>
      <c r="IG489" s="2" t="b">
        <v>0</v>
      </c>
      <c r="IH489" s="2" t="b">
        <v>0</v>
      </c>
      <c r="II489" s="2" t="b">
        <v>0</v>
      </c>
      <c r="IJ489" s="2" t="b">
        <v>0</v>
      </c>
      <c r="IK489" s="2" t="b">
        <v>0</v>
      </c>
      <c r="IL489" s="2" t="b">
        <v>0</v>
      </c>
      <c r="IM489" s="2" t="b">
        <v>0</v>
      </c>
      <c r="IN489" s="2" t="b">
        <v>0</v>
      </c>
      <c r="IO489" s="2"/>
      <c r="IP489" s="2"/>
      <c r="IQ489" s="2" t="s">
        <v>364</v>
      </c>
      <c r="IR489" s="2" t="s">
        <v>1278</v>
      </c>
      <c r="IS489" s="2" t="s">
        <v>491</v>
      </c>
      <c r="IT489" s="2" t="b">
        <v>0</v>
      </c>
      <c r="IU489" s="2" t="b">
        <v>1</v>
      </c>
      <c r="IV489" s="2" t="b">
        <v>0</v>
      </c>
      <c r="IW489" s="2" t="b">
        <v>0</v>
      </c>
      <c r="IX489" s="2" t="b">
        <v>0</v>
      </c>
      <c r="IY489" s="2" t="b">
        <v>0</v>
      </c>
      <c r="IZ489" s="2" t="b">
        <v>0</v>
      </c>
      <c r="JA489" s="2" t="b">
        <v>0</v>
      </c>
      <c r="JB489" s="2" t="b">
        <v>0</v>
      </c>
      <c r="JC489" s="2" t="b">
        <v>0</v>
      </c>
      <c r="JD489" s="2" t="s">
        <v>492</v>
      </c>
      <c r="JE489" s="2"/>
      <c r="JF489" s="2" t="s">
        <v>367</v>
      </c>
      <c r="JG489" s="2"/>
      <c r="JH489" s="2" t="s">
        <v>441</v>
      </c>
      <c r="JI489" s="2" t="s">
        <v>737</v>
      </c>
      <c r="JJ489" s="2"/>
      <c r="JK489" s="2" t="s">
        <v>387</v>
      </c>
      <c r="JL489" s="2" t="s">
        <v>459</v>
      </c>
      <c r="JM489" s="2" t="s">
        <v>390</v>
      </c>
      <c r="JN489" s="2" t="s">
        <v>460</v>
      </c>
      <c r="JO489" s="2" t="s">
        <v>460</v>
      </c>
      <c r="JP489" s="2"/>
      <c r="JQ489" s="2"/>
      <c r="JR489" s="2"/>
      <c r="JS489" s="2"/>
      <c r="JT489" s="2"/>
      <c r="JU489" s="2"/>
      <c r="JV489" s="2"/>
      <c r="JW489" s="2"/>
      <c r="JX489" s="2"/>
      <c r="JY489" s="2"/>
      <c r="JZ489" s="2"/>
      <c r="KA489" s="2"/>
      <c r="KB489" s="2" t="s">
        <v>555</v>
      </c>
      <c r="KC489" s="2" t="s">
        <v>364</v>
      </c>
      <c r="KD489" s="2" t="s">
        <v>364</v>
      </c>
      <c r="KE489" s="2" t="s">
        <v>367</v>
      </c>
      <c r="KF489" s="2" t="s">
        <v>555</v>
      </c>
      <c r="KG489" s="2"/>
      <c r="KH489" s="2" t="s">
        <v>569</v>
      </c>
      <c r="KI489" s="2" t="b">
        <v>0</v>
      </c>
      <c r="KJ489" s="2" t="b">
        <v>1</v>
      </c>
      <c r="KK489" s="2" t="b">
        <v>1</v>
      </c>
      <c r="KL489" s="2" t="b">
        <v>1</v>
      </c>
      <c r="KM489" s="2" t="b">
        <v>0</v>
      </c>
      <c r="KN489" s="2" t="b">
        <v>0</v>
      </c>
      <c r="KO489" s="2" t="b">
        <v>0</v>
      </c>
      <c r="KP489" s="2" t="s">
        <v>597</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923</v>
      </c>
      <c r="LE489" s="2" t="b">
        <v>0</v>
      </c>
      <c r="LF489" s="2" t="b">
        <v>1</v>
      </c>
      <c r="LG489" s="2" t="b">
        <v>1</v>
      </c>
      <c r="LH489" s="2" t="b">
        <v>1</v>
      </c>
      <c r="LI489" s="2" t="b">
        <v>0</v>
      </c>
      <c r="LJ489" s="2" t="b">
        <v>0</v>
      </c>
      <c r="LK489" s="2" t="b">
        <v>0</v>
      </c>
      <c r="LL489" s="2" t="s">
        <v>396</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367</v>
      </c>
      <c r="MG489" s="2" t="s">
        <v>364</v>
      </c>
      <c r="MH489" s="2">
        <v>193064560</v>
      </c>
      <c r="MI489" s="2" t="s">
        <v>4542</v>
      </c>
      <c r="MJ489" s="2" t="s">
        <v>4543</v>
      </c>
      <c r="MK489" s="2" t="s">
        <v>399</v>
      </c>
      <c r="ML489" s="2" t="s">
        <v>400</v>
      </c>
      <c r="MM489" s="2" t="s">
        <v>401</v>
      </c>
      <c r="MN489" s="2">
        <v>488</v>
      </c>
      <c r="MO489" s="2" t="s">
        <v>402</v>
      </c>
      <c r="MP489" s="2">
        <v>36.270000000000003</v>
      </c>
      <c r="MQ489" s="2">
        <v>0.38983050847457601</v>
      </c>
      <c r="MR489" s="2" t="b">
        <v>0</v>
      </c>
      <c r="MS489" s="2" t="b">
        <v>0</v>
      </c>
    </row>
    <row r="490">
      <c r="A490" s="2" t="s">
        <v>4544</v>
      </c>
      <c r="B490" s="2" t="s">
        <v>4389</v>
      </c>
      <c r="C490" s="2" t="s">
        <v>4545</v>
      </c>
      <c r="D490" s="2" t="s">
        <v>4546</v>
      </c>
      <c r="E490" s="2" t="s">
        <v>4389</v>
      </c>
      <c r="F490" s="2" t="s">
        <v>517</v>
      </c>
      <c r="G490" s="2" t="s">
        <v>4389</v>
      </c>
      <c r="H490" s="2" t="s">
        <v>614</v>
      </c>
      <c r="I490" s="2">
        <v>10</v>
      </c>
      <c r="J490" s="2" t="s">
        <v>4547</v>
      </c>
      <c r="K490" s="2" t="s">
        <v>364</v>
      </c>
      <c r="L490" s="2" t="s">
        <v>364</v>
      </c>
      <c r="M490" s="2"/>
      <c r="N490" s="2">
        <v>65</v>
      </c>
      <c r="O490" s="2"/>
      <c r="P490" s="2" t="s">
        <v>365</v>
      </c>
      <c r="Q490" s="2" t="s">
        <v>364</v>
      </c>
      <c r="R490" s="2" t="s">
        <v>364</v>
      </c>
      <c r="S490" s="2" t="s">
        <v>4548</v>
      </c>
      <c r="T490" s="2">
        <v>6</v>
      </c>
      <c r="U490" s="2" t="s">
        <v>367</v>
      </c>
      <c r="V490" s="2"/>
      <c r="W490" s="2" t="s">
        <v>367</v>
      </c>
      <c r="X490" s="2" t="s">
        <v>368</v>
      </c>
      <c r="Y490" s="2"/>
      <c r="Z490" s="2" t="s">
        <v>364</v>
      </c>
      <c r="AA490" s="2"/>
      <c r="AB490" s="2">
        <v>900000</v>
      </c>
      <c r="AC490" s="2">
        <v>700000</v>
      </c>
      <c r="AD490" s="2" t="s">
        <v>409</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410</v>
      </c>
      <c r="AY490" s="2" t="s">
        <v>370</v>
      </c>
      <c r="AZ490" s="2" t="b">
        <v>1</v>
      </c>
      <c r="BA490" s="2" t="b">
        <v>0</v>
      </c>
      <c r="BB490" s="2" t="b">
        <v>0</v>
      </c>
      <c r="BC490" s="2" t="b">
        <v>0</v>
      </c>
      <c r="BD490" s="2" t="b">
        <v>0</v>
      </c>
      <c r="BE490" s="2" t="b">
        <v>0</v>
      </c>
      <c r="BF490" s="2" t="b">
        <v>0</v>
      </c>
      <c r="BG490" s="2" t="b">
        <v>0</v>
      </c>
      <c r="BH490" s="2" t="b">
        <v>0</v>
      </c>
      <c r="BI490" s="2" t="b">
        <v>0</v>
      </c>
      <c r="BJ490" s="2" t="b">
        <v>0</v>
      </c>
      <c r="BK490" s="2" t="s">
        <v>370</v>
      </c>
      <c r="BL490" s="2" t="s">
        <v>432</v>
      </c>
      <c r="BM490" s="2" t="s">
        <v>413</v>
      </c>
      <c r="BN490" s="2" t="b">
        <v>0</v>
      </c>
      <c r="BO490" s="2" t="b">
        <v>0</v>
      </c>
      <c r="BP490" s="2" t="b">
        <v>0</v>
      </c>
      <c r="BQ490" s="2" t="b">
        <v>0</v>
      </c>
      <c r="BR490" s="2" t="b">
        <v>1</v>
      </c>
      <c r="BS490" s="2" t="b">
        <v>0</v>
      </c>
      <c r="BT490" s="2" t="b">
        <v>0</v>
      </c>
      <c r="BU490" s="2" t="s">
        <v>370</v>
      </c>
      <c r="BV490" s="2" t="s">
        <v>432</v>
      </c>
      <c r="BW490" s="2" t="s">
        <v>413</v>
      </c>
      <c r="BX490" s="2" t="b">
        <v>0</v>
      </c>
      <c r="BY490" s="2" t="b">
        <v>0</v>
      </c>
      <c r="BZ490" s="2" t="b">
        <v>0</v>
      </c>
      <c r="CA490" s="2" t="b">
        <v>0</v>
      </c>
      <c r="CB490" s="2" t="b">
        <v>1</v>
      </c>
      <c r="CC490" s="2" t="b">
        <v>0</v>
      </c>
      <c r="CD490" s="2" t="b">
        <v>0</v>
      </c>
      <c r="CE490" s="2" t="s">
        <v>372</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370</v>
      </c>
      <c r="DL490" s="2" t="s">
        <v>370</v>
      </c>
      <c r="DM490" s="2" t="s">
        <v>370</v>
      </c>
      <c r="DN490" s="2" t="s">
        <v>367</v>
      </c>
      <c r="DO490" s="2"/>
      <c r="DP490" s="2" t="s">
        <v>367</v>
      </c>
      <c r="DQ490" s="2"/>
      <c r="DR490" s="2">
        <v>1</v>
      </c>
      <c r="DS490" s="2"/>
      <c r="DT490" s="2"/>
      <c r="DU490" s="2"/>
      <c r="DV490" s="2">
        <v>6</v>
      </c>
      <c r="DW490" s="2"/>
      <c r="DX490" s="2"/>
      <c r="DY490" s="2"/>
      <c r="DZ490" s="2" t="s">
        <v>473</v>
      </c>
      <c r="EA490" s="2"/>
      <c r="EB490" s="2"/>
      <c r="EC490" s="2"/>
      <c r="ED490" s="2"/>
      <c r="EE490" s="2"/>
      <c r="EF490" s="2"/>
      <c r="EG490" s="2"/>
      <c r="EH490" s="2"/>
      <c r="EI490" s="2"/>
      <c r="EJ490" s="2" t="s">
        <v>364</v>
      </c>
      <c r="EK490" s="2">
        <v>6</v>
      </c>
      <c r="EL490" s="2" t="s">
        <v>364</v>
      </c>
      <c r="EM490" s="2">
        <v>5000</v>
      </c>
      <c r="EN490" s="2"/>
      <c r="EO490" s="2"/>
      <c r="EP490" s="2"/>
      <c r="EQ490" s="2"/>
      <c r="ER490" s="2"/>
      <c r="ES490" s="2" t="s">
        <v>364</v>
      </c>
      <c r="ET490" s="2"/>
      <c r="EU490" s="2"/>
      <c r="EV490" s="2"/>
      <c r="EW490" s="2">
        <v>4</v>
      </c>
      <c r="EX490" s="2"/>
      <c r="EY490" s="2"/>
      <c r="EZ490" s="2"/>
      <c r="FA490" s="2" t="s">
        <v>474</v>
      </c>
      <c r="FB490" s="2"/>
      <c r="FC490" s="2"/>
      <c r="FD490" s="2"/>
      <c r="FE490" s="2"/>
      <c r="FF490" s="2"/>
      <c r="FG490" s="2"/>
      <c r="FH490" s="2" t="s">
        <v>364</v>
      </c>
      <c r="FI490" s="2" t="s">
        <v>437</v>
      </c>
      <c r="FJ490" s="2" t="s">
        <v>376</v>
      </c>
      <c r="FK490" s="2" t="s">
        <v>364</v>
      </c>
      <c r="FL490" s="2">
        <v>2</v>
      </c>
      <c r="FM490" s="2">
        <v>12</v>
      </c>
      <c r="FN490" s="2" t="s">
        <v>456</v>
      </c>
      <c r="FO490" s="2"/>
      <c r="FP490" s="2"/>
      <c r="FQ490" s="2"/>
      <c r="FR490" s="2"/>
      <c r="FS490" s="2"/>
      <c r="FT490" s="2"/>
      <c r="FU490" s="2"/>
      <c r="FV490" s="2"/>
      <c r="FW490" s="2"/>
      <c r="FX490" s="2"/>
      <c r="FY490" s="2"/>
      <c r="FZ490" s="2"/>
      <c r="GA490" s="2"/>
      <c r="GB490" s="2"/>
      <c r="GC490" s="2"/>
      <c r="GD490" s="2"/>
      <c r="GE490" s="2"/>
      <c r="GF490" s="2" t="s">
        <v>364</v>
      </c>
      <c r="GG490" s="2" t="s">
        <v>379</v>
      </c>
      <c r="GH490" s="2" t="s">
        <v>364</v>
      </c>
      <c r="GI490" s="2">
        <v>50000</v>
      </c>
      <c r="GJ490" s="2" t="s">
        <v>380</v>
      </c>
      <c r="GK490" s="2" t="s">
        <v>381</v>
      </c>
      <c r="GL490" s="2">
        <v>7000</v>
      </c>
      <c r="GM490" s="2" t="s">
        <v>382</v>
      </c>
      <c r="GN490" s="2" t="s">
        <v>383</v>
      </c>
      <c r="GO490" s="2"/>
      <c r="GP490" s="2"/>
      <c r="GQ490" s="2" t="s">
        <v>384</v>
      </c>
      <c r="GR490" s="2" t="s">
        <v>364</v>
      </c>
      <c r="GS490" s="2" t="s">
        <v>364</v>
      </c>
      <c r="GT490" s="2" t="s">
        <v>364</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367</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367</v>
      </c>
      <c r="JG490" s="2"/>
      <c r="JH490" s="2" t="s">
        <v>387</v>
      </c>
      <c r="JI490" s="2"/>
      <c r="JJ490" s="2"/>
      <c r="JK490" s="2" t="s">
        <v>441</v>
      </c>
      <c r="JL490" s="2" t="s">
        <v>387</v>
      </c>
      <c r="JM490" s="2" t="s">
        <v>390</v>
      </c>
      <c r="JN490" s="2" t="s">
        <v>390</v>
      </c>
      <c r="JO490" s="2" t="s">
        <v>390</v>
      </c>
      <c r="JP490" s="2" t="s">
        <v>4549</v>
      </c>
      <c r="JQ490" s="2" t="b">
        <v>0</v>
      </c>
      <c r="JR490" s="2" t="b">
        <v>1</v>
      </c>
      <c r="JS490" s="2" t="b">
        <v>1</v>
      </c>
      <c r="JT490" s="2" t="b">
        <v>0</v>
      </c>
      <c r="JU490" s="2" t="b">
        <v>0</v>
      </c>
      <c r="JV490" s="2" t="b">
        <v>1</v>
      </c>
      <c r="JW490" s="2" t="b">
        <v>0</v>
      </c>
      <c r="JX490" s="2" t="b">
        <v>0</v>
      </c>
      <c r="JY490" s="2" t="b">
        <v>0</v>
      </c>
      <c r="JZ490" s="2" t="b">
        <v>0</v>
      </c>
      <c r="KA490" s="2" t="s">
        <v>4550</v>
      </c>
      <c r="KB490" s="2" t="s">
        <v>364</v>
      </c>
      <c r="KC490" s="2" t="s">
        <v>364</v>
      </c>
      <c r="KD490" s="2" t="s">
        <v>364</v>
      </c>
      <c r="KE490" s="2" t="s">
        <v>367</v>
      </c>
      <c r="KF490" s="2" t="s">
        <v>364</v>
      </c>
      <c r="KG490" s="2"/>
      <c r="KH490" s="2" t="s">
        <v>417</v>
      </c>
      <c r="KI490" s="2" t="b">
        <v>0</v>
      </c>
      <c r="KJ490" s="2" t="b">
        <v>1</v>
      </c>
      <c r="KK490" s="2" t="b">
        <v>1</v>
      </c>
      <c r="KL490" s="2" t="b">
        <v>1</v>
      </c>
      <c r="KM490" s="2" t="b">
        <v>0</v>
      </c>
      <c r="KN490" s="2" t="b">
        <v>0</v>
      </c>
      <c r="KO490" s="2" t="b">
        <v>0</v>
      </c>
      <c r="KP490" s="2" t="s">
        <v>2795</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1091</v>
      </c>
      <c r="LE490" s="2" t="b">
        <v>0</v>
      </c>
      <c r="LF490" s="2" t="b">
        <v>1</v>
      </c>
      <c r="LG490" s="2" t="b">
        <v>1</v>
      </c>
      <c r="LH490" s="2" t="b">
        <v>1</v>
      </c>
      <c r="LI490" s="2" t="b">
        <v>0</v>
      </c>
      <c r="LJ490" s="2" t="b">
        <v>0</v>
      </c>
      <c r="LK490" s="2" t="b">
        <v>0</v>
      </c>
      <c r="LL490" s="2" t="s">
        <v>571</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364</v>
      </c>
      <c r="MG490" s="2" t="s">
        <v>364</v>
      </c>
      <c r="MH490" s="2">
        <v>193064561</v>
      </c>
      <c r="MI490" s="2" t="s">
        <v>4551</v>
      </c>
      <c r="MJ490" s="2" t="s">
        <v>4543</v>
      </c>
      <c r="MK490" s="2" t="s">
        <v>399</v>
      </c>
      <c r="ML490" s="2" t="s">
        <v>400</v>
      </c>
      <c r="MM490" s="2" t="s">
        <v>401</v>
      </c>
      <c r="MN490" s="2">
        <v>489</v>
      </c>
      <c r="MO490" s="2" t="s">
        <v>402</v>
      </c>
      <c r="MP490" s="2">
        <v>41.270000000000103</v>
      </c>
      <c r="MQ490" s="2">
        <v>0.42937853107344598</v>
      </c>
      <c r="MR490" s="2" t="b">
        <v>0</v>
      </c>
      <c r="MS490" s="2" t="b">
        <v>0</v>
      </c>
    </row>
    <row r="491">
      <c r="A491" s="2" t="s">
        <v>4552</v>
      </c>
      <c r="B491" s="2" t="s">
        <v>4389</v>
      </c>
      <c r="C491" s="2" t="s">
        <v>4553</v>
      </c>
      <c r="D491" s="2" t="s">
        <v>4554</v>
      </c>
      <c r="E491" s="2" t="s">
        <v>4389</v>
      </c>
      <c r="F491" s="2" t="s">
        <v>4555</v>
      </c>
      <c r="G491" s="2" t="s">
        <v>4389</v>
      </c>
      <c r="H491" s="2" t="s">
        <v>747</v>
      </c>
      <c r="I491" s="2">
        <v>1</v>
      </c>
      <c r="J491" s="2" t="s">
        <v>4420</v>
      </c>
      <c r="K491" s="2" t="s">
        <v>364</v>
      </c>
      <c r="L491" s="2" t="s">
        <v>364</v>
      </c>
      <c r="M491" s="2"/>
      <c r="N491" s="2">
        <v>50</v>
      </c>
      <c r="O491" s="2"/>
      <c r="P491" s="2" t="s">
        <v>365</v>
      </c>
      <c r="Q491" s="2" t="s">
        <v>364</v>
      </c>
      <c r="R491" s="2" t="s">
        <v>364</v>
      </c>
      <c r="S491" s="2" t="s">
        <v>4556</v>
      </c>
      <c r="T491" s="2">
        <v>7</v>
      </c>
      <c r="U491" s="2" t="s">
        <v>367</v>
      </c>
      <c r="V491" s="2"/>
      <c r="W491" s="2" t="s">
        <v>367</v>
      </c>
      <c r="X491" s="2" t="s">
        <v>368</v>
      </c>
      <c r="Y491" s="2"/>
      <c r="Z491" s="2" t="s">
        <v>364</v>
      </c>
      <c r="AA491" s="2"/>
      <c r="AB491" s="2">
        <v>350000</v>
      </c>
      <c r="AC491" s="2">
        <v>350000</v>
      </c>
      <c r="AD491" s="2" t="s">
        <v>970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370</v>
      </c>
      <c r="AZ491" s="2" t="b">
        <v>1</v>
      </c>
      <c r="BA491" s="2" t="b">
        <v>0</v>
      </c>
      <c r="BB491" s="2" t="b">
        <v>0</v>
      </c>
      <c r="BC491" s="2" t="b">
        <v>0</v>
      </c>
      <c r="BD491" s="2" t="b">
        <v>0</v>
      </c>
      <c r="BE491" s="2" t="b">
        <v>0</v>
      </c>
      <c r="BF491" s="2" t="b">
        <v>0</v>
      </c>
      <c r="BG491" s="2" t="b">
        <v>0</v>
      </c>
      <c r="BH491" s="2" t="b">
        <v>0</v>
      </c>
      <c r="BI491" s="2" t="b">
        <v>0</v>
      </c>
      <c r="BJ491" s="2" t="b">
        <v>0</v>
      </c>
      <c r="BK491" s="2" t="s">
        <v>370</v>
      </c>
      <c r="BL491" s="2" t="s">
        <v>432</v>
      </c>
      <c r="BM491" s="2" t="s">
        <v>413</v>
      </c>
      <c r="BN491" s="2" t="b">
        <v>0</v>
      </c>
      <c r="BO491" s="2" t="b">
        <v>0</v>
      </c>
      <c r="BP491" s="2" t="b">
        <v>0</v>
      </c>
      <c r="BQ491" s="2" t="b">
        <v>0</v>
      </c>
      <c r="BR491" s="2" t="b">
        <v>1</v>
      </c>
      <c r="BS491" s="2" t="b">
        <v>0</v>
      </c>
      <c r="BT491" s="2" t="b">
        <v>0</v>
      </c>
      <c r="BU491" s="2" t="s">
        <v>370</v>
      </c>
      <c r="BV491" s="2" t="s">
        <v>432</v>
      </c>
      <c r="BW491" s="2" t="s">
        <v>413</v>
      </c>
      <c r="BX491" s="2" t="b">
        <v>0</v>
      </c>
      <c r="BY491" s="2" t="b">
        <v>0</v>
      </c>
      <c r="BZ491" s="2" t="b">
        <v>0</v>
      </c>
      <c r="CA491" s="2" t="b">
        <v>0</v>
      </c>
      <c r="CB491" s="2" t="b">
        <v>1</v>
      </c>
      <c r="CC491" s="2" t="b">
        <v>0</v>
      </c>
      <c r="CD491" s="2" t="b">
        <v>0</v>
      </c>
      <c r="CE491" s="2" t="s">
        <v>434</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370</v>
      </c>
      <c r="DL491" s="2" t="s">
        <v>370</v>
      </c>
      <c r="DM491" s="2" t="s">
        <v>370</v>
      </c>
      <c r="DN491" s="2" t="s">
        <v>367</v>
      </c>
      <c r="DO491" s="2"/>
      <c r="DP491" s="2" t="s">
        <v>367</v>
      </c>
      <c r="DQ491" s="2"/>
      <c r="DR491" s="2">
        <v>1</v>
      </c>
      <c r="DS491" s="2"/>
      <c r="DT491" s="2"/>
      <c r="DU491" s="2"/>
      <c r="DV491" s="2">
        <v>9</v>
      </c>
      <c r="DW491" s="2"/>
      <c r="DX491" s="2"/>
      <c r="DY491" s="2"/>
      <c r="DZ491" s="2" t="s">
        <v>473</v>
      </c>
      <c r="EA491" s="2"/>
      <c r="EB491" s="2"/>
      <c r="EC491" s="2"/>
      <c r="ED491" s="2"/>
      <c r="EE491" s="2">
        <v>0</v>
      </c>
      <c r="EF491" s="2"/>
      <c r="EG491" s="2"/>
      <c r="EH491" s="2"/>
      <c r="EI491" s="2"/>
      <c r="EJ491" s="2" t="s">
        <v>364</v>
      </c>
      <c r="EK491" s="2">
        <v>7</v>
      </c>
      <c r="EL491" s="2" t="s">
        <v>364</v>
      </c>
      <c r="EM491" s="2">
        <v>5000</v>
      </c>
      <c r="EN491" s="2"/>
      <c r="EO491" s="2"/>
      <c r="EP491" s="2"/>
      <c r="EQ491" s="2"/>
      <c r="ER491" s="2"/>
      <c r="ES491" s="2" t="s">
        <v>364</v>
      </c>
      <c r="ET491" s="2"/>
      <c r="EU491" s="2"/>
      <c r="EV491" s="2"/>
      <c r="EW491" s="2">
        <v>4</v>
      </c>
      <c r="EX491" s="2"/>
      <c r="EY491" s="2"/>
      <c r="EZ491" s="2"/>
      <c r="FA491" s="2" t="s">
        <v>474</v>
      </c>
      <c r="FB491" s="2"/>
      <c r="FC491" s="2"/>
      <c r="FD491" s="2"/>
      <c r="FE491" s="2"/>
      <c r="FF491" s="2"/>
      <c r="FG491" s="2"/>
      <c r="FH491" s="2" t="s">
        <v>364</v>
      </c>
      <c r="FI491" s="2" t="s">
        <v>375</v>
      </c>
      <c r="FJ491" s="2" t="s">
        <v>376</v>
      </c>
      <c r="FK491" s="2" t="s">
        <v>364</v>
      </c>
      <c r="FL491" s="2">
        <v>2</v>
      </c>
      <c r="FM491" s="2">
        <v>20</v>
      </c>
      <c r="FN491" s="2" t="s">
        <v>377</v>
      </c>
      <c r="FO491" s="2" t="s">
        <v>438</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367</v>
      </c>
      <c r="GG491" s="2" t="s">
        <v>379</v>
      </c>
      <c r="GH491" s="2" t="s">
        <v>364</v>
      </c>
      <c r="GI491" s="2">
        <v>35000</v>
      </c>
      <c r="GJ491" s="2" t="s">
        <v>439</v>
      </c>
      <c r="GK491" s="2" t="s">
        <v>475</v>
      </c>
      <c r="GL491" s="2">
        <v>11000</v>
      </c>
      <c r="GM491" s="2" t="s">
        <v>382</v>
      </c>
      <c r="GN491" s="2" t="s">
        <v>383</v>
      </c>
      <c r="GO491" s="2"/>
      <c r="GP491" s="2"/>
      <c r="GQ491" s="2" t="s">
        <v>490</v>
      </c>
      <c r="GR491" s="2" t="s">
        <v>364</v>
      </c>
      <c r="GS491" s="2" t="s">
        <v>364</v>
      </c>
      <c r="GT491" s="2" t="s">
        <v>364</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364</v>
      </c>
      <c r="ID491" s="2" t="s">
        <v>491</v>
      </c>
      <c r="IE491" s="2" t="b">
        <v>0</v>
      </c>
      <c r="IF491" s="2" t="b">
        <v>1</v>
      </c>
      <c r="IG491" s="2" t="b">
        <v>0</v>
      </c>
      <c r="IH491" s="2" t="b">
        <v>0</v>
      </c>
      <c r="II491" s="2" t="b">
        <v>0</v>
      </c>
      <c r="IJ491" s="2" t="b">
        <v>0</v>
      </c>
      <c r="IK491" s="2" t="b">
        <v>0</v>
      </c>
      <c r="IL491" s="2" t="b">
        <v>0</v>
      </c>
      <c r="IM491" s="2" t="b">
        <v>0</v>
      </c>
      <c r="IN491" s="2" t="b">
        <v>0</v>
      </c>
      <c r="IO491" s="2"/>
      <c r="IP491" s="2"/>
      <c r="IQ491" s="2" t="s">
        <v>367</v>
      </c>
      <c r="IR491" s="2"/>
      <c r="IS491" s="2"/>
      <c r="IT491" s="2"/>
      <c r="IU491" s="2"/>
      <c r="IV491" s="2"/>
      <c r="IW491" s="2"/>
      <c r="IX491" s="2"/>
      <c r="IY491" s="2"/>
      <c r="IZ491" s="2"/>
      <c r="JA491" s="2"/>
      <c r="JB491" s="2"/>
      <c r="JC491" s="2"/>
      <c r="JD491" s="2" t="s">
        <v>492</v>
      </c>
      <c r="JE491" s="2"/>
      <c r="JF491" s="2" t="s">
        <v>367</v>
      </c>
      <c r="JG491" s="2"/>
      <c r="JH491" s="2" t="s">
        <v>441</v>
      </c>
      <c r="JI491" s="2" t="s">
        <v>737</v>
      </c>
      <c r="JJ491" s="2"/>
      <c r="JK491" s="2" t="s">
        <v>441</v>
      </c>
      <c r="JL491" s="2" t="s">
        <v>441</v>
      </c>
      <c r="JM491" s="2" t="s">
        <v>390</v>
      </c>
      <c r="JN491" s="2" t="s">
        <v>390</v>
      </c>
      <c r="JO491" s="2" t="s">
        <v>390</v>
      </c>
      <c r="JP491" s="2" t="s">
        <v>666</v>
      </c>
      <c r="JQ491" s="2" t="b">
        <v>1</v>
      </c>
      <c r="JR491" s="2" t="b">
        <v>1</v>
      </c>
      <c r="JS491" s="2" t="b">
        <v>0</v>
      </c>
      <c r="JT491" s="2" t="b">
        <v>0</v>
      </c>
      <c r="JU491" s="2" t="b">
        <v>0</v>
      </c>
      <c r="JV491" s="2" t="b">
        <v>0</v>
      </c>
      <c r="JW491" s="2" t="b">
        <v>0</v>
      </c>
      <c r="JX491" s="2" t="b">
        <v>0</v>
      </c>
      <c r="JY491" s="2" t="b">
        <v>0</v>
      </c>
      <c r="JZ491" s="2" t="b">
        <v>0</v>
      </c>
      <c r="KA491" s="2" t="s">
        <v>1874</v>
      </c>
      <c r="KB491" s="2" t="s">
        <v>555</v>
      </c>
      <c r="KC491" s="2" t="s">
        <v>364</v>
      </c>
      <c r="KD491" s="2" t="s">
        <v>364</v>
      </c>
      <c r="KE491" s="2" t="s">
        <v>367</v>
      </c>
      <c r="KF491" s="2" t="s">
        <v>555</v>
      </c>
      <c r="KG491" s="2"/>
      <c r="KH491" s="2" t="s">
        <v>417</v>
      </c>
      <c r="KI491" s="2" t="b">
        <v>0</v>
      </c>
      <c r="KJ491" s="2" t="b">
        <v>1</v>
      </c>
      <c r="KK491" s="2" t="b">
        <v>1</v>
      </c>
      <c r="KL491" s="2" t="b">
        <v>1</v>
      </c>
      <c r="KM491" s="2" t="b">
        <v>0</v>
      </c>
      <c r="KN491" s="2" t="b">
        <v>0</v>
      </c>
      <c r="KO491" s="2" t="b">
        <v>0</v>
      </c>
      <c r="KP491" s="2" t="s">
        <v>617</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395</v>
      </c>
      <c r="LE491" s="2" t="b">
        <v>0</v>
      </c>
      <c r="LF491" s="2" t="b">
        <v>1</v>
      </c>
      <c r="LG491" s="2" t="b">
        <v>0</v>
      </c>
      <c r="LH491" s="2" t="b">
        <v>1</v>
      </c>
      <c r="LI491" s="2" t="b">
        <v>0</v>
      </c>
      <c r="LJ491" s="2" t="b">
        <v>0</v>
      </c>
      <c r="LK491" s="2" t="b">
        <v>0</v>
      </c>
      <c r="LL491" s="2" t="s">
        <v>396</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367</v>
      </c>
      <c r="MG491" s="2" t="s">
        <v>364</v>
      </c>
      <c r="MH491" s="2">
        <v>193064562</v>
      </c>
      <c r="MI491" s="2" t="s">
        <v>4557</v>
      </c>
      <c r="MJ491" s="2" t="s">
        <v>4543</v>
      </c>
      <c r="MK491" s="2" t="s">
        <v>399</v>
      </c>
      <c r="ML491" s="2" t="s">
        <v>400</v>
      </c>
      <c r="MM491" s="2" t="s">
        <v>401</v>
      </c>
      <c r="MN491" s="2">
        <v>490</v>
      </c>
      <c r="MO491" s="2" t="s">
        <v>402</v>
      </c>
      <c r="MP491" s="2">
        <v>40.9299999999999</v>
      </c>
      <c r="MQ491" s="2">
        <v>0.34463276836158202</v>
      </c>
      <c r="MR491" s="2" t="b">
        <v>0</v>
      </c>
      <c r="MS491" s="2" t="b">
        <v>0</v>
      </c>
    </row>
    <row r="492">
      <c r="A492" s="2" t="s">
        <v>4558</v>
      </c>
      <c r="B492" s="2" t="s">
        <v>4389</v>
      </c>
      <c r="C492" s="2" t="s">
        <v>4559</v>
      </c>
      <c r="D492" s="2" t="s">
        <v>4560</v>
      </c>
      <c r="E492" s="2" t="s">
        <v>4389</v>
      </c>
      <c r="F492" s="2" t="s">
        <v>4561</v>
      </c>
      <c r="G492" s="2" t="s">
        <v>4389</v>
      </c>
      <c r="H492" s="2" t="s">
        <v>614</v>
      </c>
      <c r="I492" s="2">
        <v>10</v>
      </c>
      <c r="J492" s="2" t="s">
        <v>4547</v>
      </c>
      <c r="K492" s="2" t="s">
        <v>364</v>
      </c>
      <c r="L492" s="2" t="s">
        <v>364</v>
      </c>
      <c r="M492" s="2"/>
      <c r="N492" s="2">
        <v>33</v>
      </c>
      <c r="O492" s="2"/>
      <c r="P492" s="2" t="s">
        <v>365</v>
      </c>
      <c r="Q492" s="2" t="s">
        <v>364</v>
      </c>
      <c r="R492" s="2" t="s">
        <v>364</v>
      </c>
      <c r="S492" s="2" t="s">
        <v>4562</v>
      </c>
      <c r="T492" s="2">
        <v>3</v>
      </c>
      <c r="U492" s="2" t="s">
        <v>367</v>
      </c>
      <c r="V492" s="2"/>
      <c r="W492" s="2" t="s">
        <v>367</v>
      </c>
      <c r="X492" s="2" t="s">
        <v>428</v>
      </c>
      <c r="Y492" s="2"/>
      <c r="Z492" s="2"/>
      <c r="AA492" s="2" t="s">
        <v>364</v>
      </c>
      <c r="AB492" s="2">
        <v>400000</v>
      </c>
      <c r="AC492" s="2">
        <v>300000</v>
      </c>
      <c r="AD492" s="2" t="s">
        <v>409</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410</v>
      </c>
      <c r="AY492" s="2" t="s">
        <v>370</v>
      </c>
      <c r="AZ492" s="2" t="b">
        <v>1</v>
      </c>
      <c r="BA492" s="2" t="b">
        <v>0</v>
      </c>
      <c r="BB492" s="2" t="b">
        <v>0</v>
      </c>
      <c r="BC492" s="2" t="b">
        <v>0</v>
      </c>
      <c r="BD492" s="2" t="b">
        <v>0</v>
      </c>
      <c r="BE492" s="2" t="b">
        <v>0</v>
      </c>
      <c r="BF492" s="2" t="b">
        <v>0</v>
      </c>
      <c r="BG492" s="2" t="b">
        <v>0</v>
      </c>
      <c r="BH492" s="2" t="b">
        <v>0</v>
      </c>
      <c r="BI492" s="2" t="b">
        <v>0</v>
      </c>
      <c r="BJ492" s="2" t="b">
        <v>0</v>
      </c>
      <c r="BK492" s="2" t="s">
        <v>370</v>
      </c>
      <c r="BL492" s="2" t="s">
        <v>371</v>
      </c>
      <c r="BM492" s="2"/>
      <c r="BN492" s="2"/>
      <c r="BO492" s="2"/>
      <c r="BP492" s="2"/>
      <c r="BQ492" s="2"/>
      <c r="BR492" s="2"/>
      <c r="BS492" s="2"/>
      <c r="BT492" s="2"/>
      <c r="BU492" s="2" t="s">
        <v>370</v>
      </c>
      <c r="BV492" s="2" t="s">
        <v>371</v>
      </c>
      <c r="BW492" s="2"/>
      <c r="BX492" s="2"/>
      <c r="BY492" s="2"/>
      <c r="BZ492" s="2"/>
      <c r="CA492" s="2"/>
      <c r="CB492" s="2"/>
      <c r="CC492" s="2"/>
      <c r="CD492" s="2"/>
      <c r="CE492" s="2" t="s">
        <v>434</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370</v>
      </c>
      <c r="DL492" s="2" t="s">
        <v>370</v>
      </c>
      <c r="DM492" s="2" t="s">
        <v>370</v>
      </c>
      <c r="DN492" s="2" t="s">
        <v>367</v>
      </c>
      <c r="DO492" s="2"/>
      <c r="DP492" s="2" t="s">
        <v>367</v>
      </c>
      <c r="DQ492" s="2"/>
      <c r="DR492" s="2">
        <v>1</v>
      </c>
      <c r="DS492" s="2"/>
      <c r="DT492" s="2"/>
      <c r="DU492" s="2"/>
      <c r="DV492" s="2">
        <v>5</v>
      </c>
      <c r="DW492" s="2"/>
      <c r="DX492" s="2"/>
      <c r="DY492" s="2"/>
      <c r="DZ492" s="2" t="s">
        <v>414</v>
      </c>
      <c r="EA492" s="2"/>
      <c r="EB492" s="2"/>
      <c r="EC492" s="2"/>
      <c r="ED492" s="2"/>
      <c r="EE492" s="2"/>
      <c r="EF492" s="2"/>
      <c r="EG492" s="2"/>
      <c r="EH492" s="2"/>
      <c r="EI492" s="2"/>
      <c r="EJ492" s="2" t="s">
        <v>364</v>
      </c>
      <c r="EK492" s="2">
        <v>3</v>
      </c>
      <c r="EL492" s="2" t="s">
        <v>364</v>
      </c>
      <c r="EM492" s="2">
        <v>3000</v>
      </c>
      <c r="EN492" s="2"/>
      <c r="EO492" s="2"/>
      <c r="EP492" s="2"/>
      <c r="EQ492" s="2"/>
      <c r="ER492" s="2"/>
      <c r="ES492" s="2" t="s">
        <v>364</v>
      </c>
      <c r="ET492" s="2"/>
      <c r="EU492" s="2"/>
      <c r="EV492" s="2"/>
      <c r="EW492" s="2">
        <v>4</v>
      </c>
      <c r="EX492" s="2"/>
      <c r="EY492" s="2"/>
      <c r="EZ492" s="2"/>
      <c r="FA492" s="2" t="s">
        <v>474</v>
      </c>
      <c r="FB492" s="2"/>
      <c r="FC492" s="2"/>
      <c r="FD492" s="2"/>
      <c r="FE492" s="2"/>
      <c r="FF492" s="2"/>
      <c r="FG492" s="2"/>
      <c r="FH492" s="2" t="s">
        <v>364</v>
      </c>
      <c r="FI492" s="2" t="s">
        <v>437</v>
      </c>
      <c r="FJ492" s="2" t="s">
        <v>376</v>
      </c>
      <c r="FK492" s="2" t="s">
        <v>364</v>
      </c>
      <c r="FL492" s="2">
        <v>1</v>
      </c>
      <c r="FM492" s="2">
        <v>10</v>
      </c>
      <c r="FN492" s="2" t="s">
        <v>377</v>
      </c>
      <c r="FO492" s="2" t="s">
        <v>4563</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364</v>
      </c>
      <c r="GG492" s="2" t="s">
        <v>379</v>
      </c>
      <c r="GH492" s="2" t="s">
        <v>364</v>
      </c>
      <c r="GI492" s="2">
        <v>50000</v>
      </c>
      <c r="GJ492" s="2" t="s">
        <v>380</v>
      </c>
      <c r="GK492" s="2" t="s">
        <v>381</v>
      </c>
      <c r="GL492" s="2">
        <v>7000</v>
      </c>
      <c r="GM492" s="2" t="s">
        <v>382</v>
      </c>
      <c r="GN492" s="2" t="s">
        <v>383</v>
      </c>
      <c r="GO492" s="2"/>
      <c r="GP492" s="2"/>
      <c r="GQ492" s="2" t="s">
        <v>384</v>
      </c>
      <c r="GR492" s="2" t="s">
        <v>364</v>
      </c>
      <c r="GS492" s="2" t="s">
        <v>364</v>
      </c>
      <c r="GT492" s="2" t="s">
        <v>364</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367</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364</v>
      </c>
      <c r="JG492" s="2" t="s">
        <v>364</v>
      </c>
      <c r="JH492" s="2" t="s">
        <v>387</v>
      </c>
      <c r="JI492" s="2"/>
      <c r="JJ492" s="2"/>
      <c r="JK492" s="2" t="s">
        <v>441</v>
      </c>
      <c r="JL492" s="2" t="s">
        <v>387</v>
      </c>
      <c r="JM492" s="2" t="s">
        <v>389</v>
      </c>
      <c r="JN492" s="2" t="s">
        <v>389</v>
      </c>
      <c r="JO492" s="2" t="s">
        <v>389</v>
      </c>
      <c r="JP492" s="2"/>
      <c r="JQ492" s="2"/>
      <c r="JR492" s="2"/>
      <c r="JS492" s="2"/>
      <c r="JT492" s="2"/>
      <c r="JU492" s="2"/>
      <c r="JV492" s="2"/>
      <c r="JW492" s="2"/>
      <c r="JX492" s="2"/>
      <c r="JY492" s="2"/>
      <c r="JZ492" s="2"/>
      <c r="KA492" s="2"/>
      <c r="KB492" s="2" t="s">
        <v>364</v>
      </c>
      <c r="KC492" s="2" t="s">
        <v>364</v>
      </c>
      <c r="KD492" s="2" t="s">
        <v>364</v>
      </c>
      <c r="KE492" s="2" t="s">
        <v>367</v>
      </c>
      <c r="KF492" s="2" t="s">
        <v>364</v>
      </c>
      <c r="KG492" s="2"/>
      <c r="KH492" s="2" t="s">
        <v>417</v>
      </c>
      <c r="KI492" s="2" t="b">
        <v>0</v>
      </c>
      <c r="KJ492" s="2" t="b">
        <v>1</v>
      </c>
      <c r="KK492" s="2" t="b">
        <v>1</v>
      </c>
      <c r="KL492" s="2" t="b">
        <v>1</v>
      </c>
      <c r="KM492" s="2" t="b">
        <v>0</v>
      </c>
      <c r="KN492" s="2" t="b">
        <v>0</v>
      </c>
      <c r="KO492" s="2" t="b">
        <v>0</v>
      </c>
      <c r="KP492" s="2" t="s">
        <v>1117</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417</v>
      </c>
      <c r="LE492" s="2" t="b">
        <v>0</v>
      </c>
      <c r="LF492" s="2" t="b">
        <v>1</v>
      </c>
      <c r="LG492" s="2" t="b">
        <v>1</v>
      </c>
      <c r="LH492" s="2" t="b">
        <v>1</v>
      </c>
      <c r="LI492" s="2" t="b">
        <v>0</v>
      </c>
      <c r="LJ492" s="2" t="b">
        <v>0</v>
      </c>
      <c r="LK492" s="2" t="b">
        <v>0</v>
      </c>
      <c r="LL492" s="2" t="s">
        <v>571</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364</v>
      </c>
      <c r="MG492" s="2" t="s">
        <v>364</v>
      </c>
      <c r="MH492" s="2">
        <v>193064564</v>
      </c>
      <c r="MI492" s="2" t="s">
        <v>4564</v>
      </c>
      <c r="MJ492" s="2" t="s">
        <v>4565</v>
      </c>
      <c r="MK492" s="2" t="s">
        <v>399</v>
      </c>
      <c r="ML492" s="2" t="s">
        <v>400</v>
      </c>
      <c r="MM492" s="2" t="s">
        <v>401</v>
      </c>
      <c r="MN492" s="2">
        <v>491</v>
      </c>
      <c r="MO492" s="2" t="s">
        <v>402</v>
      </c>
      <c r="MP492" s="2">
        <v>35.300000000000097</v>
      </c>
      <c r="MQ492" s="2">
        <v>0.46045197740112997</v>
      </c>
      <c r="MR492" s="2" t="b">
        <v>0</v>
      </c>
      <c r="MS492" s="2" t="b">
        <v>1</v>
      </c>
    </row>
    <row r="493">
      <c r="A493" s="2" t="s">
        <v>4566</v>
      </c>
      <c r="B493" s="2" t="s">
        <v>4389</v>
      </c>
      <c r="C493" s="2" t="s">
        <v>4567</v>
      </c>
      <c r="D493" s="2" t="s">
        <v>4568</v>
      </c>
      <c r="E493" s="2" t="s">
        <v>4389</v>
      </c>
      <c r="F493" s="2" t="s">
        <v>4569</v>
      </c>
      <c r="G493" s="2" t="s">
        <v>4389</v>
      </c>
      <c r="H493" s="2" t="s">
        <v>747</v>
      </c>
      <c r="I493" s="2">
        <v>1</v>
      </c>
      <c r="J493" s="2" t="s">
        <v>4420</v>
      </c>
      <c r="K493" s="2" t="s">
        <v>364</v>
      </c>
      <c r="L493" s="2" t="s">
        <v>364</v>
      </c>
      <c r="M493" s="2"/>
      <c r="N493" s="2">
        <v>55</v>
      </c>
      <c r="O493" s="2"/>
      <c r="P493" s="2" t="s">
        <v>365</v>
      </c>
      <c r="Q493" s="2" t="s">
        <v>364</v>
      </c>
      <c r="R493" s="2" t="s">
        <v>364</v>
      </c>
      <c r="S493" s="2" t="s">
        <v>4570</v>
      </c>
      <c r="T493" s="2">
        <v>12</v>
      </c>
      <c r="U493" s="2" t="s">
        <v>367</v>
      </c>
      <c r="V493" s="2"/>
      <c r="W493" s="2" t="s">
        <v>367</v>
      </c>
      <c r="X493" s="2" t="s">
        <v>368</v>
      </c>
      <c r="Y493" s="2"/>
      <c r="Z493" s="2" t="s">
        <v>364</v>
      </c>
      <c r="AA493" s="2"/>
      <c r="AB493" s="2">
        <v>600000</v>
      </c>
      <c r="AC493" s="2">
        <v>600000</v>
      </c>
      <c r="AD493" s="2" t="s">
        <v>409</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410</v>
      </c>
      <c r="AY493" s="2" t="s">
        <v>370</v>
      </c>
      <c r="AZ493" s="2" t="b">
        <v>1</v>
      </c>
      <c r="BA493" s="2" t="b">
        <v>0</v>
      </c>
      <c r="BB493" s="2" t="b">
        <v>0</v>
      </c>
      <c r="BC493" s="2" t="b">
        <v>0</v>
      </c>
      <c r="BD493" s="2" t="b">
        <v>0</v>
      </c>
      <c r="BE493" s="2" t="b">
        <v>0</v>
      </c>
      <c r="BF493" s="2" t="b">
        <v>0</v>
      </c>
      <c r="BG493" s="2" t="b">
        <v>0</v>
      </c>
      <c r="BH493" s="2" t="b">
        <v>0</v>
      </c>
      <c r="BI493" s="2" t="b">
        <v>0</v>
      </c>
      <c r="BJ493" s="2" t="b">
        <v>0</v>
      </c>
      <c r="BK493" s="2" t="s">
        <v>370</v>
      </c>
      <c r="BL493" s="2" t="s">
        <v>432</v>
      </c>
      <c r="BM493" s="2" t="s">
        <v>413</v>
      </c>
      <c r="BN493" s="2" t="b">
        <v>0</v>
      </c>
      <c r="BO493" s="2" t="b">
        <v>0</v>
      </c>
      <c r="BP493" s="2" t="b">
        <v>0</v>
      </c>
      <c r="BQ493" s="2" t="b">
        <v>0</v>
      </c>
      <c r="BR493" s="2" t="b">
        <v>1</v>
      </c>
      <c r="BS493" s="2" t="b">
        <v>0</v>
      </c>
      <c r="BT493" s="2" t="b">
        <v>0</v>
      </c>
      <c r="BU493" s="2" t="s">
        <v>370</v>
      </c>
      <c r="BV493" s="2" t="s">
        <v>432</v>
      </c>
      <c r="BW493" s="2" t="s">
        <v>413</v>
      </c>
      <c r="BX493" s="2" t="b">
        <v>0</v>
      </c>
      <c r="BY493" s="2" t="b">
        <v>0</v>
      </c>
      <c r="BZ493" s="2" t="b">
        <v>0</v>
      </c>
      <c r="CA493" s="2" t="b">
        <v>0</v>
      </c>
      <c r="CB493" s="2" t="b">
        <v>1</v>
      </c>
      <c r="CC493" s="2" t="b">
        <v>0</v>
      </c>
      <c r="CD493" s="2" t="b">
        <v>0</v>
      </c>
      <c r="CE493" s="2" t="s">
        <v>434</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370</v>
      </c>
      <c r="DL493" s="2" t="s">
        <v>370</v>
      </c>
      <c r="DM493" s="2" t="s">
        <v>370</v>
      </c>
      <c r="DN493" s="2" t="s">
        <v>367</v>
      </c>
      <c r="DO493" s="2"/>
      <c r="DP493" s="2" t="s">
        <v>367</v>
      </c>
      <c r="DQ493" s="2"/>
      <c r="DR493" s="2">
        <v>1</v>
      </c>
      <c r="DS493" s="2"/>
      <c r="DT493" s="2"/>
      <c r="DU493" s="2"/>
      <c r="DV493" s="2">
        <v>8</v>
      </c>
      <c r="DW493" s="2"/>
      <c r="DX493" s="2"/>
      <c r="DY493" s="2"/>
      <c r="DZ493" s="2" t="s">
        <v>414</v>
      </c>
      <c r="EA493" s="2"/>
      <c r="EB493" s="2"/>
      <c r="EC493" s="2"/>
      <c r="ED493" s="2"/>
      <c r="EE493" s="2">
        <v>0</v>
      </c>
      <c r="EF493" s="2"/>
      <c r="EG493" s="2"/>
      <c r="EH493" s="2"/>
      <c r="EI493" s="2"/>
      <c r="EJ493" s="2" t="s">
        <v>364</v>
      </c>
      <c r="EK493" s="2">
        <v>12</v>
      </c>
      <c r="EL493" s="2" t="s">
        <v>364</v>
      </c>
      <c r="EM493" s="2">
        <v>7000</v>
      </c>
      <c r="EN493" s="2"/>
      <c r="EO493" s="2"/>
      <c r="EP493" s="2"/>
      <c r="EQ493" s="2"/>
      <c r="ER493" s="2"/>
      <c r="ES493" s="2" t="s">
        <v>364</v>
      </c>
      <c r="ET493" s="2"/>
      <c r="EU493" s="2"/>
      <c r="EV493" s="2"/>
      <c r="EW493" s="2">
        <v>4</v>
      </c>
      <c r="EX493" s="2"/>
      <c r="EY493" s="2"/>
      <c r="EZ493" s="2"/>
      <c r="FA493" s="2" t="s">
        <v>374</v>
      </c>
      <c r="FB493" s="2"/>
      <c r="FC493" s="2"/>
      <c r="FD493" s="2"/>
      <c r="FE493" s="2"/>
      <c r="FF493" s="2"/>
      <c r="FG493" s="2"/>
      <c r="FH493" s="2" t="s">
        <v>364</v>
      </c>
      <c r="FI493" s="2" t="s">
        <v>375</v>
      </c>
      <c r="FJ493" s="2" t="s">
        <v>376</v>
      </c>
      <c r="FK493" s="2" t="s">
        <v>364</v>
      </c>
      <c r="FL493" s="2">
        <v>2</v>
      </c>
      <c r="FM493" s="2">
        <v>20</v>
      </c>
      <c r="FN493" s="2" t="s">
        <v>506</v>
      </c>
      <c r="FO493" s="2" t="s">
        <v>693</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367</v>
      </c>
      <c r="GG493" s="2" t="s">
        <v>379</v>
      </c>
      <c r="GH493" s="2" t="s">
        <v>364</v>
      </c>
      <c r="GI493" s="2">
        <v>30000</v>
      </c>
      <c r="GJ493" s="2" t="s">
        <v>439</v>
      </c>
      <c r="GK493" s="2" t="s">
        <v>381</v>
      </c>
      <c r="GL493" s="2">
        <v>11000</v>
      </c>
      <c r="GM493" s="2" t="s">
        <v>382</v>
      </c>
      <c r="GN493" s="2" t="s">
        <v>383</v>
      </c>
      <c r="GO493" s="2"/>
      <c r="GP493" s="2"/>
      <c r="GQ493" s="2" t="s">
        <v>490</v>
      </c>
      <c r="GR493" s="2" t="s">
        <v>364</v>
      </c>
      <c r="GS493" s="2" t="s">
        <v>364</v>
      </c>
      <c r="GT493" s="2" t="s">
        <v>364</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364</v>
      </c>
      <c r="ID493" s="2" t="s">
        <v>491</v>
      </c>
      <c r="IE493" s="2" t="b">
        <v>0</v>
      </c>
      <c r="IF493" s="2" t="b">
        <v>1</v>
      </c>
      <c r="IG493" s="2" t="b">
        <v>0</v>
      </c>
      <c r="IH493" s="2" t="b">
        <v>0</v>
      </c>
      <c r="II493" s="2" t="b">
        <v>0</v>
      </c>
      <c r="IJ493" s="2" t="b">
        <v>0</v>
      </c>
      <c r="IK493" s="2" t="b">
        <v>0</v>
      </c>
      <c r="IL493" s="2" t="b">
        <v>0</v>
      </c>
      <c r="IM493" s="2" t="b">
        <v>0</v>
      </c>
      <c r="IN493" s="2" t="b">
        <v>0</v>
      </c>
      <c r="IO493" s="2"/>
      <c r="IP493" s="2"/>
      <c r="IQ493" s="2" t="s">
        <v>367</v>
      </c>
      <c r="IR493" s="2"/>
      <c r="IS493" s="2"/>
      <c r="IT493" s="2"/>
      <c r="IU493" s="2"/>
      <c r="IV493" s="2"/>
      <c r="IW493" s="2"/>
      <c r="IX493" s="2"/>
      <c r="IY493" s="2"/>
      <c r="IZ493" s="2"/>
      <c r="JA493" s="2"/>
      <c r="JB493" s="2"/>
      <c r="JC493" s="2"/>
      <c r="JD493" s="2" t="s">
        <v>492</v>
      </c>
      <c r="JE493" s="2"/>
      <c r="JF493" s="2" t="s">
        <v>367</v>
      </c>
      <c r="JG493" s="2"/>
      <c r="JH493" s="2" t="s">
        <v>441</v>
      </c>
      <c r="JI493" s="2" t="s">
        <v>737</v>
      </c>
      <c r="JJ493" s="2"/>
      <c r="JK493" s="2" t="s">
        <v>441</v>
      </c>
      <c r="JL493" s="2" t="s">
        <v>441</v>
      </c>
      <c r="JM493" s="2" t="s">
        <v>390</v>
      </c>
      <c r="JN493" s="2" t="s">
        <v>390</v>
      </c>
      <c r="JO493" s="2" t="s">
        <v>390</v>
      </c>
      <c r="JP493" s="2" t="s">
        <v>759</v>
      </c>
      <c r="JQ493" s="2" t="b">
        <v>1</v>
      </c>
      <c r="JR493" s="2" t="b">
        <v>1</v>
      </c>
      <c r="JS493" s="2" t="b">
        <v>0</v>
      </c>
      <c r="JT493" s="2" t="b">
        <v>0</v>
      </c>
      <c r="JU493" s="2" t="b">
        <v>1</v>
      </c>
      <c r="JV493" s="2" t="b">
        <v>0</v>
      </c>
      <c r="JW493" s="2" t="b">
        <v>0</v>
      </c>
      <c r="JX493" s="2" t="b">
        <v>0</v>
      </c>
      <c r="JY493" s="2" t="b">
        <v>0</v>
      </c>
      <c r="JZ493" s="2" t="b">
        <v>0</v>
      </c>
      <c r="KA493" s="2" t="s">
        <v>4571</v>
      </c>
      <c r="KB493" s="2" t="s">
        <v>555</v>
      </c>
      <c r="KC493" s="2" t="s">
        <v>364</v>
      </c>
      <c r="KD493" s="2" t="s">
        <v>364</v>
      </c>
      <c r="KE493" s="2" t="s">
        <v>367</v>
      </c>
      <c r="KF493" s="2" t="s">
        <v>555</v>
      </c>
      <c r="KG493" s="2"/>
      <c r="KH493" s="2" t="s">
        <v>395</v>
      </c>
      <c r="KI493" s="2" t="b">
        <v>0</v>
      </c>
      <c r="KJ493" s="2" t="b">
        <v>1</v>
      </c>
      <c r="KK493" s="2" t="b">
        <v>0</v>
      </c>
      <c r="KL493" s="2" t="b">
        <v>1</v>
      </c>
      <c r="KM493" s="2" t="b">
        <v>0</v>
      </c>
      <c r="KN493" s="2" t="b">
        <v>0</v>
      </c>
      <c r="KO493" s="2" t="b">
        <v>0</v>
      </c>
      <c r="KP493" s="2" t="s">
        <v>617</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395</v>
      </c>
      <c r="LE493" s="2" t="b">
        <v>0</v>
      </c>
      <c r="LF493" s="2" t="b">
        <v>1</v>
      </c>
      <c r="LG493" s="2" t="b">
        <v>0</v>
      </c>
      <c r="LH493" s="2" t="b">
        <v>1</v>
      </c>
      <c r="LI493" s="2" t="b">
        <v>0</v>
      </c>
      <c r="LJ493" s="2" t="b">
        <v>0</v>
      </c>
      <c r="LK493" s="2" t="b">
        <v>0</v>
      </c>
      <c r="LL493" s="2" t="s">
        <v>396</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367</v>
      </c>
      <c r="MG493" s="2" t="s">
        <v>364</v>
      </c>
      <c r="MH493" s="2">
        <v>193064568</v>
      </c>
      <c r="MI493" s="2" t="s">
        <v>4572</v>
      </c>
      <c r="MJ493" s="2" t="s">
        <v>4573</v>
      </c>
      <c r="MK493" s="2" t="s">
        <v>399</v>
      </c>
      <c r="ML493" s="2" t="s">
        <v>400</v>
      </c>
      <c r="MM493" s="2" t="s">
        <v>401</v>
      </c>
      <c r="MN493" s="2">
        <v>492</v>
      </c>
      <c r="MO493" s="2" t="s">
        <v>402</v>
      </c>
      <c r="MP493" s="2">
        <v>58.450000000000003</v>
      </c>
      <c r="MQ493" s="2">
        <v>0.34180790960452001</v>
      </c>
      <c r="MR493" s="2" t="b">
        <v>0</v>
      </c>
      <c r="MS493" s="2" t="b">
        <v>0</v>
      </c>
    </row>
    <row r="494">
      <c r="A494" s="2" t="s">
        <v>4574</v>
      </c>
      <c r="B494" s="2" t="s">
        <v>4389</v>
      </c>
      <c r="C494" s="2" t="s">
        <v>4575</v>
      </c>
      <c r="D494" s="2" t="s">
        <v>4576</v>
      </c>
      <c r="E494" s="2" t="s">
        <v>4389</v>
      </c>
      <c r="F494" s="2" t="s">
        <v>4577</v>
      </c>
      <c r="G494" s="2" t="s">
        <v>4389</v>
      </c>
      <c r="H494" s="2" t="s">
        <v>614</v>
      </c>
      <c r="I494" s="2">
        <v>10</v>
      </c>
      <c r="J494" s="2" t="s">
        <v>4547</v>
      </c>
      <c r="K494" s="2" t="s">
        <v>364</v>
      </c>
      <c r="L494" s="2" t="s">
        <v>364</v>
      </c>
      <c r="M494" s="2"/>
      <c r="N494" s="2">
        <v>41</v>
      </c>
      <c r="O494" s="2"/>
      <c r="P494" s="2" t="s">
        <v>365</v>
      </c>
      <c r="Q494" s="2" t="s">
        <v>364</v>
      </c>
      <c r="R494" s="2" t="s">
        <v>364</v>
      </c>
      <c r="S494" s="2" t="s">
        <v>4375</v>
      </c>
      <c r="T494" s="2">
        <v>6</v>
      </c>
      <c r="U494" s="2" t="s">
        <v>367</v>
      </c>
      <c r="V494" s="2"/>
      <c r="W494" s="2" t="s">
        <v>367</v>
      </c>
      <c r="X494" s="2" t="s">
        <v>368</v>
      </c>
      <c r="Y494" s="2"/>
      <c r="Z494" s="2" t="s">
        <v>364</v>
      </c>
      <c r="AA494" s="2"/>
      <c r="AB494" s="2">
        <v>300000</v>
      </c>
      <c r="AC494" s="2">
        <v>300000</v>
      </c>
      <c r="AD494" s="2" t="s">
        <v>409</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410</v>
      </c>
      <c r="AY494" s="2" t="s">
        <v>504</v>
      </c>
      <c r="AZ494" s="2" t="b">
        <v>0</v>
      </c>
      <c r="BA494" s="2" t="b">
        <v>0</v>
      </c>
      <c r="BB494" s="2" t="b">
        <v>0</v>
      </c>
      <c r="BC494" s="2" t="b">
        <v>0</v>
      </c>
      <c r="BD494" s="2" t="b">
        <v>0</v>
      </c>
      <c r="BE494" s="2" t="b">
        <v>1</v>
      </c>
      <c r="BF494" s="2" t="b">
        <v>0</v>
      </c>
      <c r="BG494" s="2" t="b">
        <v>0</v>
      </c>
      <c r="BH494" s="2" t="b">
        <v>0</v>
      </c>
      <c r="BI494" s="2" t="b">
        <v>0</v>
      </c>
      <c r="BJ494" s="2" t="b">
        <v>0</v>
      </c>
      <c r="BK494" s="2" t="s">
        <v>504</v>
      </c>
      <c r="BL494" s="2" t="s">
        <v>432</v>
      </c>
      <c r="BM494" s="2" t="s">
        <v>413</v>
      </c>
      <c r="BN494" s="2" t="b">
        <v>0</v>
      </c>
      <c r="BO494" s="2" t="b">
        <v>0</v>
      </c>
      <c r="BP494" s="2" t="b">
        <v>0</v>
      </c>
      <c r="BQ494" s="2" t="b">
        <v>0</v>
      </c>
      <c r="BR494" s="2" t="b">
        <v>1</v>
      </c>
      <c r="BS494" s="2" t="b">
        <v>0</v>
      </c>
      <c r="BT494" s="2" t="b">
        <v>0</v>
      </c>
      <c r="BU494" s="2" t="s">
        <v>504</v>
      </c>
      <c r="BV494" s="2" t="s">
        <v>432</v>
      </c>
      <c r="BW494" s="2" t="s">
        <v>413</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372</v>
      </c>
      <c r="DD494" s="2" t="b">
        <v>1</v>
      </c>
      <c r="DE494" s="2" t="b">
        <v>0</v>
      </c>
      <c r="DF494" s="2" t="b">
        <v>0</v>
      </c>
      <c r="DG494" s="2" t="b">
        <v>0</v>
      </c>
      <c r="DH494" s="2" t="b">
        <v>0</v>
      </c>
      <c r="DI494" s="2" t="b">
        <v>0</v>
      </c>
      <c r="DJ494" s="2" t="b">
        <v>0</v>
      </c>
      <c r="DK494" s="2" t="s">
        <v>504</v>
      </c>
      <c r="DL494" s="2" t="s">
        <v>504</v>
      </c>
      <c r="DM494" s="2" t="s">
        <v>504</v>
      </c>
      <c r="DN494" s="2" t="s">
        <v>367</v>
      </c>
      <c r="DO494" s="2"/>
      <c r="DP494" s="2" t="s">
        <v>367</v>
      </c>
      <c r="DQ494" s="2"/>
      <c r="DR494" s="2"/>
      <c r="DS494" s="2"/>
      <c r="DT494" s="2"/>
      <c r="DU494" s="2">
        <v>2</v>
      </c>
      <c r="DV494" s="2"/>
      <c r="DW494" s="2"/>
      <c r="DX494" s="2"/>
      <c r="DY494" s="2">
        <v>1</v>
      </c>
      <c r="DZ494" s="2"/>
      <c r="EA494" s="2"/>
      <c r="EB494" s="2"/>
      <c r="EC494" s="2"/>
      <c r="ED494" s="2" t="s">
        <v>454</v>
      </c>
      <c r="EE494" s="2"/>
      <c r="EF494" s="2"/>
      <c r="EG494" s="2"/>
      <c r="EH494" s="2"/>
      <c r="EI494" s="2">
        <v>50000</v>
      </c>
      <c r="EJ494" s="2" t="s">
        <v>364</v>
      </c>
      <c r="EK494" s="2">
        <v>6</v>
      </c>
      <c r="EL494" s="2" t="s">
        <v>364</v>
      </c>
      <c r="EM494" s="2">
        <v>4000</v>
      </c>
      <c r="EN494" s="2"/>
      <c r="EO494" s="2"/>
      <c r="EP494" s="2"/>
      <c r="EQ494" s="2"/>
      <c r="ER494" s="2"/>
      <c r="ES494" s="2"/>
      <c r="ET494" s="2"/>
      <c r="EU494" s="2"/>
      <c r="EV494" s="2" t="s">
        <v>364</v>
      </c>
      <c r="EW494" s="2"/>
      <c r="EX494" s="2"/>
      <c r="EY494" s="2"/>
      <c r="EZ494" s="2">
        <v>8</v>
      </c>
      <c r="FA494" s="2" t="s">
        <v>474</v>
      </c>
      <c r="FB494" s="2"/>
      <c r="FC494" s="2"/>
      <c r="FD494" s="2"/>
      <c r="FE494" s="2"/>
      <c r="FF494" s="2"/>
      <c r="FG494" s="2"/>
      <c r="FH494" s="2"/>
      <c r="FI494" s="2" t="s">
        <v>437</v>
      </c>
      <c r="FJ494" s="2" t="s">
        <v>376</v>
      </c>
      <c r="FK494" s="2" t="s">
        <v>364</v>
      </c>
      <c r="FL494" s="2">
        <v>2</v>
      </c>
      <c r="FM494" s="2">
        <v>18</v>
      </c>
      <c r="FN494" s="2" t="s">
        <v>456</v>
      </c>
      <c r="FO494" s="2"/>
      <c r="FP494" s="2"/>
      <c r="FQ494" s="2"/>
      <c r="FR494" s="2"/>
      <c r="FS494" s="2"/>
      <c r="FT494" s="2"/>
      <c r="FU494" s="2"/>
      <c r="FV494" s="2"/>
      <c r="FW494" s="2"/>
      <c r="FX494" s="2"/>
      <c r="FY494" s="2"/>
      <c r="FZ494" s="2"/>
      <c r="GA494" s="2"/>
      <c r="GB494" s="2"/>
      <c r="GC494" s="2"/>
      <c r="GD494" s="2"/>
      <c r="GE494" s="2"/>
      <c r="GF494" s="2" t="s">
        <v>364</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367</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367</v>
      </c>
      <c r="JG494" s="2"/>
      <c r="JH494" s="2"/>
      <c r="JI494" s="2"/>
      <c r="JJ494" s="2"/>
      <c r="JK494" s="2"/>
      <c r="JL494" s="2"/>
      <c r="JM494" s="2"/>
      <c r="JN494" s="2"/>
      <c r="JO494" s="2"/>
      <c r="JP494" s="2"/>
      <c r="JQ494" s="2"/>
      <c r="JR494" s="2"/>
      <c r="JS494" s="2"/>
      <c r="JT494" s="2"/>
      <c r="JU494" s="2"/>
      <c r="JV494" s="2"/>
      <c r="JW494" s="2"/>
      <c r="JX494" s="2"/>
      <c r="JY494" s="2"/>
      <c r="JZ494" s="2"/>
      <c r="KA494" s="2"/>
      <c r="KB494" s="2" t="s">
        <v>367</v>
      </c>
      <c r="KC494" s="2" t="s">
        <v>364</v>
      </c>
      <c r="KD494" s="2" t="s">
        <v>364</v>
      </c>
      <c r="KE494" s="2" t="s">
        <v>367</v>
      </c>
      <c r="KF494" s="2" t="s">
        <v>364</v>
      </c>
      <c r="KG494" s="2"/>
      <c r="KH494" s="2" t="s">
        <v>417</v>
      </c>
      <c r="KI494" s="2" t="b">
        <v>0</v>
      </c>
      <c r="KJ494" s="2" t="b">
        <v>1</v>
      </c>
      <c r="KK494" s="2" t="b">
        <v>1</v>
      </c>
      <c r="KL494" s="2" t="b">
        <v>1</v>
      </c>
      <c r="KM494" s="2" t="b">
        <v>0</v>
      </c>
      <c r="KN494" s="2" t="b">
        <v>0</v>
      </c>
      <c r="KO494" s="2" t="b">
        <v>0</v>
      </c>
      <c r="KP494" s="2" t="s">
        <v>4578</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417</v>
      </c>
      <c r="LE494" s="2" t="b">
        <v>0</v>
      </c>
      <c r="LF494" s="2" t="b">
        <v>1</v>
      </c>
      <c r="LG494" s="2" t="b">
        <v>1</v>
      </c>
      <c r="LH494" s="2" t="b">
        <v>1</v>
      </c>
      <c r="LI494" s="2" t="b">
        <v>0</v>
      </c>
      <c r="LJ494" s="2" t="b">
        <v>0</v>
      </c>
      <c r="LK494" s="2" t="b">
        <v>0</v>
      </c>
      <c r="LL494" s="2" t="s">
        <v>571</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364</v>
      </c>
      <c r="MG494" s="2" t="s">
        <v>364</v>
      </c>
      <c r="MH494" s="2">
        <v>193064570</v>
      </c>
      <c r="MI494" s="2" t="s">
        <v>4579</v>
      </c>
      <c r="MJ494" s="2" t="s">
        <v>4573</v>
      </c>
      <c r="MK494" s="2" t="s">
        <v>399</v>
      </c>
      <c r="ML494" s="2" t="s">
        <v>400</v>
      </c>
      <c r="MM494" s="2" t="s">
        <v>401</v>
      </c>
      <c r="MN494" s="2">
        <v>493</v>
      </c>
      <c r="MO494" s="2" t="s">
        <v>402</v>
      </c>
      <c r="MP494" s="2">
        <v>232.78</v>
      </c>
      <c r="MQ494" s="2">
        <v>0.51412429378531099</v>
      </c>
      <c r="MR494" s="2" t="b">
        <v>0</v>
      </c>
      <c r="MS494" s="2" t="b">
        <v>1</v>
      </c>
    </row>
    <row r="495">
      <c r="A495" s="2" t="s">
        <v>4580</v>
      </c>
      <c r="B495" s="2" t="s">
        <v>4389</v>
      </c>
      <c r="C495" s="2" t="s">
        <v>4581</v>
      </c>
      <c r="D495" s="2" t="s">
        <v>4582</v>
      </c>
      <c r="E495" s="2" t="s">
        <v>4389</v>
      </c>
      <c r="F495" s="2" t="s">
        <v>4583</v>
      </c>
      <c r="G495" s="2" t="s">
        <v>4389</v>
      </c>
      <c r="H495" s="2" t="s">
        <v>614</v>
      </c>
      <c r="I495" s="2">
        <v>10</v>
      </c>
      <c r="J495" s="2" t="s">
        <v>4547</v>
      </c>
      <c r="K495" s="2" t="s">
        <v>364</v>
      </c>
      <c r="L495" s="2" t="s">
        <v>364</v>
      </c>
      <c r="M495" s="2"/>
      <c r="N495" s="2">
        <v>51</v>
      </c>
      <c r="O495" s="2"/>
      <c r="P495" s="2" t="s">
        <v>365</v>
      </c>
      <c r="Q495" s="2" t="s">
        <v>364</v>
      </c>
      <c r="R495" s="2" t="s">
        <v>364</v>
      </c>
      <c r="S495" s="2" t="s">
        <v>521</v>
      </c>
      <c r="T495" s="2">
        <v>6</v>
      </c>
      <c r="U495" s="2" t="s">
        <v>367</v>
      </c>
      <c r="V495" s="2"/>
      <c r="W495" s="2" t="s">
        <v>367</v>
      </c>
      <c r="X495" s="2" t="s">
        <v>368</v>
      </c>
      <c r="Y495" s="2"/>
      <c r="Z495" s="2" t="s">
        <v>364</v>
      </c>
      <c r="AA495" s="2"/>
      <c r="AB495" s="2">
        <v>600000</v>
      </c>
      <c r="AC495" s="2">
        <v>600000</v>
      </c>
      <c r="AD495" s="2" t="s">
        <v>409</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410</v>
      </c>
      <c r="AY495" s="2" t="s">
        <v>504</v>
      </c>
      <c r="AZ495" s="2" t="b">
        <v>0</v>
      </c>
      <c r="BA495" s="2" t="b">
        <v>0</v>
      </c>
      <c r="BB495" s="2" t="b">
        <v>0</v>
      </c>
      <c r="BC495" s="2" t="b">
        <v>0</v>
      </c>
      <c r="BD495" s="2" t="b">
        <v>0</v>
      </c>
      <c r="BE495" s="2" t="b">
        <v>1</v>
      </c>
      <c r="BF495" s="2" t="b">
        <v>0</v>
      </c>
      <c r="BG495" s="2" t="b">
        <v>0</v>
      </c>
      <c r="BH495" s="2" t="b">
        <v>0</v>
      </c>
      <c r="BI495" s="2" t="b">
        <v>0</v>
      </c>
      <c r="BJ495" s="2" t="b">
        <v>0</v>
      </c>
      <c r="BK495" s="2" t="s">
        <v>504</v>
      </c>
      <c r="BL495" s="2" t="s">
        <v>432</v>
      </c>
      <c r="BM495" s="2" t="s">
        <v>413</v>
      </c>
      <c r="BN495" s="2" t="b">
        <v>0</v>
      </c>
      <c r="BO495" s="2" t="b">
        <v>0</v>
      </c>
      <c r="BP495" s="2" t="b">
        <v>0</v>
      </c>
      <c r="BQ495" s="2" t="b">
        <v>0</v>
      </c>
      <c r="BR495" s="2" t="b">
        <v>1</v>
      </c>
      <c r="BS495" s="2" t="b">
        <v>0</v>
      </c>
      <c r="BT495" s="2" t="b">
        <v>0</v>
      </c>
      <c r="BU495" s="2" t="s">
        <v>504</v>
      </c>
      <c r="BV495" s="2" t="s">
        <v>432</v>
      </c>
      <c r="BW495" s="2" t="s">
        <v>413</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372</v>
      </c>
      <c r="DD495" s="2" t="b">
        <v>1</v>
      </c>
      <c r="DE495" s="2" t="b">
        <v>0</v>
      </c>
      <c r="DF495" s="2" t="b">
        <v>0</v>
      </c>
      <c r="DG495" s="2" t="b">
        <v>0</v>
      </c>
      <c r="DH495" s="2" t="b">
        <v>0</v>
      </c>
      <c r="DI495" s="2" t="b">
        <v>0</v>
      </c>
      <c r="DJ495" s="2" t="b">
        <v>0</v>
      </c>
      <c r="DK495" s="2" t="s">
        <v>504</v>
      </c>
      <c r="DL495" s="2" t="s">
        <v>504</v>
      </c>
      <c r="DM495" s="2" t="s">
        <v>504</v>
      </c>
      <c r="DN495" s="2" t="s">
        <v>367</v>
      </c>
      <c r="DO495" s="2"/>
      <c r="DP495" s="2" t="s">
        <v>367</v>
      </c>
      <c r="DQ495" s="2"/>
      <c r="DR495" s="2"/>
      <c r="DS495" s="2"/>
      <c r="DT495" s="2"/>
      <c r="DU495" s="2">
        <v>2</v>
      </c>
      <c r="DV495" s="2"/>
      <c r="DW495" s="2"/>
      <c r="DX495" s="2"/>
      <c r="DY495" s="2">
        <v>1</v>
      </c>
      <c r="DZ495" s="2"/>
      <c r="EA495" s="2"/>
      <c r="EB495" s="2"/>
      <c r="EC495" s="2"/>
      <c r="ED495" s="2" t="s">
        <v>414</v>
      </c>
      <c r="EE495" s="2"/>
      <c r="EF495" s="2"/>
      <c r="EG495" s="2"/>
      <c r="EH495" s="2"/>
      <c r="EI495" s="2">
        <v>40000</v>
      </c>
      <c r="EJ495" s="2" t="s">
        <v>364</v>
      </c>
      <c r="EK495" s="2">
        <v>6</v>
      </c>
      <c r="EL495" s="2" t="s">
        <v>364</v>
      </c>
      <c r="EM495" s="2">
        <v>4500</v>
      </c>
      <c r="EN495" s="2"/>
      <c r="EO495" s="2"/>
      <c r="EP495" s="2"/>
      <c r="EQ495" s="2"/>
      <c r="ER495" s="2"/>
      <c r="ES495" s="2"/>
      <c r="ET495" s="2"/>
      <c r="EU495" s="2"/>
      <c r="EV495" s="2" t="s">
        <v>364</v>
      </c>
      <c r="EW495" s="2"/>
      <c r="EX495" s="2"/>
      <c r="EY495" s="2"/>
      <c r="EZ495" s="2">
        <v>8</v>
      </c>
      <c r="FA495" s="2" t="s">
        <v>474</v>
      </c>
      <c r="FB495" s="2"/>
      <c r="FC495" s="2"/>
      <c r="FD495" s="2"/>
      <c r="FE495" s="2"/>
      <c r="FF495" s="2"/>
      <c r="FG495" s="2"/>
      <c r="FH495" s="2"/>
      <c r="FI495" s="2" t="s">
        <v>437</v>
      </c>
      <c r="FJ495" s="2" t="s">
        <v>376</v>
      </c>
      <c r="FK495" s="2" t="s">
        <v>364</v>
      </c>
      <c r="FL495" s="2">
        <v>1</v>
      </c>
      <c r="FM495" s="2">
        <v>15</v>
      </c>
      <c r="FN495" s="2" t="s">
        <v>506</v>
      </c>
      <c r="FO495" s="2" t="s">
        <v>1980</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364</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364</v>
      </c>
      <c r="ID495" s="2" t="s">
        <v>4584</v>
      </c>
      <c r="IE495" s="2" t="b">
        <v>0</v>
      </c>
      <c r="IF495" s="2" t="b">
        <v>1</v>
      </c>
      <c r="IG495" s="2" t="b">
        <v>0</v>
      </c>
      <c r="IH495" s="2" t="b">
        <v>0</v>
      </c>
      <c r="II495" s="2" t="b">
        <v>0</v>
      </c>
      <c r="IJ495" s="2" t="b">
        <v>1</v>
      </c>
      <c r="IK495" s="2" t="b">
        <v>0</v>
      </c>
      <c r="IL495" s="2" t="b">
        <v>0</v>
      </c>
      <c r="IM495" s="2" t="b">
        <v>0</v>
      </c>
      <c r="IN495" s="2" t="b">
        <v>0</v>
      </c>
      <c r="IO495" s="2"/>
      <c r="IP495" s="2"/>
      <c r="IQ495" s="2" t="s">
        <v>367</v>
      </c>
      <c r="IR495" s="2"/>
      <c r="IS495" s="2"/>
      <c r="IT495" s="2"/>
      <c r="IU495" s="2"/>
      <c r="IV495" s="2"/>
      <c r="IW495" s="2"/>
      <c r="IX495" s="2"/>
      <c r="IY495" s="2"/>
      <c r="IZ495" s="2"/>
      <c r="JA495" s="2"/>
      <c r="JB495" s="2"/>
      <c r="JC495" s="2"/>
      <c r="JD495" s="2" t="s">
        <v>509</v>
      </c>
      <c r="JE495" s="2"/>
      <c r="JF495" s="2" t="s">
        <v>367</v>
      </c>
      <c r="JG495" s="2"/>
      <c r="JH495" s="2"/>
      <c r="JI495" s="2"/>
      <c r="JJ495" s="2"/>
      <c r="JK495" s="2"/>
      <c r="JL495" s="2"/>
      <c r="JM495" s="2"/>
      <c r="JN495" s="2"/>
      <c r="JO495" s="2"/>
      <c r="JP495" s="2"/>
      <c r="JQ495" s="2"/>
      <c r="JR495" s="2"/>
      <c r="JS495" s="2"/>
      <c r="JT495" s="2"/>
      <c r="JU495" s="2"/>
      <c r="JV495" s="2"/>
      <c r="JW495" s="2"/>
      <c r="JX495" s="2"/>
      <c r="JY495" s="2"/>
      <c r="JZ495" s="2"/>
      <c r="KA495" s="2"/>
      <c r="KB495" s="2" t="s">
        <v>367</v>
      </c>
      <c r="KC495" s="2" t="s">
        <v>364</v>
      </c>
      <c r="KD495" s="2" t="s">
        <v>364</v>
      </c>
      <c r="KE495" s="2" t="s">
        <v>367</v>
      </c>
      <c r="KF495" s="2" t="s">
        <v>364</v>
      </c>
      <c r="KG495" s="2"/>
      <c r="KH495" s="2" t="s">
        <v>417</v>
      </c>
      <c r="KI495" s="2" t="b">
        <v>0</v>
      </c>
      <c r="KJ495" s="2" t="b">
        <v>1</v>
      </c>
      <c r="KK495" s="2" t="b">
        <v>1</v>
      </c>
      <c r="KL495" s="2" t="b">
        <v>1</v>
      </c>
      <c r="KM495" s="2" t="b">
        <v>0</v>
      </c>
      <c r="KN495" s="2" t="b">
        <v>0</v>
      </c>
      <c r="KO495" s="2" t="b">
        <v>0</v>
      </c>
      <c r="KP495" s="2" t="s">
        <v>4585</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417</v>
      </c>
      <c r="LE495" s="2" t="b">
        <v>0</v>
      </c>
      <c r="LF495" s="2" t="b">
        <v>1</v>
      </c>
      <c r="LG495" s="2" t="b">
        <v>1</v>
      </c>
      <c r="LH495" s="2" t="b">
        <v>1</v>
      </c>
      <c r="LI495" s="2" t="b">
        <v>0</v>
      </c>
      <c r="LJ495" s="2" t="b">
        <v>0</v>
      </c>
      <c r="LK495" s="2" t="b">
        <v>0</v>
      </c>
      <c r="LL495" s="2" t="s">
        <v>1517</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364</v>
      </c>
      <c r="MG495" s="2" t="s">
        <v>364</v>
      </c>
      <c r="MH495" s="2">
        <v>193064576</v>
      </c>
      <c r="MI495" s="2" t="s">
        <v>4586</v>
      </c>
      <c r="MJ495" s="2" t="s">
        <v>4587</v>
      </c>
      <c r="MK495" s="2" t="s">
        <v>399</v>
      </c>
      <c r="ML495" s="2" t="s">
        <v>400</v>
      </c>
      <c r="MM495" s="2" t="s">
        <v>401</v>
      </c>
      <c r="MN495" s="2">
        <v>494</v>
      </c>
      <c r="MO495" s="2" t="s">
        <v>402</v>
      </c>
      <c r="MP495" s="2">
        <v>191.44999999999999</v>
      </c>
      <c r="MQ495" s="2">
        <v>0.43220338983050799</v>
      </c>
      <c r="MR495" s="2" t="b">
        <v>0</v>
      </c>
      <c r="MS495" s="2" t="b">
        <v>0</v>
      </c>
    </row>
    <row r="496">
      <c r="A496" s="2" t="s">
        <v>4588</v>
      </c>
      <c r="B496" s="2" t="s">
        <v>4389</v>
      </c>
      <c r="C496" s="2" t="s">
        <v>4589</v>
      </c>
      <c r="D496" s="2" t="s">
        <v>4590</v>
      </c>
      <c r="E496" s="2" t="s">
        <v>4389</v>
      </c>
      <c r="F496" s="2" t="s">
        <v>4591</v>
      </c>
      <c r="G496" s="2" t="s">
        <v>4389</v>
      </c>
      <c r="H496" s="2" t="s">
        <v>614</v>
      </c>
      <c r="I496" s="2">
        <v>10</v>
      </c>
      <c r="J496" s="2" t="s">
        <v>4420</v>
      </c>
      <c r="K496" s="2" t="s">
        <v>364</v>
      </c>
      <c r="L496" s="2" t="s">
        <v>364</v>
      </c>
      <c r="M496" s="2"/>
      <c r="N496" s="2">
        <v>35</v>
      </c>
      <c r="O496" s="2"/>
      <c r="P496" s="2" t="s">
        <v>593</v>
      </c>
      <c r="Q496" s="2" t="s">
        <v>364</v>
      </c>
      <c r="R496" s="2" t="s">
        <v>364</v>
      </c>
      <c r="S496" s="2" t="s">
        <v>4592</v>
      </c>
      <c r="T496" s="2">
        <v>6</v>
      </c>
      <c r="U496" s="2" t="s">
        <v>367</v>
      </c>
      <c r="V496" s="2"/>
      <c r="W496" s="2" t="s">
        <v>367</v>
      </c>
      <c r="X496" s="2" t="s">
        <v>368</v>
      </c>
      <c r="Y496" s="2"/>
      <c r="Z496" s="2" t="s">
        <v>364</v>
      </c>
      <c r="AA496" s="2"/>
      <c r="AB496" s="2">
        <v>700000</v>
      </c>
      <c r="AC496" s="2">
        <v>400000</v>
      </c>
      <c r="AD496" s="2" t="s">
        <v>409</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410</v>
      </c>
      <c r="AY496" s="2" t="s">
        <v>370</v>
      </c>
      <c r="AZ496" s="2" t="b">
        <v>1</v>
      </c>
      <c r="BA496" s="2" t="b">
        <v>0</v>
      </c>
      <c r="BB496" s="2" t="b">
        <v>0</v>
      </c>
      <c r="BC496" s="2" t="b">
        <v>0</v>
      </c>
      <c r="BD496" s="2" t="b">
        <v>0</v>
      </c>
      <c r="BE496" s="2" t="b">
        <v>0</v>
      </c>
      <c r="BF496" s="2" t="b">
        <v>0</v>
      </c>
      <c r="BG496" s="2" t="b">
        <v>0</v>
      </c>
      <c r="BH496" s="2" t="b">
        <v>0</v>
      </c>
      <c r="BI496" s="2" t="b">
        <v>0</v>
      </c>
      <c r="BJ496" s="2" t="b">
        <v>0</v>
      </c>
      <c r="BK496" s="2" t="s">
        <v>370</v>
      </c>
      <c r="BL496" s="2" t="s">
        <v>432</v>
      </c>
      <c r="BM496" s="2" t="s">
        <v>413</v>
      </c>
      <c r="BN496" s="2" t="b">
        <v>0</v>
      </c>
      <c r="BO496" s="2" t="b">
        <v>0</v>
      </c>
      <c r="BP496" s="2" t="b">
        <v>0</v>
      </c>
      <c r="BQ496" s="2" t="b">
        <v>0</v>
      </c>
      <c r="BR496" s="2" t="b">
        <v>1</v>
      </c>
      <c r="BS496" s="2" t="b">
        <v>0</v>
      </c>
      <c r="BT496" s="2" t="b">
        <v>0</v>
      </c>
      <c r="BU496" s="2" t="s">
        <v>370</v>
      </c>
      <c r="BV496" s="2" t="s">
        <v>432</v>
      </c>
      <c r="BW496" s="2" t="s">
        <v>413</v>
      </c>
      <c r="BX496" s="2" t="b">
        <v>0</v>
      </c>
      <c r="BY496" s="2" t="b">
        <v>0</v>
      </c>
      <c r="BZ496" s="2" t="b">
        <v>0</v>
      </c>
      <c r="CA496" s="2" t="b">
        <v>0</v>
      </c>
      <c r="CB496" s="2" t="b">
        <v>1</v>
      </c>
      <c r="CC496" s="2" t="b">
        <v>0</v>
      </c>
      <c r="CD496" s="2" t="b">
        <v>0</v>
      </c>
      <c r="CE496" s="2" t="s">
        <v>1661</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370</v>
      </c>
      <c r="DL496" s="2" t="s">
        <v>370</v>
      </c>
      <c r="DM496" s="2" t="s">
        <v>370</v>
      </c>
      <c r="DN496" s="2" t="s">
        <v>367</v>
      </c>
      <c r="DO496" s="2"/>
      <c r="DP496" s="2" t="s">
        <v>367</v>
      </c>
      <c r="DQ496" s="2"/>
      <c r="DR496" s="2">
        <v>1</v>
      </c>
      <c r="DS496" s="2"/>
      <c r="DT496" s="2"/>
      <c r="DU496" s="2"/>
      <c r="DV496" s="2">
        <v>8</v>
      </c>
      <c r="DW496" s="2"/>
      <c r="DX496" s="2"/>
      <c r="DY496" s="2"/>
      <c r="DZ496" s="2" t="s">
        <v>473</v>
      </c>
      <c r="EA496" s="2"/>
      <c r="EB496" s="2"/>
      <c r="EC496" s="2"/>
      <c r="ED496" s="2"/>
      <c r="EE496" s="2"/>
      <c r="EF496" s="2"/>
      <c r="EG496" s="2"/>
      <c r="EH496" s="2"/>
      <c r="EI496" s="2"/>
      <c r="EJ496" s="2" t="s">
        <v>364</v>
      </c>
      <c r="EK496" s="2">
        <v>6</v>
      </c>
      <c r="EL496" s="2" t="s">
        <v>364</v>
      </c>
      <c r="EM496" s="2">
        <v>3000</v>
      </c>
      <c r="EN496" s="2"/>
      <c r="EO496" s="2"/>
      <c r="EP496" s="2"/>
      <c r="EQ496" s="2"/>
      <c r="ER496" s="2"/>
      <c r="ES496" s="2" t="s">
        <v>364</v>
      </c>
      <c r="ET496" s="2"/>
      <c r="EU496" s="2"/>
      <c r="EV496" s="2"/>
      <c r="EW496" s="2">
        <v>4</v>
      </c>
      <c r="EX496" s="2"/>
      <c r="EY496" s="2"/>
      <c r="EZ496" s="2"/>
      <c r="FA496" s="2" t="s">
        <v>474</v>
      </c>
      <c r="FB496" s="2"/>
      <c r="FC496" s="2"/>
      <c r="FD496" s="2"/>
      <c r="FE496" s="2"/>
      <c r="FF496" s="2"/>
      <c r="FG496" s="2"/>
      <c r="FH496" s="2" t="s">
        <v>364</v>
      </c>
      <c r="FI496" s="2" t="s">
        <v>437</v>
      </c>
      <c r="FJ496" s="2" t="s">
        <v>376</v>
      </c>
      <c r="FK496" s="2" t="s">
        <v>364</v>
      </c>
      <c r="FL496" s="2">
        <v>2</v>
      </c>
      <c r="FM496" s="2">
        <v>10</v>
      </c>
      <c r="FN496" s="2" t="s">
        <v>456</v>
      </c>
      <c r="FO496" s="2"/>
      <c r="FP496" s="2"/>
      <c r="FQ496" s="2"/>
      <c r="FR496" s="2"/>
      <c r="FS496" s="2"/>
      <c r="FT496" s="2"/>
      <c r="FU496" s="2"/>
      <c r="FV496" s="2"/>
      <c r="FW496" s="2"/>
      <c r="FX496" s="2"/>
      <c r="FY496" s="2"/>
      <c r="FZ496" s="2"/>
      <c r="GA496" s="2"/>
      <c r="GB496" s="2"/>
      <c r="GC496" s="2"/>
      <c r="GD496" s="2"/>
      <c r="GE496" s="2"/>
      <c r="GF496" s="2" t="s">
        <v>364</v>
      </c>
      <c r="GG496" s="2" t="s">
        <v>379</v>
      </c>
      <c r="GH496" s="2" t="s">
        <v>364</v>
      </c>
      <c r="GI496" s="2">
        <v>50000</v>
      </c>
      <c r="GJ496" s="2" t="s">
        <v>380</v>
      </c>
      <c r="GK496" s="2" t="s">
        <v>381</v>
      </c>
      <c r="GL496" s="2">
        <v>6000</v>
      </c>
      <c r="GM496" s="2" t="s">
        <v>382</v>
      </c>
      <c r="GN496" s="2" t="s">
        <v>383</v>
      </c>
      <c r="GO496" s="2"/>
      <c r="GP496" s="2"/>
      <c r="GQ496" s="2" t="s">
        <v>384</v>
      </c>
      <c r="GR496" s="2" t="s">
        <v>364</v>
      </c>
      <c r="GS496" s="2" t="s">
        <v>364</v>
      </c>
      <c r="GT496" s="2" t="s">
        <v>364</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367</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364</v>
      </c>
      <c r="JG496" s="2" t="s">
        <v>364</v>
      </c>
      <c r="JH496" s="2" t="s">
        <v>387</v>
      </c>
      <c r="JI496" s="2"/>
      <c r="JJ496" s="2"/>
      <c r="JK496" s="2" t="s">
        <v>441</v>
      </c>
      <c r="JL496" s="2" t="s">
        <v>459</v>
      </c>
      <c r="JM496" s="2" t="s">
        <v>389</v>
      </c>
      <c r="JN496" s="2" t="s">
        <v>389</v>
      </c>
      <c r="JO496" s="2" t="s">
        <v>389</v>
      </c>
      <c r="JP496" s="2"/>
      <c r="JQ496" s="2"/>
      <c r="JR496" s="2"/>
      <c r="JS496" s="2"/>
      <c r="JT496" s="2"/>
      <c r="JU496" s="2"/>
      <c r="JV496" s="2"/>
      <c r="JW496" s="2"/>
      <c r="JX496" s="2"/>
      <c r="JY496" s="2"/>
      <c r="JZ496" s="2"/>
      <c r="KA496" s="2"/>
      <c r="KB496" s="2" t="s">
        <v>364</v>
      </c>
      <c r="KC496" s="2" t="s">
        <v>364</v>
      </c>
      <c r="KD496" s="2" t="s">
        <v>364</v>
      </c>
      <c r="KE496" s="2" t="s">
        <v>367</v>
      </c>
      <c r="KF496" s="2" t="s">
        <v>364</v>
      </c>
      <c r="KG496" s="2"/>
      <c r="KH496" s="2" t="s">
        <v>616</v>
      </c>
      <c r="KI496" s="2" t="b">
        <v>0</v>
      </c>
      <c r="KJ496" s="2" t="b">
        <v>1</v>
      </c>
      <c r="KK496" s="2" t="b">
        <v>1</v>
      </c>
      <c r="KL496" s="2" t="b">
        <v>1</v>
      </c>
      <c r="KM496" s="2" t="b">
        <v>0</v>
      </c>
      <c r="KN496" s="2" t="b">
        <v>0</v>
      </c>
      <c r="KO496" s="2" t="b">
        <v>0</v>
      </c>
      <c r="KP496" s="2" t="s">
        <v>1998</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417</v>
      </c>
      <c r="LE496" s="2" t="b">
        <v>0</v>
      </c>
      <c r="LF496" s="2" t="b">
        <v>1</v>
      </c>
      <c r="LG496" s="2" t="b">
        <v>1</v>
      </c>
      <c r="LH496" s="2" t="b">
        <v>1</v>
      </c>
      <c r="LI496" s="2" t="b">
        <v>0</v>
      </c>
      <c r="LJ496" s="2" t="b">
        <v>0</v>
      </c>
      <c r="LK496" s="2" t="b">
        <v>0</v>
      </c>
      <c r="LL496" s="2" t="s">
        <v>571</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364</v>
      </c>
      <c r="MG496" s="2" t="s">
        <v>364</v>
      </c>
      <c r="MH496" s="2">
        <v>193064577</v>
      </c>
      <c r="MI496" s="2" t="s">
        <v>4593</v>
      </c>
      <c r="MJ496" s="2" t="s">
        <v>4594</v>
      </c>
      <c r="MK496" s="2" t="s">
        <v>399</v>
      </c>
      <c r="ML496" s="2" t="s">
        <v>400</v>
      </c>
      <c r="MM496" s="2" t="s">
        <v>401</v>
      </c>
      <c r="MN496" s="2">
        <v>495</v>
      </c>
      <c r="MO496" s="2" t="s">
        <v>402</v>
      </c>
      <c r="MP496" s="2">
        <v>99.370000000000005</v>
      </c>
      <c r="MQ496" s="2">
        <v>0.46045197740112997</v>
      </c>
      <c r="MR496" s="2" t="b">
        <v>0</v>
      </c>
      <c r="MS496" s="2" t="b">
        <v>1</v>
      </c>
    </row>
    <row r="497">
      <c r="A497" s="2" t="s">
        <v>4595</v>
      </c>
      <c r="B497" s="2" t="s">
        <v>4389</v>
      </c>
      <c r="C497" s="2" t="s">
        <v>4596</v>
      </c>
      <c r="D497" s="2" t="s">
        <v>4597</v>
      </c>
      <c r="E497" s="2" t="s">
        <v>4389</v>
      </c>
      <c r="F497" s="2" t="s">
        <v>4598</v>
      </c>
      <c r="G497" s="2" t="s">
        <v>4389</v>
      </c>
      <c r="H497" s="2" t="s">
        <v>723</v>
      </c>
      <c r="I497" s="2">
        <v>3</v>
      </c>
      <c r="J497" s="2" t="s">
        <v>4435</v>
      </c>
      <c r="K497" s="2" t="s">
        <v>364</v>
      </c>
      <c r="L497" s="2" t="s">
        <v>364</v>
      </c>
      <c r="M497" s="2"/>
      <c r="N497" s="2">
        <v>50</v>
      </c>
      <c r="O497" s="2"/>
      <c r="P497" s="2" t="s">
        <v>365</v>
      </c>
      <c r="Q497" s="2" t="s">
        <v>364</v>
      </c>
      <c r="R497" s="2" t="s">
        <v>364</v>
      </c>
      <c r="S497" s="2" t="s">
        <v>4599</v>
      </c>
      <c r="T497" s="2">
        <v>13</v>
      </c>
      <c r="U497" s="2" t="s">
        <v>367</v>
      </c>
      <c r="V497" s="2"/>
      <c r="W497" s="2" t="s">
        <v>367</v>
      </c>
      <c r="X497" s="2" t="s">
        <v>368</v>
      </c>
      <c r="Y497" s="2"/>
      <c r="Z497" s="2" t="s">
        <v>364</v>
      </c>
      <c r="AA497" s="2"/>
      <c r="AB497" s="2">
        <v>550000</v>
      </c>
      <c r="AC497" s="2">
        <v>550000</v>
      </c>
      <c r="AD497" s="2" t="s">
        <v>409</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410</v>
      </c>
      <c r="AY497" s="2" t="s">
        <v>370</v>
      </c>
      <c r="AZ497" s="2" t="b">
        <v>1</v>
      </c>
      <c r="BA497" s="2" t="b">
        <v>0</v>
      </c>
      <c r="BB497" s="2" t="b">
        <v>0</v>
      </c>
      <c r="BC497" s="2" t="b">
        <v>0</v>
      </c>
      <c r="BD497" s="2" t="b">
        <v>0</v>
      </c>
      <c r="BE497" s="2" t="b">
        <v>0</v>
      </c>
      <c r="BF497" s="2" t="b">
        <v>0</v>
      </c>
      <c r="BG497" s="2" t="b">
        <v>0</v>
      </c>
      <c r="BH497" s="2" t="b">
        <v>0</v>
      </c>
      <c r="BI497" s="2" t="b">
        <v>0</v>
      </c>
      <c r="BJ497" s="2" t="b">
        <v>0</v>
      </c>
      <c r="BK497" s="2" t="s">
        <v>370</v>
      </c>
      <c r="BL497" s="2" t="s">
        <v>371</v>
      </c>
      <c r="BM497" s="2"/>
      <c r="BN497" s="2"/>
      <c r="BO497" s="2"/>
      <c r="BP497" s="2"/>
      <c r="BQ497" s="2"/>
      <c r="BR497" s="2"/>
      <c r="BS497" s="2"/>
      <c r="BT497" s="2"/>
      <c r="BU497" s="2" t="s">
        <v>370</v>
      </c>
      <c r="BV497" s="2" t="s">
        <v>371</v>
      </c>
      <c r="BW497" s="2"/>
      <c r="BX497" s="2"/>
      <c r="BY497" s="2"/>
      <c r="BZ497" s="2"/>
      <c r="CA497" s="2"/>
      <c r="CB497" s="2"/>
      <c r="CC497" s="2"/>
      <c r="CD497" s="2"/>
      <c r="CE497" s="2" t="s">
        <v>372</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370</v>
      </c>
      <c r="DL497" s="2" t="s">
        <v>370</v>
      </c>
      <c r="DM497" s="2" t="s">
        <v>370</v>
      </c>
      <c r="DN497" s="2" t="s">
        <v>367</v>
      </c>
      <c r="DO497" s="2"/>
      <c r="DP497" s="2" t="s">
        <v>367</v>
      </c>
      <c r="DQ497" s="2"/>
      <c r="DR497" s="2">
        <v>1</v>
      </c>
      <c r="DS497" s="2"/>
      <c r="DT497" s="2"/>
      <c r="DU497" s="2"/>
      <c r="DV497" s="2">
        <v>8</v>
      </c>
      <c r="DW497" s="2"/>
      <c r="DX497" s="2"/>
      <c r="DY497" s="2"/>
      <c r="DZ497" s="2" t="s">
        <v>414</v>
      </c>
      <c r="EA497" s="2"/>
      <c r="EB497" s="2"/>
      <c r="EC497" s="2"/>
      <c r="ED497" s="2"/>
      <c r="EE497" s="2">
        <v>0</v>
      </c>
      <c r="EF497" s="2"/>
      <c r="EG497" s="2"/>
      <c r="EH497" s="2"/>
      <c r="EI497" s="2"/>
      <c r="EJ497" s="2" t="s">
        <v>364</v>
      </c>
      <c r="EK497" s="2">
        <v>13</v>
      </c>
      <c r="EL497" s="2" t="s">
        <v>364</v>
      </c>
      <c r="EM497" s="2">
        <v>6000</v>
      </c>
      <c r="EN497" s="2"/>
      <c r="EO497" s="2"/>
      <c r="EP497" s="2"/>
      <c r="EQ497" s="2"/>
      <c r="ER497" s="2"/>
      <c r="ES497" s="2" t="s">
        <v>364</v>
      </c>
      <c r="ET497" s="2"/>
      <c r="EU497" s="2"/>
      <c r="EV497" s="2"/>
      <c r="EW497" s="2">
        <v>4</v>
      </c>
      <c r="EX497" s="2"/>
      <c r="EY497" s="2"/>
      <c r="EZ497" s="2"/>
      <c r="FA497" s="2" t="s">
        <v>474</v>
      </c>
      <c r="FB497" s="2"/>
      <c r="FC497" s="2"/>
      <c r="FD497" s="2"/>
      <c r="FE497" s="2"/>
      <c r="FF497" s="2"/>
      <c r="FG497" s="2"/>
      <c r="FH497" s="2" t="s">
        <v>364</v>
      </c>
      <c r="FI497" s="2" t="s">
        <v>437</v>
      </c>
      <c r="FJ497" s="2" t="s">
        <v>376</v>
      </c>
      <c r="FK497" s="2" t="s">
        <v>364</v>
      </c>
      <c r="FL497" s="2">
        <v>2</v>
      </c>
      <c r="FM497" s="2">
        <v>20</v>
      </c>
      <c r="FN497" s="2" t="s">
        <v>506</v>
      </c>
      <c r="FO497" s="2" t="s">
        <v>4600</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367</v>
      </c>
      <c r="GG497" s="2" t="s">
        <v>379</v>
      </c>
      <c r="GH497" s="2" t="s">
        <v>364</v>
      </c>
      <c r="GI497" s="2">
        <v>29000</v>
      </c>
      <c r="GJ497" s="2" t="s">
        <v>439</v>
      </c>
      <c r="GK497" s="2" t="s">
        <v>381</v>
      </c>
      <c r="GL497" s="2">
        <v>17000</v>
      </c>
      <c r="GM497" s="2" t="s">
        <v>382</v>
      </c>
      <c r="GN497" s="2" t="s">
        <v>383</v>
      </c>
      <c r="GO497" s="2"/>
      <c r="GP497" s="2"/>
      <c r="GQ497" s="2" t="s">
        <v>384</v>
      </c>
      <c r="GR497" s="2" t="s">
        <v>364</v>
      </c>
      <c r="GS497" s="2" t="s">
        <v>364</v>
      </c>
      <c r="GT497" s="2" t="s">
        <v>364</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364</v>
      </c>
      <c r="ID497" s="2" t="s">
        <v>491</v>
      </c>
      <c r="IE497" s="2" t="b">
        <v>0</v>
      </c>
      <c r="IF497" s="2" t="b">
        <v>1</v>
      </c>
      <c r="IG497" s="2" t="b">
        <v>0</v>
      </c>
      <c r="IH497" s="2" t="b">
        <v>0</v>
      </c>
      <c r="II497" s="2" t="b">
        <v>0</v>
      </c>
      <c r="IJ497" s="2" t="b">
        <v>0</v>
      </c>
      <c r="IK497" s="2" t="b">
        <v>0</v>
      </c>
      <c r="IL497" s="2" t="b">
        <v>0</v>
      </c>
      <c r="IM497" s="2" t="b">
        <v>0</v>
      </c>
      <c r="IN497" s="2" t="b">
        <v>0</v>
      </c>
      <c r="IO497" s="2"/>
      <c r="IP497" s="2"/>
      <c r="IQ497" s="2" t="s">
        <v>364</v>
      </c>
      <c r="IR497" s="2" t="s">
        <v>1278</v>
      </c>
      <c r="IS497" s="2" t="s">
        <v>491</v>
      </c>
      <c r="IT497" s="2" t="b">
        <v>0</v>
      </c>
      <c r="IU497" s="2" t="b">
        <v>1</v>
      </c>
      <c r="IV497" s="2" t="b">
        <v>0</v>
      </c>
      <c r="IW497" s="2" t="b">
        <v>0</v>
      </c>
      <c r="IX497" s="2" t="b">
        <v>0</v>
      </c>
      <c r="IY497" s="2" t="b">
        <v>0</v>
      </c>
      <c r="IZ497" s="2" t="b">
        <v>0</v>
      </c>
      <c r="JA497" s="2" t="b">
        <v>0</v>
      </c>
      <c r="JB497" s="2" t="b">
        <v>0</v>
      </c>
      <c r="JC497" s="2" t="b">
        <v>0</v>
      </c>
      <c r="JD497" s="2" t="s">
        <v>492</v>
      </c>
      <c r="JE497" s="2"/>
      <c r="JF497" s="2" t="s">
        <v>367</v>
      </c>
      <c r="JG497" s="2"/>
      <c r="JH497" s="2" t="s">
        <v>387</v>
      </c>
      <c r="JI497" s="2"/>
      <c r="JJ497" s="2"/>
      <c r="JK497" s="2" t="s">
        <v>441</v>
      </c>
      <c r="JL497" s="2" t="s">
        <v>387</v>
      </c>
      <c r="JM497" s="2" t="s">
        <v>390</v>
      </c>
      <c r="JN497" s="2" t="s">
        <v>460</v>
      </c>
      <c r="JO497" s="2" t="s">
        <v>460</v>
      </c>
      <c r="JP497" s="2"/>
      <c r="JQ497" s="2"/>
      <c r="JR497" s="2"/>
      <c r="JS497" s="2"/>
      <c r="JT497" s="2"/>
      <c r="JU497" s="2"/>
      <c r="JV497" s="2"/>
      <c r="JW497" s="2"/>
      <c r="JX497" s="2"/>
      <c r="JY497" s="2"/>
      <c r="JZ497" s="2"/>
      <c r="KA497" s="2"/>
      <c r="KB497" s="2" t="s">
        <v>555</v>
      </c>
      <c r="KC497" s="2" t="s">
        <v>364</v>
      </c>
      <c r="KD497" s="2" t="s">
        <v>364</v>
      </c>
      <c r="KE497" s="2" t="s">
        <v>367</v>
      </c>
      <c r="KF497" s="2" t="s">
        <v>364</v>
      </c>
      <c r="KG497" s="2"/>
      <c r="KH497" s="2" t="s">
        <v>1091</v>
      </c>
      <c r="KI497" s="2" t="b">
        <v>0</v>
      </c>
      <c r="KJ497" s="2" t="b">
        <v>1</v>
      </c>
      <c r="KK497" s="2" t="b">
        <v>1</v>
      </c>
      <c r="KL497" s="2" t="b">
        <v>1</v>
      </c>
      <c r="KM497" s="2" t="b">
        <v>0</v>
      </c>
      <c r="KN497" s="2" t="b">
        <v>0</v>
      </c>
      <c r="KO497" s="2" t="b">
        <v>0</v>
      </c>
      <c r="KP497" s="2" t="s">
        <v>597</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1091</v>
      </c>
      <c r="LE497" s="2" t="b">
        <v>0</v>
      </c>
      <c r="LF497" s="2" t="b">
        <v>1</v>
      </c>
      <c r="LG497" s="2" t="b">
        <v>1</v>
      </c>
      <c r="LH497" s="2" t="b">
        <v>1</v>
      </c>
      <c r="LI497" s="2" t="b">
        <v>0</v>
      </c>
      <c r="LJ497" s="2" t="b">
        <v>0</v>
      </c>
      <c r="LK497" s="2" t="b">
        <v>0</v>
      </c>
      <c r="LL497" s="2" t="s">
        <v>396</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367</v>
      </c>
      <c r="MG497" s="2" t="s">
        <v>364</v>
      </c>
      <c r="MH497" s="2">
        <v>193064582</v>
      </c>
      <c r="MI497" s="2" t="s">
        <v>4601</v>
      </c>
      <c r="MJ497" s="2" t="s">
        <v>4602</v>
      </c>
      <c r="MK497" s="2" t="s">
        <v>399</v>
      </c>
      <c r="ML497" s="2" t="s">
        <v>400</v>
      </c>
      <c r="MM497" s="2" t="s">
        <v>401</v>
      </c>
      <c r="MN497" s="2">
        <v>496</v>
      </c>
      <c r="MO497" s="2" t="s">
        <v>402</v>
      </c>
      <c r="MP497" s="2">
        <v>122.02</v>
      </c>
      <c r="MQ497" s="2">
        <v>0.38983050847457601</v>
      </c>
      <c r="MR497" s="2" t="b">
        <v>0</v>
      </c>
      <c r="MS497" s="2" t="b">
        <v>0</v>
      </c>
    </row>
    <row r="498">
      <c r="A498" s="2" t="s">
        <v>4603</v>
      </c>
      <c r="B498" s="2" t="s">
        <v>4389</v>
      </c>
      <c r="C498" s="2" t="s">
        <v>4604</v>
      </c>
      <c r="D498" s="2" t="s">
        <v>4605</v>
      </c>
      <c r="E498" s="2" t="s">
        <v>4389</v>
      </c>
      <c r="F498" s="2" t="s">
        <v>4606</v>
      </c>
      <c r="G498" s="2" t="s">
        <v>4389</v>
      </c>
      <c r="H498" s="2" t="s">
        <v>723</v>
      </c>
      <c r="I498" s="2">
        <v>3</v>
      </c>
      <c r="J498" s="2" t="s">
        <v>4435</v>
      </c>
      <c r="K498" s="2" t="s">
        <v>364</v>
      </c>
      <c r="L498" s="2" t="s">
        <v>364</v>
      </c>
      <c r="M498" s="2"/>
      <c r="N498" s="2">
        <v>49</v>
      </c>
      <c r="O498" s="2"/>
      <c r="P498" s="2" t="s">
        <v>365</v>
      </c>
      <c r="Q498" s="2" t="s">
        <v>364</v>
      </c>
      <c r="R498" s="2" t="s">
        <v>364</v>
      </c>
      <c r="S498" s="2" t="s">
        <v>4607</v>
      </c>
      <c r="T498" s="2">
        <v>11</v>
      </c>
      <c r="U498" s="2" t="s">
        <v>367</v>
      </c>
      <c r="V498" s="2"/>
      <c r="W498" s="2" t="s">
        <v>367</v>
      </c>
      <c r="X498" s="2" t="s">
        <v>368</v>
      </c>
      <c r="Y498" s="2"/>
      <c r="Z498" s="2" t="s">
        <v>364</v>
      </c>
      <c r="AA498" s="2"/>
      <c r="AB498" s="2">
        <v>400000</v>
      </c>
      <c r="AC498" s="2">
        <v>400000</v>
      </c>
      <c r="AD498" s="2" t="s">
        <v>970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370</v>
      </c>
      <c r="AZ498" s="2" t="b">
        <v>1</v>
      </c>
      <c r="BA498" s="2" t="b">
        <v>0</v>
      </c>
      <c r="BB498" s="2" t="b">
        <v>0</v>
      </c>
      <c r="BC498" s="2" t="b">
        <v>0</v>
      </c>
      <c r="BD498" s="2" t="b">
        <v>0</v>
      </c>
      <c r="BE498" s="2" t="b">
        <v>0</v>
      </c>
      <c r="BF498" s="2" t="b">
        <v>0</v>
      </c>
      <c r="BG498" s="2" t="b">
        <v>0</v>
      </c>
      <c r="BH498" s="2" t="b">
        <v>0</v>
      </c>
      <c r="BI498" s="2" t="b">
        <v>0</v>
      </c>
      <c r="BJ498" s="2" t="b">
        <v>0</v>
      </c>
      <c r="BK498" s="2" t="s">
        <v>370</v>
      </c>
      <c r="BL498" s="2" t="s">
        <v>371</v>
      </c>
      <c r="BM498" s="2"/>
      <c r="BN498" s="2"/>
      <c r="BO498" s="2"/>
      <c r="BP498" s="2"/>
      <c r="BQ498" s="2"/>
      <c r="BR498" s="2"/>
      <c r="BS498" s="2"/>
      <c r="BT498" s="2"/>
      <c r="BU498" s="2" t="s">
        <v>370</v>
      </c>
      <c r="BV498" s="2" t="s">
        <v>371</v>
      </c>
      <c r="BW498" s="2"/>
      <c r="BX498" s="2"/>
      <c r="BY498" s="2"/>
      <c r="BZ498" s="2"/>
      <c r="CA498" s="2"/>
      <c r="CB498" s="2"/>
      <c r="CC498" s="2"/>
      <c r="CD498" s="2"/>
      <c r="CE498" s="2" t="s">
        <v>372</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370</v>
      </c>
      <c r="DL498" s="2" t="s">
        <v>370</v>
      </c>
      <c r="DM498" s="2" t="s">
        <v>370</v>
      </c>
      <c r="DN498" s="2" t="s">
        <v>367</v>
      </c>
      <c r="DO498" s="2"/>
      <c r="DP498" s="2" t="s">
        <v>367</v>
      </c>
      <c r="DQ498" s="2"/>
      <c r="DR498" s="2">
        <v>1</v>
      </c>
      <c r="DS498" s="2"/>
      <c r="DT498" s="2"/>
      <c r="DU498" s="2"/>
      <c r="DV498" s="2">
        <v>10</v>
      </c>
      <c r="DW498" s="2"/>
      <c r="DX498" s="2"/>
      <c r="DY498" s="2"/>
      <c r="DZ498" s="2" t="s">
        <v>414</v>
      </c>
      <c r="EA498" s="2"/>
      <c r="EB498" s="2"/>
      <c r="EC498" s="2"/>
      <c r="ED498" s="2"/>
      <c r="EE498" s="2">
        <v>0</v>
      </c>
      <c r="EF498" s="2"/>
      <c r="EG498" s="2"/>
      <c r="EH498" s="2"/>
      <c r="EI498" s="2"/>
      <c r="EJ498" s="2" t="s">
        <v>364</v>
      </c>
      <c r="EK498" s="2">
        <v>11</v>
      </c>
      <c r="EL498" s="2" t="s">
        <v>364</v>
      </c>
      <c r="EM498" s="2">
        <v>5000</v>
      </c>
      <c r="EN498" s="2"/>
      <c r="EO498" s="2"/>
      <c r="EP498" s="2"/>
      <c r="EQ498" s="2"/>
      <c r="ER498" s="2"/>
      <c r="ES498" s="2" t="s">
        <v>364</v>
      </c>
      <c r="ET498" s="2"/>
      <c r="EU498" s="2"/>
      <c r="EV498" s="2"/>
      <c r="EW498" s="2">
        <v>4</v>
      </c>
      <c r="EX498" s="2"/>
      <c r="EY498" s="2"/>
      <c r="EZ498" s="2"/>
      <c r="FA498" s="2" t="s">
        <v>474</v>
      </c>
      <c r="FB498" s="2"/>
      <c r="FC498" s="2"/>
      <c r="FD498" s="2"/>
      <c r="FE498" s="2"/>
      <c r="FF498" s="2"/>
      <c r="FG498" s="2"/>
      <c r="FH498" s="2" t="s">
        <v>364</v>
      </c>
      <c r="FI498" s="2" t="s">
        <v>375</v>
      </c>
      <c r="FJ498" s="2" t="s">
        <v>376</v>
      </c>
      <c r="FK498" s="2" t="s">
        <v>364</v>
      </c>
      <c r="FL498" s="2">
        <v>1</v>
      </c>
      <c r="FM498" s="2">
        <v>22</v>
      </c>
      <c r="FN498" s="2" t="s">
        <v>377</v>
      </c>
      <c r="FO498" s="2" t="s">
        <v>438</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367</v>
      </c>
      <c r="GG498" s="2" t="s">
        <v>379</v>
      </c>
      <c r="GH498" s="2" t="s">
        <v>364</v>
      </c>
      <c r="GI498" s="2">
        <v>30000</v>
      </c>
      <c r="GJ498" s="2" t="s">
        <v>439</v>
      </c>
      <c r="GK498" s="2" t="s">
        <v>475</v>
      </c>
      <c r="GL498" s="2">
        <v>11000</v>
      </c>
      <c r="GM498" s="2" t="s">
        <v>382</v>
      </c>
      <c r="GN498" s="2" t="s">
        <v>383</v>
      </c>
      <c r="GO498" s="2"/>
      <c r="GP498" s="2"/>
      <c r="GQ498" s="2" t="s">
        <v>384</v>
      </c>
      <c r="GR498" s="2" t="s">
        <v>364</v>
      </c>
      <c r="GS498" s="2" t="s">
        <v>364</v>
      </c>
      <c r="GT498" s="2" t="s">
        <v>364</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364</v>
      </c>
      <c r="ID498" s="2" t="s">
        <v>491</v>
      </c>
      <c r="IE498" s="2" t="b">
        <v>0</v>
      </c>
      <c r="IF498" s="2" t="b">
        <v>1</v>
      </c>
      <c r="IG498" s="2" t="b">
        <v>0</v>
      </c>
      <c r="IH498" s="2" t="b">
        <v>0</v>
      </c>
      <c r="II498" s="2" t="b">
        <v>0</v>
      </c>
      <c r="IJ498" s="2" t="b">
        <v>0</v>
      </c>
      <c r="IK498" s="2" t="b">
        <v>0</v>
      </c>
      <c r="IL498" s="2" t="b">
        <v>0</v>
      </c>
      <c r="IM498" s="2" t="b">
        <v>0</v>
      </c>
      <c r="IN498" s="2" t="b">
        <v>0</v>
      </c>
      <c r="IO498" s="2"/>
      <c r="IP498" s="2"/>
      <c r="IQ498" s="2" t="s">
        <v>364</v>
      </c>
      <c r="IR498" s="2" t="s">
        <v>1278</v>
      </c>
      <c r="IS498" s="2" t="s">
        <v>491</v>
      </c>
      <c r="IT498" s="2" t="b">
        <v>0</v>
      </c>
      <c r="IU498" s="2" t="b">
        <v>1</v>
      </c>
      <c r="IV498" s="2" t="b">
        <v>0</v>
      </c>
      <c r="IW498" s="2" t="b">
        <v>0</v>
      </c>
      <c r="IX498" s="2" t="b">
        <v>0</v>
      </c>
      <c r="IY498" s="2" t="b">
        <v>0</v>
      </c>
      <c r="IZ498" s="2" t="b">
        <v>0</v>
      </c>
      <c r="JA498" s="2" t="b">
        <v>0</v>
      </c>
      <c r="JB498" s="2" t="b">
        <v>0</v>
      </c>
      <c r="JC498" s="2" t="b">
        <v>0</v>
      </c>
      <c r="JD498" s="2" t="s">
        <v>492</v>
      </c>
      <c r="JE498" s="2"/>
      <c r="JF498" s="2" t="s">
        <v>367</v>
      </c>
      <c r="JG498" s="2"/>
      <c r="JH498" s="2" t="s">
        <v>459</v>
      </c>
      <c r="JI498" s="2"/>
      <c r="JJ498" s="2"/>
      <c r="JK498" s="2" t="s">
        <v>441</v>
      </c>
      <c r="JL498" s="2" t="s">
        <v>387</v>
      </c>
      <c r="JM498" s="2" t="s">
        <v>390</v>
      </c>
      <c r="JN498" s="2" t="s">
        <v>460</v>
      </c>
      <c r="JO498" s="2" t="s">
        <v>460</v>
      </c>
      <c r="JP498" s="2"/>
      <c r="JQ498" s="2"/>
      <c r="JR498" s="2"/>
      <c r="JS498" s="2"/>
      <c r="JT498" s="2"/>
      <c r="JU498" s="2"/>
      <c r="JV498" s="2"/>
      <c r="JW498" s="2"/>
      <c r="JX498" s="2"/>
      <c r="JY498" s="2"/>
      <c r="JZ498" s="2"/>
      <c r="KA498" s="2"/>
      <c r="KB498" s="2" t="s">
        <v>555</v>
      </c>
      <c r="KC498" s="2" t="s">
        <v>364</v>
      </c>
      <c r="KD498" s="2" t="s">
        <v>364</v>
      </c>
      <c r="KE498" s="2" t="s">
        <v>367</v>
      </c>
      <c r="KF498" s="2" t="s">
        <v>555</v>
      </c>
      <c r="KG498" s="2"/>
      <c r="KH498" s="2" t="s">
        <v>417</v>
      </c>
      <c r="KI498" s="2" t="b">
        <v>0</v>
      </c>
      <c r="KJ498" s="2" t="b">
        <v>1</v>
      </c>
      <c r="KK498" s="2" t="b">
        <v>1</v>
      </c>
      <c r="KL498" s="2" t="b">
        <v>1</v>
      </c>
      <c r="KM498" s="2" t="b">
        <v>0</v>
      </c>
      <c r="KN498" s="2" t="b">
        <v>0</v>
      </c>
      <c r="KO498" s="2" t="b">
        <v>0</v>
      </c>
      <c r="KP498" s="2" t="s">
        <v>1998</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616</v>
      </c>
      <c r="LE498" s="2" t="b">
        <v>0</v>
      </c>
      <c r="LF498" s="2" t="b">
        <v>1</v>
      </c>
      <c r="LG498" s="2" t="b">
        <v>1</v>
      </c>
      <c r="LH498" s="2" t="b">
        <v>1</v>
      </c>
      <c r="LI498" s="2" t="b">
        <v>0</v>
      </c>
      <c r="LJ498" s="2" t="b">
        <v>0</v>
      </c>
      <c r="LK498" s="2" t="b">
        <v>0</v>
      </c>
      <c r="LL498" s="2" t="s">
        <v>396</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367</v>
      </c>
      <c r="MG498" s="2" t="s">
        <v>364</v>
      </c>
      <c r="MH498" s="2">
        <v>193064591</v>
      </c>
      <c r="MI498" s="2" t="s">
        <v>4608</v>
      </c>
      <c r="MJ498" s="2" t="s">
        <v>4609</v>
      </c>
      <c r="MK498" s="2" t="s">
        <v>399</v>
      </c>
      <c r="ML498" s="2" t="s">
        <v>400</v>
      </c>
      <c r="MM498" s="2" t="s">
        <v>401</v>
      </c>
      <c r="MN498" s="2">
        <v>497</v>
      </c>
      <c r="MO498" s="2" t="s">
        <v>402</v>
      </c>
      <c r="MP498" s="2">
        <v>36.329999999999998</v>
      </c>
      <c r="MQ498" s="2">
        <v>0.39265536723163802</v>
      </c>
      <c r="MR498" s="2" t="b">
        <v>0</v>
      </c>
      <c r="MS498" s="2" t="b">
        <v>0</v>
      </c>
    </row>
    <row r="499">
      <c r="A499" s="2" t="s">
        <v>4610</v>
      </c>
      <c r="B499" s="2" t="s">
        <v>4389</v>
      </c>
      <c r="C499" s="2" t="s">
        <v>2991</v>
      </c>
      <c r="D499" s="2" t="s">
        <v>4611</v>
      </c>
      <c r="E499" s="2" t="s">
        <v>4389</v>
      </c>
      <c r="F499" s="2" t="s">
        <v>4612</v>
      </c>
      <c r="G499" s="2" t="s">
        <v>4389</v>
      </c>
      <c r="H499" s="2" t="s">
        <v>723</v>
      </c>
      <c r="I499" s="2">
        <v>3</v>
      </c>
      <c r="J499" s="2" t="s">
        <v>4420</v>
      </c>
      <c r="K499" s="2" t="s">
        <v>364</v>
      </c>
      <c r="L499" s="2" t="s">
        <v>364</v>
      </c>
      <c r="M499" s="2"/>
      <c r="N499" s="2">
        <v>45</v>
      </c>
      <c r="O499" s="2"/>
      <c r="P499" s="2" t="s">
        <v>365</v>
      </c>
      <c r="Q499" s="2" t="s">
        <v>364</v>
      </c>
      <c r="R499" s="2" t="s">
        <v>364</v>
      </c>
      <c r="S499" s="2" t="s">
        <v>4613</v>
      </c>
      <c r="T499" s="2">
        <v>6</v>
      </c>
      <c r="U499" s="2" t="s">
        <v>367</v>
      </c>
      <c r="V499" s="2"/>
      <c r="W499" s="2" t="s">
        <v>367</v>
      </c>
      <c r="X499" s="2" t="s">
        <v>368</v>
      </c>
      <c r="Y499" s="2"/>
      <c r="Z499" s="2" t="s">
        <v>364</v>
      </c>
      <c r="AA499" s="2"/>
      <c r="AB499" s="2">
        <v>250000</v>
      </c>
      <c r="AC499" s="2">
        <v>250000</v>
      </c>
      <c r="AD499" s="2" t="s">
        <v>970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370</v>
      </c>
      <c r="AZ499" s="2" t="b">
        <v>1</v>
      </c>
      <c r="BA499" s="2" t="b">
        <v>0</v>
      </c>
      <c r="BB499" s="2" t="b">
        <v>0</v>
      </c>
      <c r="BC499" s="2" t="b">
        <v>0</v>
      </c>
      <c r="BD499" s="2" t="b">
        <v>0</v>
      </c>
      <c r="BE499" s="2" t="b">
        <v>0</v>
      </c>
      <c r="BF499" s="2" t="b">
        <v>0</v>
      </c>
      <c r="BG499" s="2" t="b">
        <v>0</v>
      </c>
      <c r="BH499" s="2" t="b">
        <v>0</v>
      </c>
      <c r="BI499" s="2" t="b">
        <v>0</v>
      </c>
      <c r="BJ499" s="2" t="b">
        <v>0</v>
      </c>
      <c r="BK499" s="2" t="s">
        <v>370</v>
      </c>
      <c r="BL499" s="2" t="s">
        <v>432</v>
      </c>
      <c r="BM499" s="2" t="s">
        <v>413</v>
      </c>
      <c r="BN499" s="2" t="b">
        <v>0</v>
      </c>
      <c r="BO499" s="2" t="b">
        <v>0</v>
      </c>
      <c r="BP499" s="2" t="b">
        <v>0</v>
      </c>
      <c r="BQ499" s="2" t="b">
        <v>0</v>
      </c>
      <c r="BR499" s="2" t="b">
        <v>1</v>
      </c>
      <c r="BS499" s="2" t="b">
        <v>0</v>
      </c>
      <c r="BT499" s="2" t="b">
        <v>0</v>
      </c>
      <c r="BU499" s="2" t="s">
        <v>370</v>
      </c>
      <c r="BV499" s="2" t="s">
        <v>432</v>
      </c>
      <c r="BW499" s="2" t="s">
        <v>413</v>
      </c>
      <c r="BX499" s="2" t="b">
        <v>0</v>
      </c>
      <c r="BY499" s="2" t="b">
        <v>0</v>
      </c>
      <c r="BZ499" s="2" t="b">
        <v>0</v>
      </c>
      <c r="CA499" s="2" t="b">
        <v>0</v>
      </c>
      <c r="CB499" s="2" t="b">
        <v>1</v>
      </c>
      <c r="CC499" s="2" t="b">
        <v>0</v>
      </c>
      <c r="CD499" s="2" t="b">
        <v>0</v>
      </c>
      <c r="CE499" s="2" t="s">
        <v>434</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370</v>
      </c>
      <c r="DL499" s="2" t="s">
        <v>370</v>
      </c>
      <c r="DM499" s="2" t="s">
        <v>370</v>
      </c>
      <c r="DN499" s="2" t="s">
        <v>367</v>
      </c>
      <c r="DO499" s="2"/>
      <c r="DP499" s="2" t="s">
        <v>367</v>
      </c>
      <c r="DQ499" s="2"/>
      <c r="DR499" s="2">
        <v>1</v>
      </c>
      <c r="DS499" s="2"/>
      <c r="DT499" s="2"/>
      <c r="DU499" s="2"/>
      <c r="DV499" s="2">
        <v>8</v>
      </c>
      <c r="DW499" s="2"/>
      <c r="DX499" s="2"/>
      <c r="DY499" s="2"/>
      <c r="DZ499" s="2" t="s">
        <v>473</v>
      </c>
      <c r="EA499" s="2"/>
      <c r="EB499" s="2"/>
      <c r="EC499" s="2"/>
      <c r="ED499" s="2"/>
      <c r="EE499" s="2">
        <v>0</v>
      </c>
      <c r="EF499" s="2"/>
      <c r="EG499" s="2"/>
      <c r="EH499" s="2"/>
      <c r="EI499" s="2"/>
      <c r="EJ499" s="2" t="s">
        <v>364</v>
      </c>
      <c r="EK499" s="2">
        <v>6</v>
      </c>
      <c r="EL499" s="2" t="s">
        <v>364</v>
      </c>
      <c r="EM499" s="2">
        <v>6000</v>
      </c>
      <c r="EN499" s="2"/>
      <c r="EO499" s="2"/>
      <c r="EP499" s="2"/>
      <c r="EQ499" s="2"/>
      <c r="ER499" s="2"/>
      <c r="ES499" s="2" t="s">
        <v>364</v>
      </c>
      <c r="ET499" s="2"/>
      <c r="EU499" s="2"/>
      <c r="EV499" s="2"/>
      <c r="EW499" s="2">
        <v>4</v>
      </c>
      <c r="EX499" s="2"/>
      <c r="EY499" s="2"/>
      <c r="EZ499" s="2"/>
      <c r="FA499" s="2" t="s">
        <v>474</v>
      </c>
      <c r="FB499" s="2"/>
      <c r="FC499" s="2"/>
      <c r="FD499" s="2"/>
      <c r="FE499" s="2"/>
      <c r="FF499" s="2"/>
      <c r="FG499" s="2"/>
      <c r="FH499" s="2" t="s">
        <v>364</v>
      </c>
      <c r="FI499" s="2" t="s">
        <v>375</v>
      </c>
      <c r="FJ499" s="2" t="s">
        <v>376</v>
      </c>
      <c r="FK499" s="2" t="s">
        <v>364</v>
      </c>
      <c r="FL499" s="2">
        <v>2</v>
      </c>
      <c r="FM499" s="2">
        <v>21</v>
      </c>
      <c r="FN499" s="2" t="s">
        <v>377</v>
      </c>
      <c r="FO499" s="2" t="s">
        <v>693</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367</v>
      </c>
      <c r="GG499" s="2" t="s">
        <v>379</v>
      </c>
      <c r="GH499" s="2" t="s">
        <v>364</v>
      </c>
      <c r="GI499" s="2">
        <v>30000</v>
      </c>
      <c r="GJ499" s="2" t="s">
        <v>439</v>
      </c>
      <c r="GK499" s="2" t="s">
        <v>381</v>
      </c>
      <c r="GL499" s="2">
        <v>15000</v>
      </c>
      <c r="GM499" s="2" t="s">
        <v>382</v>
      </c>
      <c r="GN499" s="2" t="s">
        <v>383</v>
      </c>
      <c r="GO499" s="2"/>
      <c r="GP499" s="2"/>
      <c r="GQ499" s="2" t="s">
        <v>490</v>
      </c>
      <c r="GR499" s="2" t="s">
        <v>364</v>
      </c>
      <c r="GS499" s="2" t="s">
        <v>364</v>
      </c>
      <c r="GT499" s="2" t="s">
        <v>364</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364</v>
      </c>
      <c r="ID499" s="2" t="s">
        <v>491</v>
      </c>
      <c r="IE499" s="2" t="b">
        <v>0</v>
      </c>
      <c r="IF499" s="2" t="b">
        <v>1</v>
      </c>
      <c r="IG499" s="2" t="b">
        <v>0</v>
      </c>
      <c r="IH499" s="2" t="b">
        <v>0</v>
      </c>
      <c r="II499" s="2" t="b">
        <v>0</v>
      </c>
      <c r="IJ499" s="2" t="b">
        <v>0</v>
      </c>
      <c r="IK499" s="2" t="b">
        <v>0</v>
      </c>
      <c r="IL499" s="2" t="b">
        <v>0</v>
      </c>
      <c r="IM499" s="2" t="b">
        <v>0</v>
      </c>
      <c r="IN499" s="2" t="b">
        <v>0</v>
      </c>
      <c r="IO499" s="2"/>
      <c r="IP499" s="2"/>
      <c r="IQ499" s="2" t="s">
        <v>367</v>
      </c>
      <c r="IR499" s="2"/>
      <c r="IS499" s="2"/>
      <c r="IT499" s="2"/>
      <c r="IU499" s="2"/>
      <c r="IV499" s="2"/>
      <c r="IW499" s="2"/>
      <c r="IX499" s="2"/>
      <c r="IY499" s="2"/>
      <c r="IZ499" s="2"/>
      <c r="JA499" s="2"/>
      <c r="JB499" s="2"/>
      <c r="JC499" s="2"/>
      <c r="JD499" s="2" t="s">
        <v>492</v>
      </c>
      <c r="JE499" s="2"/>
      <c r="JF499" s="2" t="s">
        <v>367</v>
      </c>
      <c r="JG499" s="2"/>
      <c r="JH499" s="2" t="s">
        <v>441</v>
      </c>
      <c r="JI499" s="2" t="s">
        <v>737</v>
      </c>
      <c r="JJ499" s="2"/>
      <c r="JK499" s="2" t="s">
        <v>441</v>
      </c>
      <c r="JL499" s="2" t="s">
        <v>441</v>
      </c>
      <c r="JM499" s="2" t="s">
        <v>390</v>
      </c>
      <c r="JN499" s="2" t="s">
        <v>390</v>
      </c>
      <c r="JO499" s="2" t="s">
        <v>390</v>
      </c>
      <c r="JP499" s="2" t="s">
        <v>759</v>
      </c>
      <c r="JQ499" s="2" t="b">
        <v>1</v>
      </c>
      <c r="JR499" s="2" t="b">
        <v>1</v>
      </c>
      <c r="JS499" s="2" t="b">
        <v>0</v>
      </c>
      <c r="JT499" s="2" t="b">
        <v>0</v>
      </c>
      <c r="JU499" s="2" t="b">
        <v>1</v>
      </c>
      <c r="JV499" s="2" t="b">
        <v>0</v>
      </c>
      <c r="JW499" s="2" t="b">
        <v>0</v>
      </c>
      <c r="JX499" s="2" t="b">
        <v>0</v>
      </c>
      <c r="JY499" s="2" t="b">
        <v>0</v>
      </c>
      <c r="JZ499" s="2" t="b">
        <v>0</v>
      </c>
      <c r="KA499" s="2" t="s">
        <v>4614</v>
      </c>
      <c r="KB499" s="2" t="s">
        <v>364</v>
      </c>
      <c r="KC499" s="2" t="s">
        <v>364</v>
      </c>
      <c r="KD499" s="2" t="s">
        <v>364</v>
      </c>
      <c r="KE499" s="2" t="s">
        <v>367</v>
      </c>
      <c r="KF499" s="2" t="s">
        <v>555</v>
      </c>
      <c r="KG499" s="2"/>
      <c r="KH499" s="2" t="s">
        <v>556</v>
      </c>
      <c r="KI499" s="2" t="b">
        <v>0</v>
      </c>
      <c r="KJ499" s="2" t="b">
        <v>1</v>
      </c>
      <c r="KK499" s="2" t="b">
        <v>0</v>
      </c>
      <c r="KL499" s="2" t="b">
        <v>1</v>
      </c>
      <c r="KM499" s="2" t="b">
        <v>0</v>
      </c>
      <c r="KN499" s="2" t="b">
        <v>0</v>
      </c>
      <c r="KO499" s="2" t="b">
        <v>0</v>
      </c>
      <c r="KP499" s="2" t="s">
        <v>1422</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845</v>
      </c>
      <c r="LE499" s="2" t="b">
        <v>0</v>
      </c>
      <c r="LF499" s="2" t="b">
        <v>0</v>
      </c>
      <c r="LG499" s="2" t="b">
        <v>1</v>
      </c>
      <c r="LH499" s="2" t="b">
        <v>1</v>
      </c>
      <c r="LI499" s="2" t="b">
        <v>0</v>
      </c>
      <c r="LJ499" s="2" t="b">
        <v>0</v>
      </c>
      <c r="LK499" s="2" t="b">
        <v>0</v>
      </c>
      <c r="LL499" s="2" t="s">
        <v>396</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367</v>
      </c>
      <c r="MG499" s="2" t="s">
        <v>364</v>
      </c>
      <c r="MH499" s="2">
        <v>193064598</v>
      </c>
      <c r="MI499" s="2" t="s">
        <v>4615</v>
      </c>
      <c r="MJ499" s="2" t="s">
        <v>4616</v>
      </c>
      <c r="MK499" s="2" t="s">
        <v>399</v>
      </c>
      <c r="ML499" s="2" t="s">
        <v>400</v>
      </c>
      <c r="MM499" s="2" t="s">
        <v>401</v>
      </c>
      <c r="MN499" s="2">
        <v>498</v>
      </c>
      <c r="MO499" s="2" t="s">
        <v>402</v>
      </c>
      <c r="MP499" s="2">
        <v>42.399999999999999</v>
      </c>
      <c r="MQ499" s="2">
        <v>0.34463276836158202</v>
      </c>
      <c r="MR499" s="2" t="b">
        <v>0</v>
      </c>
      <c r="MS499" s="2" t="b">
        <v>0</v>
      </c>
    </row>
    <row r="500">
      <c r="A500" s="2" t="s">
        <v>4617</v>
      </c>
      <c r="B500" s="2" t="s">
        <v>4389</v>
      </c>
      <c r="C500" s="2" t="s">
        <v>4618</v>
      </c>
      <c r="D500" s="2" t="s">
        <v>4619</v>
      </c>
      <c r="E500" s="2" t="s">
        <v>4389</v>
      </c>
      <c r="F500" s="2" t="s">
        <v>4620</v>
      </c>
      <c r="G500" s="2" t="s">
        <v>4389</v>
      </c>
      <c r="H500" s="2" t="s">
        <v>723</v>
      </c>
      <c r="I500" s="2">
        <v>3</v>
      </c>
      <c r="J500" s="2" t="s">
        <v>4420</v>
      </c>
      <c r="K500" s="2" t="s">
        <v>364</v>
      </c>
      <c r="L500" s="2" t="s">
        <v>364</v>
      </c>
      <c r="M500" s="2"/>
      <c r="N500" s="2">
        <v>48</v>
      </c>
      <c r="O500" s="2"/>
      <c r="P500" s="2" t="s">
        <v>365</v>
      </c>
      <c r="Q500" s="2" t="s">
        <v>364</v>
      </c>
      <c r="R500" s="2" t="s">
        <v>364</v>
      </c>
      <c r="S500" s="2" t="s">
        <v>1276</v>
      </c>
      <c r="T500" s="2">
        <v>11</v>
      </c>
      <c r="U500" s="2" t="s">
        <v>367</v>
      </c>
      <c r="V500" s="2"/>
      <c r="W500" s="2" t="s">
        <v>367</v>
      </c>
      <c r="X500" s="2" t="s">
        <v>368</v>
      </c>
      <c r="Y500" s="2"/>
      <c r="Z500" s="2" t="s">
        <v>364</v>
      </c>
      <c r="AA500" s="2"/>
      <c r="AB500" s="2">
        <v>650000</v>
      </c>
      <c r="AC500" s="2">
        <v>650000</v>
      </c>
      <c r="AD500" s="2" t="s">
        <v>409</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410</v>
      </c>
      <c r="AY500" s="2" t="s">
        <v>370</v>
      </c>
      <c r="AZ500" s="2" t="b">
        <v>1</v>
      </c>
      <c r="BA500" s="2" t="b">
        <v>0</v>
      </c>
      <c r="BB500" s="2" t="b">
        <v>0</v>
      </c>
      <c r="BC500" s="2" t="b">
        <v>0</v>
      </c>
      <c r="BD500" s="2" t="b">
        <v>0</v>
      </c>
      <c r="BE500" s="2" t="b">
        <v>0</v>
      </c>
      <c r="BF500" s="2" t="b">
        <v>0</v>
      </c>
      <c r="BG500" s="2" t="b">
        <v>0</v>
      </c>
      <c r="BH500" s="2" t="b">
        <v>0</v>
      </c>
      <c r="BI500" s="2" t="b">
        <v>0</v>
      </c>
      <c r="BJ500" s="2" t="b">
        <v>0</v>
      </c>
      <c r="BK500" s="2" t="s">
        <v>370</v>
      </c>
      <c r="BL500" s="2" t="s">
        <v>432</v>
      </c>
      <c r="BM500" s="2" t="s">
        <v>413</v>
      </c>
      <c r="BN500" s="2" t="b">
        <v>0</v>
      </c>
      <c r="BO500" s="2" t="b">
        <v>0</v>
      </c>
      <c r="BP500" s="2" t="b">
        <v>0</v>
      </c>
      <c r="BQ500" s="2" t="b">
        <v>0</v>
      </c>
      <c r="BR500" s="2" t="b">
        <v>1</v>
      </c>
      <c r="BS500" s="2" t="b">
        <v>0</v>
      </c>
      <c r="BT500" s="2" t="b">
        <v>0</v>
      </c>
      <c r="BU500" s="2" t="s">
        <v>370</v>
      </c>
      <c r="BV500" s="2" t="s">
        <v>432</v>
      </c>
      <c r="BW500" s="2" t="s">
        <v>413</v>
      </c>
      <c r="BX500" s="2" t="b">
        <v>0</v>
      </c>
      <c r="BY500" s="2" t="b">
        <v>0</v>
      </c>
      <c r="BZ500" s="2" t="b">
        <v>0</v>
      </c>
      <c r="CA500" s="2" t="b">
        <v>0</v>
      </c>
      <c r="CB500" s="2" t="b">
        <v>1</v>
      </c>
      <c r="CC500" s="2" t="b">
        <v>0</v>
      </c>
      <c r="CD500" s="2" t="b">
        <v>0</v>
      </c>
      <c r="CE500" s="2" t="s">
        <v>434</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370</v>
      </c>
      <c r="DL500" s="2" t="s">
        <v>370</v>
      </c>
      <c r="DM500" s="2" t="s">
        <v>370</v>
      </c>
      <c r="DN500" s="2" t="s">
        <v>367</v>
      </c>
      <c r="DO500" s="2"/>
      <c r="DP500" s="2" t="s">
        <v>367</v>
      </c>
      <c r="DQ500" s="2"/>
      <c r="DR500" s="2">
        <v>1</v>
      </c>
      <c r="DS500" s="2"/>
      <c r="DT500" s="2"/>
      <c r="DU500" s="2"/>
      <c r="DV500" s="2">
        <v>7</v>
      </c>
      <c r="DW500" s="2"/>
      <c r="DX500" s="2"/>
      <c r="DY500" s="2"/>
      <c r="DZ500" s="2" t="s">
        <v>414</v>
      </c>
      <c r="EA500" s="2"/>
      <c r="EB500" s="2"/>
      <c r="EC500" s="2"/>
      <c r="ED500" s="2"/>
      <c r="EE500" s="2">
        <v>0</v>
      </c>
      <c r="EF500" s="2"/>
      <c r="EG500" s="2"/>
      <c r="EH500" s="2"/>
      <c r="EI500" s="2"/>
      <c r="EJ500" s="2" t="s">
        <v>364</v>
      </c>
      <c r="EK500" s="2">
        <v>11</v>
      </c>
      <c r="EL500" s="2" t="s">
        <v>364</v>
      </c>
      <c r="EM500" s="2">
        <v>6500</v>
      </c>
      <c r="EN500" s="2"/>
      <c r="EO500" s="2"/>
      <c r="EP500" s="2"/>
      <c r="EQ500" s="2"/>
      <c r="ER500" s="2"/>
      <c r="ES500" s="2" t="s">
        <v>364</v>
      </c>
      <c r="ET500" s="2"/>
      <c r="EU500" s="2"/>
      <c r="EV500" s="2"/>
      <c r="EW500" s="2">
        <v>4</v>
      </c>
      <c r="EX500" s="2"/>
      <c r="EY500" s="2"/>
      <c r="EZ500" s="2"/>
      <c r="FA500" s="2" t="s">
        <v>374</v>
      </c>
      <c r="FB500" s="2"/>
      <c r="FC500" s="2"/>
      <c r="FD500" s="2"/>
      <c r="FE500" s="2"/>
      <c r="FF500" s="2"/>
      <c r="FG500" s="2"/>
      <c r="FH500" s="2" t="s">
        <v>364</v>
      </c>
      <c r="FI500" s="2" t="s">
        <v>375</v>
      </c>
      <c r="FJ500" s="2" t="s">
        <v>488</v>
      </c>
      <c r="FK500" s="2" t="s">
        <v>364</v>
      </c>
      <c r="FL500" s="2">
        <v>2</v>
      </c>
      <c r="FM500" s="2">
        <v>22</v>
      </c>
      <c r="FN500" s="2" t="s">
        <v>506</v>
      </c>
      <c r="FO500" s="2" t="s">
        <v>693</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367</v>
      </c>
      <c r="GG500" s="2" t="s">
        <v>379</v>
      </c>
      <c r="GH500" s="2" t="s">
        <v>364</v>
      </c>
      <c r="GI500" s="2">
        <v>26000</v>
      </c>
      <c r="GJ500" s="2" t="s">
        <v>439</v>
      </c>
      <c r="GK500" s="2" t="s">
        <v>381</v>
      </c>
      <c r="GL500" s="2">
        <v>12000</v>
      </c>
      <c r="GM500" s="2" t="s">
        <v>382</v>
      </c>
      <c r="GN500" s="2" t="s">
        <v>383</v>
      </c>
      <c r="GO500" s="2"/>
      <c r="GP500" s="2"/>
      <c r="GQ500" s="2" t="s">
        <v>490</v>
      </c>
      <c r="GR500" s="2" t="s">
        <v>364</v>
      </c>
      <c r="GS500" s="2" t="s">
        <v>364</v>
      </c>
      <c r="GT500" s="2" t="s">
        <v>364</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364</v>
      </c>
      <c r="ID500" s="2" t="s">
        <v>491</v>
      </c>
      <c r="IE500" s="2" t="b">
        <v>0</v>
      </c>
      <c r="IF500" s="2" t="b">
        <v>1</v>
      </c>
      <c r="IG500" s="2" t="b">
        <v>0</v>
      </c>
      <c r="IH500" s="2" t="b">
        <v>0</v>
      </c>
      <c r="II500" s="2" t="b">
        <v>0</v>
      </c>
      <c r="IJ500" s="2" t="b">
        <v>0</v>
      </c>
      <c r="IK500" s="2" t="b">
        <v>0</v>
      </c>
      <c r="IL500" s="2" t="b">
        <v>0</v>
      </c>
      <c r="IM500" s="2" t="b">
        <v>0</v>
      </c>
      <c r="IN500" s="2" t="b">
        <v>0</v>
      </c>
      <c r="IO500" s="2"/>
      <c r="IP500" s="2"/>
      <c r="IQ500" s="2" t="s">
        <v>367</v>
      </c>
      <c r="IR500" s="2"/>
      <c r="IS500" s="2"/>
      <c r="IT500" s="2"/>
      <c r="IU500" s="2"/>
      <c r="IV500" s="2"/>
      <c r="IW500" s="2"/>
      <c r="IX500" s="2"/>
      <c r="IY500" s="2"/>
      <c r="IZ500" s="2"/>
      <c r="JA500" s="2"/>
      <c r="JB500" s="2"/>
      <c r="JC500" s="2"/>
      <c r="JD500" s="2" t="s">
        <v>492</v>
      </c>
      <c r="JE500" s="2"/>
      <c r="JF500" s="2" t="s">
        <v>367</v>
      </c>
      <c r="JG500" s="2"/>
      <c r="JH500" s="2" t="s">
        <v>441</v>
      </c>
      <c r="JI500" s="2" t="s">
        <v>737</v>
      </c>
      <c r="JJ500" s="2"/>
      <c r="JK500" s="2" t="s">
        <v>441</v>
      </c>
      <c r="JL500" s="2" t="s">
        <v>441</v>
      </c>
      <c r="JM500" s="2" t="s">
        <v>390</v>
      </c>
      <c r="JN500" s="2" t="s">
        <v>390</v>
      </c>
      <c r="JO500" s="2" t="s">
        <v>390</v>
      </c>
      <c r="JP500" s="2" t="s">
        <v>2517</v>
      </c>
      <c r="JQ500" s="2" t="b">
        <v>1</v>
      </c>
      <c r="JR500" s="2" t="b">
        <v>1</v>
      </c>
      <c r="JS500" s="2" t="b">
        <v>0</v>
      </c>
      <c r="JT500" s="2" t="b">
        <v>0</v>
      </c>
      <c r="JU500" s="2" t="b">
        <v>1</v>
      </c>
      <c r="JV500" s="2" t="b">
        <v>0</v>
      </c>
      <c r="JW500" s="2" t="b">
        <v>0</v>
      </c>
      <c r="JX500" s="2" t="b">
        <v>0</v>
      </c>
      <c r="JY500" s="2" t="b">
        <v>0</v>
      </c>
      <c r="JZ500" s="2" t="b">
        <v>0</v>
      </c>
      <c r="KA500" s="2" t="s">
        <v>4621</v>
      </c>
      <c r="KB500" s="2" t="s">
        <v>555</v>
      </c>
      <c r="KC500" s="2" t="s">
        <v>364</v>
      </c>
      <c r="KD500" s="2" t="s">
        <v>364</v>
      </c>
      <c r="KE500" s="2" t="s">
        <v>367</v>
      </c>
      <c r="KF500" s="2" t="s">
        <v>555</v>
      </c>
      <c r="KG500" s="2"/>
      <c r="KH500" s="2" t="s">
        <v>556</v>
      </c>
      <c r="KI500" s="2" t="b">
        <v>0</v>
      </c>
      <c r="KJ500" s="2" t="b">
        <v>1</v>
      </c>
      <c r="KK500" s="2" t="b">
        <v>0</v>
      </c>
      <c r="KL500" s="2" t="b">
        <v>1</v>
      </c>
      <c r="KM500" s="2" t="b">
        <v>0</v>
      </c>
      <c r="KN500" s="2" t="b">
        <v>0</v>
      </c>
      <c r="KO500" s="2" t="b">
        <v>0</v>
      </c>
      <c r="KP500" s="2" t="s">
        <v>1422</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395</v>
      </c>
      <c r="LE500" s="2" t="b">
        <v>0</v>
      </c>
      <c r="LF500" s="2" t="b">
        <v>1</v>
      </c>
      <c r="LG500" s="2" t="b">
        <v>0</v>
      </c>
      <c r="LH500" s="2" t="b">
        <v>1</v>
      </c>
      <c r="LI500" s="2" t="b">
        <v>0</v>
      </c>
      <c r="LJ500" s="2" t="b">
        <v>0</v>
      </c>
      <c r="LK500" s="2" t="b">
        <v>0</v>
      </c>
      <c r="LL500" s="2" t="s">
        <v>396</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367</v>
      </c>
      <c r="MG500" s="2" t="s">
        <v>364</v>
      </c>
      <c r="MH500" s="2">
        <v>193064601</v>
      </c>
      <c r="MI500" s="2" t="s">
        <v>4622</v>
      </c>
      <c r="MJ500" s="2" t="s">
        <v>4623</v>
      </c>
      <c r="MK500" s="2" t="s">
        <v>399</v>
      </c>
      <c r="ML500" s="2" t="s">
        <v>400</v>
      </c>
      <c r="MM500" s="2" t="s">
        <v>401</v>
      </c>
      <c r="MN500" s="2">
        <v>499</v>
      </c>
      <c r="MO500" s="2" t="s">
        <v>402</v>
      </c>
      <c r="MP500" s="2">
        <v>62.520000000000003</v>
      </c>
      <c r="MQ500" s="2">
        <v>0.34180790960452001</v>
      </c>
      <c r="MR500" s="2" t="b">
        <v>0</v>
      </c>
      <c r="MS500" s="2" t="b">
        <v>0</v>
      </c>
    </row>
    <row r="501">
      <c r="A501" s="2" t="s">
        <v>4624</v>
      </c>
      <c r="B501" s="2" t="s">
        <v>4389</v>
      </c>
      <c r="C501" s="2" t="s">
        <v>4625</v>
      </c>
      <c r="D501" s="2" t="s">
        <v>4626</v>
      </c>
      <c r="E501" s="2" t="s">
        <v>4389</v>
      </c>
      <c r="F501" s="2" t="s">
        <v>4627</v>
      </c>
      <c r="G501" s="2" t="s">
        <v>4389</v>
      </c>
      <c r="H501" s="2" t="s">
        <v>723</v>
      </c>
      <c r="I501" s="2">
        <v>3</v>
      </c>
      <c r="J501" s="2" t="s">
        <v>4420</v>
      </c>
      <c r="K501" s="2" t="s">
        <v>364</v>
      </c>
      <c r="L501" s="2" t="s">
        <v>364</v>
      </c>
      <c r="M501" s="2"/>
      <c r="N501" s="2">
        <v>50</v>
      </c>
      <c r="O501" s="2"/>
      <c r="P501" s="2" t="s">
        <v>365</v>
      </c>
      <c r="Q501" s="2" t="s">
        <v>364</v>
      </c>
      <c r="R501" s="2" t="s">
        <v>364</v>
      </c>
      <c r="S501" s="2" t="s">
        <v>4628</v>
      </c>
      <c r="T501" s="2">
        <v>13</v>
      </c>
      <c r="U501" s="2" t="s">
        <v>367</v>
      </c>
      <c r="V501" s="2"/>
      <c r="W501" s="2" t="s">
        <v>367</v>
      </c>
      <c r="X501" s="2" t="s">
        <v>368</v>
      </c>
      <c r="Y501" s="2"/>
      <c r="Z501" s="2" t="s">
        <v>364</v>
      </c>
      <c r="AA501" s="2"/>
      <c r="AB501" s="2">
        <v>350000</v>
      </c>
      <c r="AC501" s="2">
        <v>350000</v>
      </c>
      <c r="AD501" s="2" t="s">
        <v>970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370</v>
      </c>
      <c r="AZ501" s="2" t="b">
        <v>1</v>
      </c>
      <c r="BA501" s="2" t="b">
        <v>0</v>
      </c>
      <c r="BB501" s="2" t="b">
        <v>0</v>
      </c>
      <c r="BC501" s="2" t="b">
        <v>0</v>
      </c>
      <c r="BD501" s="2" t="b">
        <v>0</v>
      </c>
      <c r="BE501" s="2" t="b">
        <v>0</v>
      </c>
      <c r="BF501" s="2" t="b">
        <v>0</v>
      </c>
      <c r="BG501" s="2" t="b">
        <v>0</v>
      </c>
      <c r="BH501" s="2" t="b">
        <v>0</v>
      </c>
      <c r="BI501" s="2" t="b">
        <v>0</v>
      </c>
      <c r="BJ501" s="2" t="b">
        <v>0</v>
      </c>
      <c r="BK501" s="2" t="s">
        <v>370</v>
      </c>
      <c r="BL501" s="2" t="s">
        <v>432</v>
      </c>
      <c r="BM501" s="2" t="s">
        <v>413</v>
      </c>
      <c r="BN501" s="2" t="b">
        <v>0</v>
      </c>
      <c r="BO501" s="2" t="b">
        <v>0</v>
      </c>
      <c r="BP501" s="2" t="b">
        <v>0</v>
      </c>
      <c r="BQ501" s="2" t="b">
        <v>0</v>
      </c>
      <c r="BR501" s="2" t="b">
        <v>1</v>
      </c>
      <c r="BS501" s="2" t="b">
        <v>0</v>
      </c>
      <c r="BT501" s="2" t="b">
        <v>0</v>
      </c>
      <c r="BU501" s="2" t="s">
        <v>370</v>
      </c>
      <c r="BV501" s="2" t="s">
        <v>432</v>
      </c>
      <c r="BW501" s="2" t="s">
        <v>413</v>
      </c>
      <c r="BX501" s="2" t="b">
        <v>0</v>
      </c>
      <c r="BY501" s="2" t="b">
        <v>0</v>
      </c>
      <c r="BZ501" s="2" t="b">
        <v>0</v>
      </c>
      <c r="CA501" s="2" t="b">
        <v>0</v>
      </c>
      <c r="CB501" s="2" t="b">
        <v>1</v>
      </c>
      <c r="CC501" s="2" t="b">
        <v>0</v>
      </c>
      <c r="CD501" s="2" t="b">
        <v>0</v>
      </c>
      <c r="CE501" s="2" t="s">
        <v>434</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370</v>
      </c>
      <c r="DL501" s="2" t="s">
        <v>370</v>
      </c>
      <c r="DM501" s="2" t="s">
        <v>370</v>
      </c>
      <c r="DN501" s="2" t="s">
        <v>367</v>
      </c>
      <c r="DO501" s="2"/>
      <c r="DP501" s="2" t="s">
        <v>367</v>
      </c>
      <c r="DQ501" s="2"/>
      <c r="DR501" s="2">
        <v>1</v>
      </c>
      <c r="DS501" s="2"/>
      <c r="DT501" s="2"/>
      <c r="DU501" s="2"/>
      <c r="DV501" s="2">
        <v>9</v>
      </c>
      <c r="DW501" s="2"/>
      <c r="DX501" s="2"/>
      <c r="DY501" s="2"/>
      <c r="DZ501" s="2" t="s">
        <v>414</v>
      </c>
      <c r="EA501" s="2"/>
      <c r="EB501" s="2"/>
      <c r="EC501" s="2"/>
      <c r="ED501" s="2"/>
      <c r="EE501" s="2">
        <v>0</v>
      </c>
      <c r="EF501" s="2"/>
      <c r="EG501" s="2"/>
      <c r="EH501" s="2"/>
      <c r="EI501" s="2"/>
      <c r="EJ501" s="2" t="s">
        <v>364</v>
      </c>
      <c r="EK501" s="2">
        <v>13</v>
      </c>
      <c r="EL501" s="2" t="s">
        <v>364</v>
      </c>
      <c r="EM501" s="2">
        <v>5500</v>
      </c>
      <c r="EN501" s="2"/>
      <c r="EO501" s="2"/>
      <c r="EP501" s="2"/>
      <c r="EQ501" s="2"/>
      <c r="ER501" s="2"/>
      <c r="ES501" s="2" t="s">
        <v>364</v>
      </c>
      <c r="ET501" s="2"/>
      <c r="EU501" s="2"/>
      <c r="EV501" s="2"/>
      <c r="EW501" s="2">
        <v>4</v>
      </c>
      <c r="EX501" s="2"/>
      <c r="EY501" s="2"/>
      <c r="EZ501" s="2"/>
      <c r="FA501" s="2" t="s">
        <v>374</v>
      </c>
      <c r="FB501" s="2"/>
      <c r="FC501" s="2"/>
      <c r="FD501" s="2"/>
      <c r="FE501" s="2"/>
      <c r="FF501" s="2"/>
      <c r="FG501" s="2"/>
      <c r="FH501" s="2" t="s">
        <v>364</v>
      </c>
      <c r="FI501" s="2" t="s">
        <v>375</v>
      </c>
      <c r="FJ501" s="2" t="s">
        <v>488</v>
      </c>
      <c r="FK501" s="2" t="s">
        <v>364</v>
      </c>
      <c r="FL501" s="2">
        <v>3</v>
      </c>
      <c r="FM501" s="2">
        <v>18</v>
      </c>
      <c r="FN501" s="2" t="s">
        <v>506</v>
      </c>
      <c r="FO501" s="2" t="s">
        <v>1462</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367</v>
      </c>
      <c r="GG501" s="2" t="s">
        <v>873</v>
      </c>
      <c r="GH501" s="2" t="s">
        <v>367</v>
      </c>
      <c r="GI501" s="2"/>
      <c r="GJ501" s="2"/>
      <c r="GK501" s="2" t="s">
        <v>381</v>
      </c>
      <c r="GL501" s="2">
        <v>11000</v>
      </c>
      <c r="GM501" s="2" t="s">
        <v>382</v>
      </c>
      <c r="GN501" s="2" t="s">
        <v>383</v>
      </c>
      <c r="GO501" s="2"/>
      <c r="GP501" s="2"/>
      <c r="GQ501" s="2"/>
      <c r="GR501" s="2"/>
      <c r="GS501" s="2"/>
      <c r="GT501" s="2"/>
      <c r="GU501" s="2"/>
      <c r="GV501" s="2"/>
      <c r="GW501" s="2"/>
      <c r="GX501" s="2"/>
      <c r="GY501" s="2"/>
      <c r="GZ501" s="2"/>
      <c r="HA501" s="2"/>
      <c r="HB501" s="2"/>
      <c r="HC501" s="2"/>
      <c r="HD501" s="2"/>
      <c r="HE501" s="2"/>
      <c r="HF501" s="2"/>
      <c r="HG501" s="2" t="s">
        <v>2468</v>
      </c>
      <c r="HH501" s="2" t="b">
        <v>0</v>
      </c>
      <c r="HI501" s="2" t="b">
        <v>0</v>
      </c>
      <c r="HJ501" s="2" t="b">
        <v>0</v>
      </c>
      <c r="HK501" s="2" t="b">
        <v>0</v>
      </c>
      <c r="HL501" s="2" t="b">
        <v>1</v>
      </c>
      <c r="HM501" s="2" t="b">
        <v>1</v>
      </c>
      <c r="HN501" s="2" t="b">
        <v>0</v>
      </c>
      <c r="HO501" s="2" t="b">
        <v>0</v>
      </c>
      <c r="HP501" s="2" t="b">
        <v>0</v>
      </c>
      <c r="HQ501" s="2" t="b">
        <v>0</v>
      </c>
      <c r="HR501" s="2" t="b">
        <v>0</v>
      </c>
      <c r="HS501" s="2" t="s">
        <v>364</v>
      </c>
      <c r="HT501" s="2" t="s">
        <v>364</v>
      </c>
      <c r="HU501" s="2" t="s">
        <v>2993</v>
      </c>
      <c r="HV501" s="2" t="b">
        <v>0</v>
      </c>
      <c r="HW501" s="2" t="b">
        <v>0</v>
      </c>
      <c r="HX501" s="2" t="b">
        <v>0</v>
      </c>
      <c r="HY501" s="2" t="b">
        <v>1</v>
      </c>
      <c r="HZ501" s="2" t="b">
        <v>0</v>
      </c>
      <c r="IA501" s="2" t="b">
        <v>0</v>
      </c>
      <c r="IB501" s="2" t="b">
        <v>0</v>
      </c>
      <c r="IC501" s="2" t="s">
        <v>364</v>
      </c>
      <c r="ID501" s="2" t="s">
        <v>491</v>
      </c>
      <c r="IE501" s="2" t="b">
        <v>0</v>
      </c>
      <c r="IF501" s="2" t="b">
        <v>1</v>
      </c>
      <c r="IG501" s="2" t="b">
        <v>0</v>
      </c>
      <c r="IH501" s="2" t="b">
        <v>0</v>
      </c>
      <c r="II501" s="2" t="b">
        <v>0</v>
      </c>
      <c r="IJ501" s="2" t="b">
        <v>0</v>
      </c>
      <c r="IK501" s="2" t="b">
        <v>0</v>
      </c>
      <c r="IL501" s="2" t="b">
        <v>0</v>
      </c>
      <c r="IM501" s="2" t="b">
        <v>0</v>
      </c>
      <c r="IN501" s="2" t="b">
        <v>0</v>
      </c>
      <c r="IO501" s="2"/>
      <c r="IP501" s="2"/>
      <c r="IQ501" s="2" t="s">
        <v>367</v>
      </c>
      <c r="IR501" s="2"/>
      <c r="IS501" s="2"/>
      <c r="IT501" s="2"/>
      <c r="IU501" s="2"/>
      <c r="IV501" s="2"/>
      <c r="IW501" s="2"/>
      <c r="IX501" s="2"/>
      <c r="IY501" s="2"/>
      <c r="IZ501" s="2"/>
      <c r="JA501" s="2"/>
      <c r="JB501" s="2"/>
      <c r="JC501" s="2"/>
      <c r="JD501" s="2" t="s">
        <v>492</v>
      </c>
      <c r="JE501" s="2"/>
      <c r="JF501" s="2" t="s">
        <v>367</v>
      </c>
      <c r="JG501" s="2"/>
      <c r="JH501" s="2" t="s">
        <v>441</v>
      </c>
      <c r="JI501" s="2" t="s">
        <v>737</v>
      </c>
      <c r="JJ501" s="2"/>
      <c r="JK501" s="2" t="s">
        <v>441</v>
      </c>
      <c r="JL501" s="2" t="s">
        <v>441</v>
      </c>
      <c r="JM501" s="2" t="s">
        <v>390</v>
      </c>
      <c r="JN501" s="2" t="s">
        <v>390</v>
      </c>
      <c r="JO501" s="2" t="s">
        <v>390</v>
      </c>
      <c r="JP501" s="2" t="s">
        <v>759</v>
      </c>
      <c r="JQ501" s="2" t="b">
        <v>1</v>
      </c>
      <c r="JR501" s="2" t="b">
        <v>1</v>
      </c>
      <c r="JS501" s="2" t="b">
        <v>0</v>
      </c>
      <c r="JT501" s="2" t="b">
        <v>0</v>
      </c>
      <c r="JU501" s="2" t="b">
        <v>1</v>
      </c>
      <c r="JV501" s="2" t="b">
        <v>0</v>
      </c>
      <c r="JW501" s="2" t="b">
        <v>0</v>
      </c>
      <c r="JX501" s="2" t="b">
        <v>0</v>
      </c>
      <c r="JY501" s="2" t="b">
        <v>0</v>
      </c>
      <c r="JZ501" s="2" t="b">
        <v>0</v>
      </c>
      <c r="KA501" s="2" t="s">
        <v>4621</v>
      </c>
      <c r="KB501" s="2" t="s">
        <v>555</v>
      </c>
      <c r="KC501" s="2" t="s">
        <v>555</v>
      </c>
      <c r="KD501" s="2" t="s">
        <v>364</v>
      </c>
      <c r="KE501" s="2" t="s">
        <v>367</v>
      </c>
      <c r="KF501" s="2" t="s">
        <v>367</v>
      </c>
      <c r="KG501" s="2" t="s">
        <v>4629</v>
      </c>
      <c r="KH501" s="2" t="s">
        <v>395</v>
      </c>
      <c r="KI501" s="2" t="b">
        <v>0</v>
      </c>
      <c r="KJ501" s="2" t="b">
        <v>1</v>
      </c>
      <c r="KK501" s="2" t="b">
        <v>0</v>
      </c>
      <c r="KL501" s="2" t="b">
        <v>1</v>
      </c>
      <c r="KM501" s="2" t="b">
        <v>0</v>
      </c>
      <c r="KN501" s="2" t="b">
        <v>0</v>
      </c>
      <c r="KO501" s="2" t="b">
        <v>0</v>
      </c>
      <c r="KP501" s="2" t="s">
        <v>1422</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395</v>
      </c>
      <c r="LE501" s="2" t="b">
        <v>0</v>
      </c>
      <c r="LF501" s="2" t="b">
        <v>1</v>
      </c>
      <c r="LG501" s="2" t="b">
        <v>0</v>
      </c>
      <c r="LH501" s="2" t="b">
        <v>1</v>
      </c>
      <c r="LI501" s="2" t="b">
        <v>0</v>
      </c>
      <c r="LJ501" s="2" t="b">
        <v>0</v>
      </c>
      <c r="LK501" s="2" t="b">
        <v>0</v>
      </c>
      <c r="LL501" s="2" t="s">
        <v>396</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367</v>
      </c>
      <c r="MG501" s="2" t="s">
        <v>364</v>
      </c>
      <c r="MH501" s="2">
        <v>193064604</v>
      </c>
      <c r="MI501" s="2" t="s">
        <v>4630</v>
      </c>
      <c r="MJ501" s="2" t="s">
        <v>4631</v>
      </c>
      <c r="MK501" s="2" t="s">
        <v>399</v>
      </c>
      <c r="ML501" s="2" t="s">
        <v>400</v>
      </c>
      <c r="MM501" s="2" t="s">
        <v>401</v>
      </c>
      <c r="MN501" s="2">
        <v>500</v>
      </c>
      <c r="MO501" s="2" t="s">
        <v>402</v>
      </c>
      <c r="MP501" s="2">
        <v>34.899999999999999</v>
      </c>
      <c r="MQ501" s="2">
        <v>0.29661016949152502</v>
      </c>
      <c r="MR501" s="2" t="b">
        <v>0</v>
      </c>
      <c r="MS501" s="2" t="b">
        <v>0</v>
      </c>
    </row>
    <row r="502">
      <c r="A502" s="2" t="s">
        <v>4632</v>
      </c>
      <c r="B502" s="2" t="s">
        <v>4389</v>
      </c>
      <c r="C502" s="2" t="s">
        <v>4633</v>
      </c>
      <c r="D502" s="2" t="s">
        <v>4634</v>
      </c>
      <c r="E502" s="2" t="s">
        <v>4389</v>
      </c>
      <c r="F502" s="2" t="s">
        <v>4635</v>
      </c>
      <c r="G502" s="2" t="s">
        <v>4389</v>
      </c>
      <c r="H502" s="2" t="s">
        <v>632</v>
      </c>
      <c r="I502" s="2">
        <v>9</v>
      </c>
      <c r="J502" s="2" t="s">
        <v>4636</v>
      </c>
      <c r="K502" s="2" t="s">
        <v>364</v>
      </c>
      <c r="L502" s="2" t="s">
        <v>364</v>
      </c>
      <c r="M502" s="2"/>
      <c r="N502" s="2">
        <v>40</v>
      </c>
      <c r="O502" s="2"/>
      <c r="P502" s="2" t="s">
        <v>365</v>
      </c>
      <c r="Q502" s="2" t="s">
        <v>364</v>
      </c>
      <c r="R502" s="2" t="s">
        <v>364</v>
      </c>
      <c r="S502" s="2" t="s">
        <v>4637</v>
      </c>
      <c r="T502" s="2">
        <v>6</v>
      </c>
      <c r="U502" s="2" t="s">
        <v>367</v>
      </c>
      <c r="V502" s="2"/>
      <c r="W502" s="2" t="s">
        <v>367</v>
      </c>
      <c r="X502" s="2" t="s">
        <v>428</v>
      </c>
      <c r="Y502" s="2"/>
      <c r="Z502" s="2"/>
      <c r="AA502" s="2" t="s">
        <v>367</v>
      </c>
      <c r="AB502" s="2">
        <v>400000</v>
      </c>
      <c r="AC502" s="2">
        <v>400000</v>
      </c>
      <c r="AD502" s="2" t="s">
        <v>409</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471</v>
      </c>
      <c r="AY502" s="2" t="s">
        <v>370</v>
      </c>
      <c r="AZ502" s="2" t="b">
        <v>1</v>
      </c>
      <c r="BA502" s="2" t="b">
        <v>0</v>
      </c>
      <c r="BB502" s="2" t="b">
        <v>0</v>
      </c>
      <c r="BC502" s="2" t="b">
        <v>0</v>
      </c>
      <c r="BD502" s="2" t="b">
        <v>0</v>
      </c>
      <c r="BE502" s="2" t="b">
        <v>0</v>
      </c>
      <c r="BF502" s="2" t="b">
        <v>0</v>
      </c>
      <c r="BG502" s="2" t="b">
        <v>0</v>
      </c>
      <c r="BH502" s="2" t="b">
        <v>0</v>
      </c>
      <c r="BI502" s="2" t="b">
        <v>0</v>
      </c>
      <c r="BJ502" s="2" t="b">
        <v>0</v>
      </c>
      <c r="BK502" s="2" t="s">
        <v>370</v>
      </c>
      <c r="BL502" s="2" t="s">
        <v>371</v>
      </c>
      <c r="BM502" s="2"/>
      <c r="BN502" s="2"/>
      <c r="BO502" s="2"/>
      <c r="BP502" s="2"/>
      <c r="BQ502" s="2"/>
      <c r="BR502" s="2"/>
      <c r="BS502" s="2"/>
      <c r="BT502" s="2"/>
      <c r="BU502" s="2" t="s">
        <v>370</v>
      </c>
      <c r="BV502" s="2" t="s">
        <v>371</v>
      </c>
      <c r="BW502" s="2"/>
      <c r="BX502" s="2"/>
      <c r="BY502" s="2"/>
      <c r="BZ502" s="2"/>
      <c r="CA502" s="2"/>
      <c r="CB502" s="2"/>
      <c r="CC502" s="2"/>
      <c r="CD502" s="2"/>
      <c r="CE502" s="2" t="s">
        <v>3415</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370</v>
      </c>
      <c r="DL502" s="2" t="s">
        <v>1350</v>
      </c>
      <c r="DM502" s="2" t="s">
        <v>1350</v>
      </c>
      <c r="DN502" s="2" t="s">
        <v>367</v>
      </c>
      <c r="DO502" s="2"/>
      <c r="DP502" s="2" t="s">
        <v>367</v>
      </c>
      <c r="DQ502" s="2"/>
      <c r="DR502" s="2">
        <v>1</v>
      </c>
      <c r="DS502" s="2"/>
      <c r="DT502" s="2"/>
      <c r="DU502" s="2"/>
      <c r="DV502" s="2">
        <v>6</v>
      </c>
      <c r="DW502" s="2"/>
      <c r="DX502" s="2"/>
      <c r="DY502" s="2"/>
      <c r="DZ502" s="2" t="s">
        <v>373</v>
      </c>
      <c r="EA502" s="2"/>
      <c r="EB502" s="2"/>
      <c r="EC502" s="2"/>
      <c r="ED502" s="2"/>
      <c r="EE502" s="2"/>
      <c r="EF502" s="2"/>
      <c r="EG502" s="2"/>
      <c r="EH502" s="2"/>
      <c r="EI502" s="2"/>
      <c r="EJ502" s="2" t="s">
        <v>364</v>
      </c>
      <c r="EK502" s="2">
        <v>6</v>
      </c>
      <c r="EL502" s="2" t="s">
        <v>364</v>
      </c>
      <c r="EM502" s="2">
        <v>1500</v>
      </c>
      <c r="EN502" s="2"/>
      <c r="EO502" s="2"/>
      <c r="EP502" s="2"/>
      <c r="EQ502" s="2"/>
      <c r="ER502" s="2"/>
      <c r="ES502" s="2" t="s">
        <v>364</v>
      </c>
      <c r="ET502" s="2"/>
      <c r="EU502" s="2"/>
      <c r="EV502" s="2"/>
      <c r="EW502" s="2">
        <v>4</v>
      </c>
      <c r="EX502" s="2"/>
      <c r="EY502" s="2"/>
      <c r="EZ502" s="2"/>
      <c r="FA502" s="2" t="s">
        <v>374</v>
      </c>
      <c r="FB502" s="2"/>
      <c r="FC502" s="2"/>
      <c r="FD502" s="2">
        <v>1</v>
      </c>
      <c r="FE502" s="2" t="s">
        <v>436</v>
      </c>
      <c r="FF502" s="2">
        <v>4</v>
      </c>
      <c r="FG502" s="2">
        <v>2</v>
      </c>
      <c r="FH502" s="2" t="s">
        <v>364</v>
      </c>
      <c r="FI502" s="2" t="s">
        <v>437</v>
      </c>
      <c r="FJ502" s="2" t="s">
        <v>376</v>
      </c>
      <c r="FK502" s="2" t="s">
        <v>364</v>
      </c>
      <c r="FL502" s="2">
        <v>1</v>
      </c>
      <c r="FM502" s="2">
        <v>10</v>
      </c>
      <c r="FN502" s="2" t="s">
        <v>506</v>
      </c>
      <c r="FO502" s="2" t="s">
        <v>4638</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367</v>
      </c>
      <c r="GG502" s="2" t="s">
        <v>379</v>
      </c>
      <c r="GH502" s="2" t="s">
        <v>367</v>
      </c>
      <c r="GI502" s="2"/>
      <c r="GJ502" s="2" t="s">
        <v>553</v>
      </c>
      <c r="GK502" s="2"/>
      <c r="GL502" s="2"/>
      <c r="GM502" s="2"/>
      <c r="GN502" s="2"/>
      <c r="GO502" s="2" t="s">
        <v>1007</v>
      </c>
      <c r="GP502" s="2"/>
      <c r="GQ502" s="2" t="s">
        <v>384</v>
      </c>
      <c r="GR502" s="2" t="s">
        <v>364</v>
      </c>
      <c r="GS502" s="2" t="s">
        <v>364</v>
      </c>
      <c r="GT502" s="2" t="s">
        <v>364</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364</v>
      </c>
      <c r="ID502" s="2" t="s">
        <v>491</v>
      </c>
      <c r="IE502" s="2" t="b">
        <v>0</v>
      </c>
      <c r="IF502" s="2" t="b">
        <v>1</v>
      </c>
      <c r="IG502" s="2" t="b">
        <v>0</v>
      </c>
      <c r="IH502" s="2" t="b">
        <v>0</v>
      </c>
      <c r="II502" s="2" t="b">
        <v>0</v>
      </c>
      <c r="IJ502" s="2" t="b">
        <v>0</v>
      </c>
      <c r="IK502" s="2" t="b">
        <v>0</v>
      </c>
      <c r="IL502" s="2" t="b">
        <v>0</v>
      </c>
      <c r="IM502" s="2" t="b">
        <v>0</v>
      </c>
      <c r="IN502" s="2" t="b">
        <v>0</v>
      </c>
      <c r="IO502" s="2"/>
      <c r="IP502" s="2"/>
      <c r="IQ502" s="2" t="s">
        <v>367</v>
      </c>
      <c r="IR502" s="2"/>
      <c r="IS502" s="2"/>
      <c r="IT502" s="2"/>
      <c r="IU502" s="2"/>
      <c r="IV502" s="2"/>
      <c r="IW502" s="2"/>
      <c r="IX502" s="2"/>
      <c r="IY502" s="2"/>
      <c r="IZ502" s="2"/>
      <c r="JA502" s="2"/>
      <c r="JB502" s="2"/>
      <c r="JC502" s="2"/>
      <c r="JD502" s="2" t="s">
        <v>492</v>
      </c>
      <c r="JE502" s="2"/>
      <c r="JF502" s="2" t="s">
        <v>367</v>
      </c>
      <c r="JG502" s="2"/>
      <c r="JH502" s="2" t="s">
        <v>441</v>
      </c>
      <c r="JI502" s="2" t="s">
        <v>737</v>
      </c>
      <c r="JJ502" s="2"/>
      <c r="JK502" s="2" t="s">
        <v>388</v>
      </c>
      <c r="JL502" s="2" t="s">
        <v>387</v>
      </c>
      <c r="JM502" s="2" t="s">
        <v>390</v>
      </c>
      <c r="JN502" s="2" t="s">
        <v>389</v>
      </c>
      <c r="JO502" s="2" t="s">
        <v>595</v>
      </c>
      <c r="JP502" s="2" t="s">
        <v>1724</v>
      </c>
      <c r="JQ502" s="2" t="b">
        <v>1</v>
      </c>
      <c r="JR502" s="2" t="b">
        <v>0</v>
      </c>
      <c r="JS502" s="2" t="b">
        <v>1</v>
      </c>
      <c r="JT502" s="2" t="b">
        <v>0</v>
      </c>
      <c r="JU502" s="2" t="b">
        <v>1</v>
      </c>
      <c r="JV502" s="2" t="b">
        <v>0</v>
      </c>
      <c r="JW502" s="2" t="b">
        <v>0</v>
      </c>
      <c r="JX502" s="2" t="b">
        <v>0</v>
      </c>
      <c r="JY502" s="2" t="b">
        <v>0</v>
      </c>
      <c r="JZ502" s="2" t="b">
        <v>0</v>
      </c>
      <c r="KA502" s="2" t="s">
        <v>4639</v>
      </c>
      <c r="KB502" s="2" t="s">
        <v>367</v>
      </c>
      <c r="KC502" s="2" t="s">
        <v>364</v>
      </c>
      <c r="KD502" s="2" t="s">
        <v>364</v>
      </c>
      <c r="KE502" s="2" t="s">
        <v>367</v>
      </c>
      <c r="KF502" s="2" t="s">
        <v>364</v>
      </c>
      <c r="KG502" s="2"/>
      <c r="KH502" s="2" t="s">
        <v>843</v>
      </c>
      <c r="KI502" s="2" t="b">
        <v>0</v>
      </c>
      <c r="KJ502" s="2" t="b">
        <v>0</v>
      </c>
      <c r="KK502" s="2" t="b">
        <v>1</v>
      </c>
      <c r="KL502" s="2" t="b">
        <v>1</v>
      </c>
      <c r="KM502" s="2" t="b">
        <v>0</v>
      </c>
      <c r="KN502" s="2" t="b">
        <v>0</v>
      </c>
      <c r="KO502" s="2" t="b">
        <v>0</v>
      </c>
      <c r="KP502" s="2" t="s">
        <v>3884</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845</v>
      </c>
      <c r="LE502" s="2" t="b">
        <v>0</v>
      </c>
      <c r="LF502" s="2" t="b">
        <v>0</v>
      </c>
      <c r="LG502" s="2" t="b">
        <v>1</v>
      </c>
      <c r="LH502" s="2" t="b">
        <v>1</v>
      </c>
      <c r="LI502" s="2" t="b">
        <v>0</v>
      </c>
      <c r="LJ502" s="2" t="b">
        <v>0</v>
      </c>
      <c r="LK502" s="2" t="b">
        <v>0</v>
      </c>
      <c r="LL502" s="2" t="s">
        <v>396</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364</v>
      </c>
      <c r="MG502" s="2" t="s">
        <v>364</v>
      </c>
      <c r="MH502" s="2">
        <v>193064616</v>
      </c>
      <c r="MI502" s="2" t="s">
        <v>4640</v>
      </c>
      <c r="MJ502" s="2" t="s">
        <v>4641</v>
      </c>
      <c r="MK502" s="2" t="s">
        <v>399</v>
      </c>
      <c r="ML502" s="2" t="s">
        <v>400</v>
      </c>
      <c r="MM502" s="2" t="s">
        <v>401</v>
      </c>
      <c r="MN502" s="2">
        <v>501</v>
      </c>
      <c r="MO502" s="2" t="s">
        <v>402</v>
      </c>
      <c r="MP502" s="2">
        <v>42.119999999999997</v>
      </c>
      <c r="MQ502" s="2">
        <v>0.38983050847457601</v>
      </c>
      <c r="MR502" s="2" t="b">
        <v>0</v>
      </c>
      <c r="MS502" s="2" t="b">
        <v>1</v>
      </c>
    </row>
    <row r="503">
      <c r="A503" s="2" t="s">
        <v>4642</v>
      </c>
      <c r="B503" s="2" t="s">
        <v>4389</v>
      </c>
      <c r="C503" s="2" t="s">
        <v>4643</v>
      </c>
      <c r="D503" s="2" t="s">
        <v>4644</v>
      </c>
      <c r="E503" s="2" t="s">
        <v>4389</v>
      </c>
      <c r="F503" s="2" t="s">
        <v>4645</v>
      </c>
      <c r="G503" s="2" t="s">
        <v>4389</v>
      </c>
      <c r="H503" s="2" t="s">
        <v>632</v>
      </c>
      <c r="I503" s="2">
        <v>9</v>
      </c>
      <c r="J503" s="2" t="s">
        <v>4636</v>
      </c>
      <c r="K503" s="2" t="s">
        <v>364</v>
      </c>
      <c r="L503" s="2" t="s">
        <v>364</v>
      </c>
      <c r="M503" s="2"/>
      <c r="N503" s="2">
        <v>57</v>
      </c>
      <c r="O503" s="2"/>
      <c r="P503" s="2" t="s">
        <v>365</v>
      </c>
      <c r="Q503" s="2" t="s">
        <v>364</v>
      </c>
      <c r="R503" s="2" t="s">
        <v>364</v>
      </c>
      <c r="S503" s="2" t="s">
        <v>2193</v>
      </c>
      <c r="T503" s="2">
        <v>7</v>
      </c>
      <c r="U503" s="2" t="s">
        <v>364</v>
      </c>
      <c r="V503" s="2">
        <v>5</v>
      </c>
      <c r="W503" s="2"/>
      <c r="X503" s="2" t="s">
        <v>368</v>
      </c>
      <c r="Y503" s="2"/>
      <c r="Z503" s="2" t="s">
        <v>364</v>
      </c>
      <c r="AA503" s="2"/>
      <c r="AB503" s="2">
        <v>1000000</v>
      </c>
      <c r="AC503" s="2">
        <v>1000000</v>
      </c>
      <c r="AD503" s="2" t="s">
        <v>486</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370</v>
      </c>
      <c r="AZ503" s="2" t="b">
        <v>1</v>
      </c>
      <c r="BA503" s="2" t="b">
        <v>0</v>
      </c>
      <c r="BB503" s="2" t="b">
        <v>0</v>
      </c>
      <c r="BC503" s="2" t="b">
        <v>0</v>
      </c>
      <c r="BD503" s="2" t="b">
        <v>0</v>
      </c>
      <c r="BE503" s="2" t="b">
        <v>0</v>
      </c>
      <c r="BF503" s="2" t="b">
        <v>0</v>
      </c>
      <c r="BG503" s="2" t="b">
        <v>0</v>
      </c>
      <c r="BH503" s="2" t="b">
        <v>0</v>
      </c>
      <c r="BI503" s="2" t="b">
        <v>0</v>
      </c>
      <c r="BJ503" s="2" t="b">
        <v>0</v>
      </c>
      <c r="BK503" s="2" t="s">
        <v>370</v>
      </c>
      <c r="BL503" s="2" t="s">
        <v>371</v>
      </c>
      <c r="BM503" s="2"/>
      <c r="BN503" s="2"/>
      <c r="BO503" s="2"/>
      <c r="BP503" s="2"/>
      <c r="BQ503" s="2"/>
      <c r="BR503" s="2"/>
      <c r="BS503" s="2"/>
      <c r="BT503" s="2"/>
      <c r="BU503" s="2" t="s">
        <v>370</v>
      </c>
      <c r="BV503" s="2" t="s">
        <v>371</v>
      </c>
      <c r="BW503" s="2"/>
      <c r="BX503" s="2"/>
      <c r="BY503" s="2"/>
      <c r="BZ503" s="2"/>
      <c r="CA503" s="2"/>
      <c r="CB503" s="2"/>
      <c r="CC503" s="2"/>
      <c r="CD503" s="2"/>
      <c r="CE503" s="2" t="s">
        <v>579</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370</v>
      </c>
      <c r="DL503" s="2" t="s">
        <v>370</v>
      </c>
      <c r="DM503" s="2" t="s">
        <v>1350</v>
      </c>
      <c r="DN503" s="2" t="s">
        <v>367</v>
      </c>
      <c r="DO503" s="2"/>
      <c r="DP503" s="2" t="s">
        <v>367</v>
      </c>
      <c r="DQ503" s="2"/>
      <c r="DR503" s="2">
        <v>1</v>
      </c>
      <c r="DS503" s="2"/>
      <c r="DT503" s="2"/>
      <c r="DU503" s="2"/>
      <c r="DV503" s="2">
        <v>7</v>
      </c>
      <c r="DW503" s="2"/>
      <c r="DX503" s="2"/>
      <c r="DY503" s="2"/>
      <c r="DZ503" s="2" t="s">
        <v>414</v>
      </c>
      <c r="EA503" s="2"/>
      <c r="EB503" s="2"/>
      <c r="EC503" s="2"/>
      <c r="ED503" s="2"/>
      <c r="EE503" s="2"/>
      <c r="EF503" s="2"/>
      <c r="EG503" s="2"/>
      <c r="EH503" s="2"/>
      <c r="EI503" s="2"/>
      <c r="EJ503" s="2" t="s">
        <v>364</v>
      </c>
      <c r="EK503" s="2">
        <v>12</v>
      </c>
      <c r="EL503" s="2" t="s">
        <v>364</v>
      </c>
      <c r="EM503" s="2">
        <v>5000</v>
      </c>
      <c r="EN503" s="2"/>
      <c r="EO503" s="2"/>
      <c r="EP503" s="2"/>
      <c r="EQ503" s="2"/>
      <c r="ER503" s="2"/>
      <c r="ES503" s="2" t="s">
        <v>364</v>
      </c>
      <c r="ET503" s="2"/>
      <c r="EU503" s="2"/>
      <c r="EV503" s="2"/>
      <c r="EW503" s="2">
        <v>4</v>
      </c>
      <c r="EX503" s="2"/>
      <c r="EY503" s="2"/>
      <c r="EZ503" s="2"/>
      <c r="FA503" s="2" t="s">
        <v>474</v>
      </c>
      <c r="FB503" s="2"/>
      <c r="FC503" s="2"/>
      <c r="FD503" s="2">
        <v>1</v>
      </c>
      <c r="FE503" s="2" t="s">
        <v>436</v>
      </c>
      <c r="FF503" s="2">
        <v>7</v>
      </c>
      <c r="FG503" s="2">
        <v>2</v>
      </c>
      <c r="FH503" s="2" t="s">
        <v>364</v>
      </c>
      <c r="FI503" s="2" t="s">
        <v>437</v>
      </c>
      <c r="FJ503" s="2" t="s">
        <v>376</v>
      </c>
      <c r="FK503" s="2" t="s">
        <v>364</v>
      </c>
      <c r="FL503" s="2">
        <v>3</v>
      </c>
      <c r="FM503" s="2">
        <v>12</v>
      </c>
      <c r="FN503" s="2" t="s">
        <v>377</v>
      </c>
      <c r="FO503" s="2" t="s">
        <v>438</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364</v>
      </c>
      <c r="GG503" s="2" t="s">
        <v>379</v>
      </c>
      <c r="GH503" s="2" t="s">
        <v>367</v>
      </c>
      <c r="GI503" s="2"/>
      <c r="GJ503" s="2" t="s">
        <v>380</v>
      </c>
      <c r="GK503" s="2" t="s">
        <v>381</v>
      </c>
      <c r="GL503" s="2">
        <v>15000</v>
      </c>
      <c r="GM503" s="2" t="s">
        <v>382</v>
      </c>
      <c r="GN503" s="2" t="s">
        <v>383</v>
      </c>
      <c r="GO503" s="2"/>
      <c r="GP503" s="2"/>
      <c r="GQ503" s="2" t="s">
        <v>384</v>
      </c>
      <c r="GR503" s="2" t="s">
        <v>364</v>
      </c>
      <c r="GS503" s="2" t="s">
        <v>364</v>
      </c>
      <c r="GT503" s="2" t="s">
        <v>364</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364</v>
      </c>
      <c r="ID503" s="2" t="s">
        <v>491</v>
      </c>
      <c r="IE503" s="2" t="b">
        <v>0</v>
      </c>
      <c r="IF503" s="2" t="b">
        <v>1</v>
      </c>
      <c r="IG503" s="2" t="b">
        <v>0</v>
      </c>
      <c r="IH503" s="2" t="b">
        <v>0</v>
      </c>
      <c r="II503" s="2" t="b">
        <v>0</v>
      </c>
      <c r="IJ503" s="2" t="b">
        <v>0</v>
      </c>
      <c r="IK503" s="2" t="b">
        <v>0</v>
      </c>
      <c r="IL503" s="2" t="b">
        <v>0</v>
      </c>
      <c r="IM503" s="2" t="b">
        <v>0</v>
      </c>
      <c r="IN503" s="2" t="b">
        <v>0</v>
      </c>
      <c r="IO503" s="2"/>
      <c r="IP503" s="2"/>
      <c r="IQ503" s="2" t="s">
        <v>367</v>
      </c>
      <c r="IR503" s="2"/>
      <c r="IS503" s="2"/>
      <c r="IT503" s="2"/>
      <c r="IU503" s="2"/>
      <c r="IV503" s="2"/>
      <c r="IW503" s="2"/>
      <c r="IX503" s="2"/>
      <c r="IY503" s="2"/>
      <c r="IZ503" s="2"/>
      <c r="JA503" s="2"/>
      <c r="JB503" s="2"/>
      <c r="JC503" s="2"/>
      <c r="JD503" s="2" t="s">
        <v>492</v>
      </c>
      <c r="JE503" s="2"/>
      <c r="JF503" s="2" t="s">
        <v>367</v>
      </c>
      <c r="JG503" s="2"/>
      <c r="JH503" s="2" t="s">
        <v>441</v>
      </c>
      <c r="JI503" s="2" t="s">
        <v>727</v>
      </c>
      <c r="JJ503" s="2"/>
      <c r="JK503" s="2" t="s">
        <v>441</v>
      </c>
      <c r="JL503" s="2" t="s">
        <v>459</v>
      </c>
      <c r="JM503" s="2" t="s">
        <v>389</v>
      </c>
      <c r="JN503" s="2" t="s">
        <v>389</v>
      </c>
      <c r="JO503" s="2" t="s">
        <v>390</v>
      </c>
      <c r="JP503" s="2" t="s">
        <v>2906</v>
      </c>
      <c r="JQ503" s="2" t="b">
        <v>1</v>
      </c>
      <c r="JR503" s="2" t="b">
        <v>0</v>
      </c>
      <c r="JS503" s="2" t="b">
        <v>0</v>
      </c>
      <c r="JT503" s="2" t="b">
        <v>0</v>
      </c>
      <c r="JU503" s="2" t="b">
        <v>1</v>
      </c>
      <c r="JV503" s="2" t="b">
        <v>0</v>
      </c>
      <c r="JW503" s="2" t="b">
        <v>0</v>
      </c>
      <c r="JX503" s="2" t="b">
        <v>0</v>
      </c>
      <c r="JY503" s="2" t="b">
        <v>0</v>
      </c>
      <c r="JZ503" s="2" t="b">
        <v>0</v>
      </c>
      <c r="KA503" s="2" t="s">
        <v>4646</v>
      </c>
      <c r="KB503" s="2" t="s">
        <v>367</v>
      </c>
      <c r="KC503" s="2" t="s">
        <v>364</v>
      </c>
      <c r="KD503" s="2" t="s">
        <v>364</v>
      </c>
      <c r="KE503" s="2" t="s">
        <v>367</v>
      </c>
      <c r="KF503" s="2" t="s">
        <v>364</v>
      </c>
      <c r="KG503" s="2"/>
      <c r="KH503" s="2" t="s">
        <v>616</v>
      </c>
      <c r="KI503" s="2" t="b">
        <v>0</v>
      </c>
      <c r="KJ503" s="2" t="b">
        <v>1</v>
      </c>
      <c r="KK503" s="2" t="b">
        <v>1</v>
      </c>
      <c r="KL503" s="2" t="b">
        <v>1</v>
      </c>
      <c r="KM503" s="2" t="b">
        <v>0</v>
      </c>
      <c r="KN503" s="2" t="b">
        <v>0</v>
      </c>
      <c r="KO503" s="2" t="b">
        <v>0</v>
      </c>
      <c r="KP503" s="2" t="s">
        <v>429</v>
      </c>
      <c r="KQ503" s="2" t="b">
        <v>0</v>
      </c>
      <c r="KR503" s="2" t="b">
        <v>0</v>
      </c>
      <c r="KS503" s="2" t="b">
        <v>0</v>
      </c>
      <c r="KT503" s="2" t="b">
        <v>0</v>
      </c>
      <c r="KU503" s="2" t="b">
        <v>0</v>
      </c>
      <c r="KV503" s="2" t="b">
        <v>0</v>
      </c>
      <c r="KW503" s="2" t="b">
        <v>0</v>
      </c>
      <c r="KX503" s="2" t="b">
        <v>0</v>
      </c>
      <c r="KY503" s="2" t="b">
        <v>0</v>
      </c>
      <c r="KZ503" s="2" t="b">
        <v>1</v>
      </c>
      <c r="LA503" s="2" t="b">
        <v>0</v>
      </c>
      <c r="LB503" s="2" t="b">
        <v>0</v>
      </c>
      <c r="LC503" s="2" t="s">
        <v>4647</v>
      </c>
      <c r="LD503" s="2" t="s">
        <v>616</v>
      </c>
      <c r="LE503" s="2" t="b">
        <v>0</v>
      </c>
      <c r="LF503" s="2" t="b">
        <v>1</v>
      </c>
      <c r="LG503" s="2" t="b">
        <v>1</v>
      </c>
      <c r="LH503" s="2" t="b">
        <v>1</v>
      </c>
      <c r="LI503" s="2" t="b">
        <v>0</v>
      </c>
      <c r="LJ503" s="2" t="b">
        <v>0</v>
      </c>
      <c r="LK503" s="2" t="b">
        <v>0</v>
      </c>
      <c r="LL503" s="2" t="s">
        <v>396</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364</v>
      </c>
      <c r="MG503" s="2" t="s">
        <v>364</v>
      </c>
      <c r="MH503" s="2">
        <v>193064625</v>
      </c>
      <c r="MI503" s="2" t="s">
        <v>4648</v>
      </c>
      <c r="MJ503" s="2" t="s">
        <v>4649</v>
      </c>
      <c r="MK503" s="2" t="s">
        <v>399</v>
      </c>
      <c r="ML503" s="2" t="s">
        <v>400</v>
      </c>
      <c r="MM503" s="2" t="s">
        <v>401</v>
      </c>
      <c r="MN503" s="2">
        <v>502</v>
      </c>
      <c r="MO503" s="2" t="s">
        <v>402</v>
      </c>
      <c r="MP503" s="2">
        <v>38.549999999999997</v>
      </c>
      <c r="MQ503" s="2">
        <v>0.38135593220338998</v>
      </c>
      <c r="MR503" s="2" t="b">
        <v>0</v>
      </c>
      <c r="MS503" s="2" t="b">
        <v>0</v>
      </c>
    </row>
    <row r="504">
      <c r="A504" s="2" t="s">
        <v>4650</v>
      </c>
      <c r="B504" s="2" t="s">
        <v>4389</v>
      </c>
      <c r="C504" s="2" t="s">
        <v>4651</v>
      </c>
      <c r="D504" s="2" t="s">
        <v>4652</v>
      </c>
      <c r="E504" s="2" t="s">
        <v>4389</v>
      </c>
      <c r="F504" s="2" t="s">
        <v>2435</v>
      </c>
      <c r="G504" s="2" t="s">
        <v>4389</v>
      </c>
      <c r="H504" s="2" t="s">
        <v>632</v>
      </c>
      <c r="I504" s="2">
        <v>9</v>
      </c>
      <c r="J504" s="2" t="s">
        <v>4636</v>
      </c>
      <c r="K504" s="2" t="s">
        <v>364</v>
      </c>
      <c r="L504" s="2" t="s">
        <v>364</v>
      </c>
      <c r="M504" s="2"/>
      <c r="N504" s="2">
        <v>40</v>
      </c>
      <c r="O504" s="2"/>
      <c r="P504" s="2" t="s">
        <v>365</v>
      </c>
      <c r="Q504" s="2" t="s">
        <v>364</v>
      </c>
      <c r="R504" s="2" t="s">
        <v>364</v>
      </c>
      <c r="S504" s="2" t="s">
        <v>4653</v>
      </c>
      <c r="T504" s="2">
        <v>8</v>
      </c>
      <c r="U504" s="2" t="s">
        <v>367</v>
      </c>
      <c r="V504" s="2"/>
      <c r="W504" s="2" t="s">
        <v>367</v>
      </c>
      <c r="X504" s="2" t="s">
        <v>368</v>
      </c>
      <c r="Y504" s="2"/>
      <c r="Z504" s="2" t="s">
        <v>364</v>
      </c>
      <c r="AA504" s="2"/>
      <c r="AB504" s="2">
        <v>400000</v>
      </c>
      <c r="AC504" s="2">
        <v>400000</v>
      </c>
      <c r="AD504" s="2" t="s">
        <v>409</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471</v>
      </c>
      <c r="AY504" s="2" t="s">
        <v>370</v>
      </c>
      <c r="AZ504" s="2" t="b">
        <v>1</v>
      </c>
      <c r="BA504" s="2" t="b">
        <v>0</v>
      </c>
      <c r="BB504" s="2" t="b">
        <v>0</v>
      </c>
      <c r="BC504" s="2" t="b">
        <v>0</v>
      </c>
      <c r="BD504" s="2" t="b">
        <v>0</v>
      </c>
      <c r="BE504" s="2" t="b">
        <v>0</v>
      </c>
      <c r="BF504" s="2" t="b">
        <v>0</v>
      </c>
      <c r="BG504" s="2" t="b">
        <v>0</v>
      </c>
      <c r="BH504" s="2" t="b">
        <v>0</v>
      </c>
      <c r="BI504" s="2" t="b">
        <v>0</v>
      </c>
      <c r="BJ504" s="2" t="b">
        <v>0</v>
      </c>
      <c r="BK504" s="2" t="s">
        <v>370</v>
      </c>
      <c r="BL504" s="2" t="s">
        <v>432</v>
      </c>
      <c r="BM504" s="2" t="s">
        <v>413</v>
      </c>
      <c r="BN504" s="2" t="b">
        <v>0</v>
      </c>
      <c r="BO504" s="2" t="b">
        <v>0</v>
      </c>
      <c r="BP504" s="2" t="b">
        <v>0</v>
      </c>
      <c r="BQ504" s="2" t="b">
        <v>0</v>
      </c>
      <c r="BR504" s="2" t="b">
        <v>1</v>
      </c>
      <c r="BS504" s="2" t="b">
        <v>0</v>
      </c>
      <c r="BT504" s="2" t="b">
        <v>0</v>
      </c>
      <c r="BU504" s="2" t="s">
        <v>370</v>
      </c>
      <c r="BV504" s="2" t="s">
        <v>432</v>
      </c>
      <c r="BW504" s="2" t="s">
        <v>413</v>
      </c>
      <c r="BX504" s="2" t="b">
        <v>0</v>
      </c>
      <c r="BY504" s="2" t="b">
        <v>0</v>
      </c>
      <c r="BZ504" s="2" t="b">
        <v>0</v>
      </c>
      <c r="CA504" s="2" t="b">
        <v>0</v>
      </c>
      <c r="CB504" s="2" t="b">
        <v>1</v>
      </c>
      <c r="CC504" s="2" t="b">
        <v>0</v>
      </c>
      <c r="CD504" s="2" t="b">
        <v>0</v>
      </c>
      <c r="CE504" s="2" t="s">
        <v>579</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370</v>
      </c>
      <c r="DL504" s="2" t="s">
        <v>370</v>
      </c>
      <c r="DM504" s="2" t="s">
        <v>1350</v>
      </c>
      <c r="DN504" s="2" t="s">
        <v>367</v>
      </c>
      <c r="DO504" s="2"/>
      <c r="DP504" s="2" t="s">
        <v>367</v>
      </c>
      <c r="DQ504" s="2"/>
      <c r="DR504" s="2">
        <v>1</v>
      </c>
      <c r="DS504" s="2"/>
      <c r="DT504" s="2"/>
      <c r="DU504" s="2"/>
      <c r="DV504" s="2">
        <v>6</v>
      </c>
      <c r="DW504" s="2"/>
      <c r="DX504" s="2"/>
      <c r="DY504" s="2"/>
      <c r="DZ504" s="2" t="s">
        <v>414</v>
      </c>
      <c r="EA504" s="2"/>
      <c r="EB504" s="2"/>
      <c r="EC504" s="2"/>
      <c r="ED504" s="2"/>
      <c r="EE504" s="2"/>
      <c r="EF504" s="2"/>
      <c r="EG504" s="2"/>
      <c r="EH504" s="2"/>
      <c r="EI504" s="2"/>
      <c r="EJ504" s="2" t="s">
        <v>364</v>
      </c>
      <c r="EK504" s="2">
        <v>8</v>
      </c>
      <c r="EL504" s="2" t="s">
        <v>364</v>
      </c>
      <c r="EM504" s="2">
        <v>6000</v>
      </c>
      <c r="EN504" s="2"/>
      <c r="EO504" s="2"/>
      <c r="EP504" s="2"/>
      <c r="EQ504" s="2"/>
      <c r="ER504" s="2"/>
      <c r="ES504" s="2" t="s">
        <v>364</v>
      </c>
      <c r="ET504" s="2"/>
      <c r="EU504" s="2"/>
      <c r="EV504" s="2"/>
      <c r="EW504" s="2">
        <v>4</v>
      </c>
      <c r="EX504" s="2"/>
      <c r="EY504" s="2"/>
      <c r="EZ504" s="2"/>
      <c r="FA504" s="2" t="s">
        <v>474</v>
      </c>
      <c r="FB504" s="2"/>
      <c r="FC504" s="2"/>
      <c r="FD504" s="2">
        <v>1</v>
      </c>
      <c r="FE504" s="2" t="s">
        <v>555</v>
      </c>
      <c r="FF504" s="2">
        <v>7</v>
      </c>
      <c r="FG504" s="2">
        <v>2</v>
      </c>
      <c r="FH504" s="2" t="s">
        <v>364</v>
      </c>
      <c r="FI504" s="2" t="s">
        <v>437</v>
      </c>
      <c r="FJ504" s="2" t="s">
        <v>376</v>
      </c>
      <c r="FK504" s="2" t="s">
        <v>364</v>
      </c>
      <c r="FL504" s="2">
        <v>2</v>
      </c>
      <c r="FM504" s="2">
        <v>15</v>
      </c>
      <c r="FN504" s="2" t="s">
        <v>377</v>
      </c>
      <c r="FO504" s="2" t="s">
        <v>693</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367</v>
      </c>
      <c r="GG504" s="2" t="s">
        <v>379</v>
      </c>
      <c r="GH504" s="2" t="s">
        <v>367</v>
      </c>
      <c r="GI504" s="2"/>
      <c r="GJ504" s="2" t="s">
        <v>380</v>
      </c>
      <c r="GK504" s="2" t="s">
        <v>475</v>
      </c>
      <c r="GL504" s="2">
        <v>30000</v>
      </c>
      <c r="GM504" s="2" t="s">
        <v>382</v>
      </c>
      <c r="GN504" s="2" t="s">
        <v>383</v>
      </c>
      <c r="GO504" s="2"/>
      <c r="GP504" s="2"/>
      <c r="GQ504" s="2" t="s">
        <v>490</v>
      </c>
      <c r="GR504" s="2" t="s">
        <v>364</v>
      </c>
      <c r="GS504" s="2" t="s">
        <v>364</v>
      </c>
      <c r="GT504" s="2" t="s">
        <v>364</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364</v>
      </c>
      <c r="ID504" s="2" t="s">
        <v>491</v>
      </c>
      <c r="IE504" s="2" t="b">
        <v>0</v>
      </c>
      <c r="IF504" s="2" t="b">
        <v>1</v>
      </c>
      <c r="IG504" s="2" t="b">
        <v>0</v>
      </c>
      <c r="IH504" s="2" t="b">
        <v>0</v>
      </c>
      <c r="II504" s="2" t="b">
        <v>0</v>
      </c>
      <c r="IJ504" s="2" t="b">
        <v>0</v>
      </c>
      <c r="IK504" s="2" t="b">
        <v>0</v>
      </c>
      <c r="IL504" s="2" t="b">
        <v>0</v>
      </c>
      <c r="IM504" s="2" t="b">
        <v>0</v>
      </c>
      <c r="IN504" s="2" t="b">
        <v>0</v>
      </c>
      <c r="IO504" s="2"/>
      <c r="IP504" s="2"/>
      <c r="IQ504" s="2" t="s">
        <v>367</v>
      </c>
      <c r="IR504" s="2"/>
      <c r="IS504" s="2"/>
      <c r="IT504" s="2"/>
      <c r="IU504" s="2"/>
      <c r="IV504" s="2"/>
      <c r="IW504" s="2"/>
      <c r="IX504" s="2"/>
      <c r="IY504" s="2"/>
      <c r="IZ504" s="2"/>
      <c r="JA504" s="2"/>
      <c r="JB504" s="2"/>
      <c r="JC504" s="2"/>
      <c r="JD504" s="2" t="s">
        <v>809</v>
      </c>
      <c r="JE504" s="2"/>
      <c r="JF504" s="2" t="s">
        <v>367</v>
      </c>
      <c r="JG504" s="2"/>
      <c r="JH504" s="2" t="s">
        <v>441</v>
      </c>
      <c r="JI504" s="2" t="s">
        <v>429</v>
      </c>
      <c r="JJ504" s="2" t="s">
        <v>4654</v>
      </c>
      <c r="JK504" s="2" t="s">
        <v>441</v>
      </c>
      <c r="JL504" s="2" t="s">
        <v>387</v>
      </c>
      <c r="JM504" s="2" t="s">
        <v>390</v>
      </c>
      <c r="JN504" s="2" t="s">
        <v>389</v>
      </c>
      <c r="JO504" s="2" t="s">
        <v>595</v>
      </c>
      <c r="JP504" s="2" t="s">
        <v>666</v>
      </c>
      <c r="JQ504" s="2" t="b">
        <v>1</v>
      </c>
      <c r="JR504" s="2" t="b">
        <v>1</v>
      </c>
      <c r="JS504" s="2" t="b">
        <v>0</v>
      </c>
      <c r="JT504" s="2" t="b">
        <v>0</v>
      </c>
      <c r="JU504" s="2" t="b">
        <v>0</v>
      </c>
      <c r="JV504" s="2" t="b">
        <v>0</v>
      </c>
      <c r="JW504" s="2" t="b">
        <v>0</v>
      </c>
      <c r="JX504" s="2" t="b">
        <v>0</v>
      </c>
      <c r="JY504" s="2" t="b">
        <v>0</v>
      </c>
      <c r="JZ504" s="2" t="b">
        <v>0</v>
      </c>
      <c r="KA504" s="2" t="s">
        <v>4655</v>
      </c>
      <c r="KB504" s="2" t="s">
        <v>367</v>
      </c>
      <c r="KC504" s="2" t="s">
        <v>364</v>
      </c>
      <c r="KD504" s="2" t="s">
        <v>364</v>
      </c>
      <c r="KE504" s="2" t="s">
        <v>367</v>
      </c>
      <c r="KF504" s="2" t="s">
        <v>367</v>
      </c>
      <c r="KG504" s="2" t="s">
        <v>4656</v>
      </c>
      <c r="KH504" s="2" t="s">
        <v>616</v>
      </c>
      <c r="KI504" s="2" t="b">
        <v>0</v>
      </c>
      <c r="KJ504" s="2" t="b">
        <v>1</v>
      </c>
      <c r="KK504" s="2" t="b">
        <v>1</v>
      </c>
      <c r="KL504" s="2" t="b">
        <v>1</v>
      </c>
      <c r="KM504" s="2" t="b">
        <v>0</v>
      </c>
      <c r="KN504" s="2" t="b">
        <v>0</v>
      </c>
      <c r="KO504" s="2" t="b">
        <v>0</v>
      </c>
      <c r="KP504" s="2" t="s">
        <v>4657</v>
      </c>
      <c r="KQ504" s="2" t="b">
        <v>1</v>
      </c>
      <c r="KR504" s="2" t="b">
        <v>0</v>
      </c>
      <c r="KS504" s="2" t="b">
        <v>1</v>
      </c>
      <c r="KT504" s="2" t="b">
        <v>0</v>
      </c>
      <c r="KU504" s="2" t="b">
        <v>0</v>
      </c>
      <c r="KV504" s="2" t="b">
        <v>0</v>
      </c>
      <c r="KW504" s="2" t="b">
        <v>0</v>
      </c>
      <c r="KX504" s="2" t="b">
        <v>0</v>
      </c>
      <c r="KY504" s="2" t="b">
        <v>0</v>
      </c>
      <c r="KZ504" s="2" t="b">
        <v>1</v>
      </c>
      <c r="LA504" s="2" t="b">
        <v>0</v>
      </c>
      <c r="LB504" s="2" t="b">
        <v>0</v>
      </c>
      <c r="LC504" s="2" t="s">
        <v>4658</v>
      </c>
      <c r="LD504" s="2" t="s">
        <v>616</v>
      </c>
      <c r="LE504" s="2" t="b">
        <v>0</v>
      </c>
      <c r="LF504" s="2" t="b">
        <v>1</v>
      </c>
      <c r="LG504" s="2" t="b">
        <v>1</v>
      </c>
      <c r="LH504" s="2" t="b">
        <v>1</v>
      </c>
      <c r="LI504" s="2" t="b">
        <v>0</v>
      </c>
      <c r="LJ504" s="2" t="b">
        <v>0</v>
      </c>
      <c r="LK504" s="2" t="b">
        <v>0</v>
      </c>
      <c r="LL504" s="2" t="s">
        <v>396</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364</v>
      </c>
      <c r="MG504" s="2" t="s">
        <v>364</v>
      </c>
      <c r="MH504" s="2">
        <v>193064632</v>
      </c>
      <c r="MI504" s="2" t="s">
        <v>4659</v>
      </c>
      <c r="MJ504" s="2" t="s">
        <v>4660</v>
      </c>
      <c r="MK504" s="2" t="s">
        <v>399</v>
      </c>
      <c r="ML504" s="2" t="s">
        <v>400</v>
      </c>
      <c r="MM504" s="2" t="s">
        <v>401</v>
      </c>
      <c r="MN504" s="2">
        <v>503</v>
      </c>
      <c r="MO504" s="2" t="s">
        <v>402</v>
      </c>
      <c r="MP504" s="2">
        <v>164.30000000000001</v>
      </c>
      <c r="MQ504" s="2">
        <v>0.32768361581920902</v>
      </c>
      <c r="MR504" s="2" t="b">
        <v>0</v>
      </c>
      <c r="MS504" s="2" t="b">
        <v>1</v>
      </c>
    </row>
    <row r="505">
      <c r="A505" s="2" t="s">
        <v>4661</v>
      </c>
      <c r="B505" s="2" t="s">
        <v>4389</v>
      </c>
      <c r="C505" s="2" t="s">
        <v>4662</v>
      </c>
      <c r="D505" s="2" t="s">
        <v>4663</v>
      </c>
      <c r="E505" s="2" t="s">
        <v>4389</v>
      </c>
      <c r="F505" s="2" t="s">
        <v>4664</v>
      </c>
      <c r="G505" s="2" t="s">
        <v>4389</v>
      </c>
      <c r="H505" s="2" t="s">
        <v>632</v>
      </c>
      <c r="I505" s="2">
        <v>9</v>
      </c>
      <c r="J505" s="2" t="s">
        <v>4636</v>
      </c>
      <c r="K505" s="2" t="s">
        <v>364</v>
      </c>
      <c r="L505" s="2" t="s">
        <v>364</v>
      </c>
      <c r="M505" s="2"/>
      <c r="N505" s="2">
        <v>53</v>
      </c>
      <c r="O505" s="2"/>
      <c r="P505" s="2" t="s">
        <v>365</v>
      </c>
      <c r="Q505" s="2" t="s">
        <v>364</v>
      </c>
      <c r="R505" s="2" t="s">
        <v>364</v>
      </c>
      <c r="S505" s="2" t="s">
        <v>4665</v>
      </c>
      <c r="T505" s="2">
        <v>8</v>
      </c>
      <c r="U505" s="2" t="s">
        <v>367</v>
      </c>
      <c r="V505" s="2"/>
      <c r="W505" s="2" t="s">
        <v>367</v>
      </c>
      <c r="X505" s="2" t="s">
        <v>368</v>
      </c>
      <c r="Y505" s="2"/>
      <c r="Z505" s="2" t="s">
        <v>364</v>
      </c>
      <c r="AA505" s="2"/>
      <c r="AB505" s="2">
        <v>400000</v>
      </c>
      <c r="AC505" s="2">
        <v>400000</v>
      </c>
      <c r="AD505" s="2" t="s">
        <v>4666</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370</v>
      </c>
      <c r="AZ505" s="2" t="b">
        <v>1</v>
      </c>
      <c r="BA505" s="2" t="b">
        <v>0</v>
      </c>
      <c r="BB505" s="2" t="b">
        <v>0</v>
      </c>
      <c r="BC505" s="2" t="b">
        <v>0</v>
      </c>
      <c r="BD505" s="2" t="b">
        <v>0</v>
      </c>
      <c r="BE505" s="2" t="b">
        <v>0</v>
      </c>
      <c r="BF505" s="2" t="b">
        <v>0</v>
      </c>
      <c r="BG505" s="2" t="b">
        <v>0</v>
      </c>
      <c r="BH505" s="2" t="b">
        <v>0</v>
      </c>
      <c r="BI505" s="2" t="b">
        <v>0</v>
      </c>
      <c r="BJ505" s="2" t="b">
        <v>0</v>
      </c>
      <c r="BK505" s="2" t="s">
        <v>370</v>
      </c>
      <c r="BL505" s="2" t="s">
        <v>432</v>
      </c>
      <c r="BM505" s="2" t="s">
        <v>413</v>
      </c>
      <c r="BN505" s="2" t="b">
        <v>0</v>
      </c>
      <c r="BO505" s="2" t="b">
        <v>0</v>
      </c>
      <c r="BP505" s="2" t="b">
        <v>0</v>
      </c>
      <c r="BQ505" s="2" t="b">
        <v>0</v>
      </c>
      <c r="BR505" s="2" t="b">
        <v>1</v>
      </c>
      <c r="BS505" s="2" t="b">
        <v>0</v>
      </c>
      <c r="BT505" s="2" t="b">
        <v>0</v>
      </c>
      <c r="BU505" s="2" t="s">
        <v>370</v>
      </c>
      <c r="BV505" s="2" t="s">
        <v>432</v>
      </c>
      <c r="BW505" s="2" t="s">
        <v>413</v>
      </c>
      <c r="BX505" s="2" t="b">
        <v>0</v>
      </c>
      <c r="BY505" s="2" t="b">
        <v>0</v>
      </c>
      <c r="BZ505" s="2" t="b">
        <v>0</v>
      </c>
      <c r="CA505" s="2" t="b">
        <v>0</v>
      </c>
      <c r="CB505" s="2" t="b">
        <v>1</v>
      </c>
      <c r="CC505" s="2" t="b">
        <v>0</v>
      </c>
      <c r="CD505" s="2" t="b">
        <v>0</v>
      </c>
      <c r="CE505" s="2" t="s">
        <v>1639</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370</v>
      </c>
      <c r="DL505" s="2" t="s">
        <v>370</v>
      </c>
      <c r="DM505" s="2" t="s">
        <v>370</v>
      </c>
      <c r="DN505" s="2" t="s">
        <v>367</v>
      </c>
      <c r="DO505" s="2"/>
      <c r="DP505" s="2" t="s">
        <v>367</v>
      </c>
      <c r="DQ505" s="2"/>
      <c r="DR505" s="2">
        <v>1</v>
      </c>
      <c r="DS505" s="2"/>
      <c r="DT505" s="2"/>
      <c r="DU505" s="2"/>
      <c r="DV505" s="2">
        <v>6</v>
      </c>
      <c r="DW505" s="2"/>
      <c r="DX505" s="2"/>
      <c r="DY505" s="2"/>
      <c r="DZ505" s="2" t="s">
        <v>414</v>
      </c>
      <c r="EA505" s="2"/>
      <c r="EB505" s="2"/>
      <c r="EC505" s="2"/>
      <c r="ED505" s="2"/>
      <c r="EE505" s="2"/>
      <c r="EF505" s="2"/>
      <c r="EG505" s="2"/>
      <c r="EH505" s="2"/>
      <c r="EI505" s="2"/>
      <c r="EJ505" s="2" t="s">
        <v>364</v>
      </c>
      <c r="EK505" s="2">
        <v>8</v>
      </c>
      <c r="EL505" s="2" t="s">
        <v>364</v>
      </c>
      <c r="EM505" s="2">
        <v>8000</v>
      </c>
      <c r="EN505" s="2"/>
      <c r="EO505" s="2"/>
      <c r="EP505" s="2"/>
      <c r="EQ505" s="2"/>
      <c r="ER505" s="2"/>
      <c r="ES505" s="2" t="s">
        <v>364</v>
      </c>
      <c r="ET505" s="2"/>
      <c r="EU505" s="2"/>
      <c r="EV505" s="2"/>
      <c r="EW505" s="2">
        <v>4</v>
      </c>
      <c r="EX505" s="2"/>
      <c r="EY505" s="2"/>
      <c r="EZ505" s="2"/>
      <c r="FA505" s="2" t="s">
        <v>474</v>
      </c>
      <c r="FB505" s="2"/>
      <c r="FC505" s="2"/>
      <c r="FD505" s="2"/>
      <c r="FE505" s="2"/>
      <c r="FF505" s="2"/>
      <c r="FG505" s="2"/>
      <c r="FH505" s="2" t="s">
        <v>364</v>
      </c>
      <c r="FI505" s="2" t="s">
        <v>455</v>
      </c>
      <c r="FJ505" s="2" t="s">
        <v>376</v>
      </c>
      <c r="FK505" s="2" t="s">
        <v>364</v>
      </c>
      <c r="FL505" s="2">
        <v>2</v>
      </c>
      <c r="FM505" s="2">
        <v>15</v>
      </c>
      <c r="FN505" s="2" t="s">
        <v>377</v>
      </c>
      <c r="FO505" s="2" t="s">
        <v>757</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367</v>
      </c>
      <c r="GG505" s="2" t="s">
        <v>379</v>
      </c>
      <c r="GH505" s="2" t="s">
        <v>367</v>
      </c>
      <c r="GI505" s="2"/>
      <c r="GJ505" s="2" t="s">
        <v>380</v>
      </c>
      <c r="GK505" s="2" t="s">
        <v>475</v>
      </c>
      <c r="GL505" s="2">
        <v>11500</v>
      </c>
      <c r="GM505" s="2" t="s">
        <v>382</v>
      </c>
      <c r="GN505" s="2" t="s">
        <v>440</v>
      </c>
      <c r="GO505" s="2"/>
      <c r="GP505" s="2"/>
      <c r="GQ505" s="2" t="s">
        <v>384</v>
      </c>
      <c r="GR505" s="2" t="s">
        <v>364</v>
      </c>
      <c r="GS505" s="2" t="s">
        <v>364</v>
      </c>
      <c r="GT505" s="2" t="s">
        <v>364</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364</v>
      </c>
      <c r="ID505" s="2" t="s">
        <v>491</v>
      </c>
      <c r="IE505" s="2" t="b">
        <v>0</v>
      </c>
      <c r="IF505" s="2" t="b">
        <v>1</v>
      </c>
      <c r="IG505" s="2" t="b">
        <v>0</v>
      </c>
      <c r="IH505" s="2" t="b">
        <v>0</v>
      </c>
      <c r="II505" s="2" t="b">
        <v>0</v>
      </c>
      <c r="IJ505" s="2" t="b">
        <v>0</v>
      </c>
      <c r="IK505" s="2" t="b">
        <v>0</v>
      </c>
      <c r="IL505" s="2" t="b">
        <v>0</v>
      </c>
      <c r="IM505" s="2" t="b">
        <v>0</v>
      </c>
      <c r="IN505" s="2" t="b">
        <v>0</v>
      </c>
      <c r="IO505" s="2"/>
      <c r="IP505" s="2"/>
      <c r="IQ505" s="2" t="s">
        <v>367</v>
      </c>
      <c r="IR505" s="2"/>
      <c r="IS505" s="2"/>
      <c r="IT505" s="2"/>
      <c r="IU505" s="2"/>
      <c r="IV505" s="2"/>
      <c r="IW505" s="2"/>
      <c r="IX505" s="2"/>
      <c r="IY505" s="2"/>
      <c r="IZ505" s="2"/>
      <c r="JA505" s="2"/>
      <c r="JB505" s="2"/>
      <c r="JC505" s="2"/>
      <c r="JD505" s="2" t="s">
        <v>492</v>
      </c>
      <c r="JE505" s="2"/>
      <c r="JF505" s="2" t="s">
        <v>364</v>
      </c>
      <c r="JG505" s="2" t="s">
        <v>364</v>
      </c>
      <c r="JH505" s="2" t="s">
        <v>441</v>
      </c>
      <c r="JI505" s="2" t="s">
        <v>727</v>
      </c>
      <c r="JJ505" s="2"/>
      <c r="JK505" s="2" t="s">
        <v>441</v>
      </c>
      <c r="JL505" s="2" t="s">
        <v>387</v>
      </c>
      <c r="JM505" s="2" t="s">
        <v>390</v>
      </c>
      <c r="JN505" s="2" t="s">
        <v>460</v>
      </c>
      <c r="JO505" s="2" t="s">
        <v>390</v>
      </c>
      <c r="JP505" s="2" t="s">
        <v>1581</v>
      </c>
      <c r="JQ505" s="2" t="b">
        <v>1</v>
      </c>
      <c r="JR505" s="2" t="b">
        <v>0</v>
      </c>
      <c r="JS505" s="2" t="b">
        <v>0</v>
      </c>
      <c r="JT505" s="2" t="b">
        <v>0</v>
      </c>
      <c r="JU505" s="2" t="b">
        <v>1</v>
      </c>
      <c r="JV505" s="2" t="b">
        <v>1</v>
      </c>
      <c r="JW505" s="2" t="b">
        <v>0</v>
      </c>
      <c r="JX505" s="2" t="b">
        <v>0</v>
      </c>
      <c r="JY505" s="2" t="b">
        <v>0</v>
      </c>
      <c r="JZ505" s="2" t="b">
        <v>0</v>
      </c>
      <c r="KA505" s="2" t="s">
        <v>4667</v>
      </c>
      <c r="KB505" s="2" t="s">
        <v>367</v>
      </c>
      <c r="KC505" s="2" t="s">
        <v>367</v>
      </c>
      <c r="KD505" s="2" t="s">
        <v>367</v>
      </c>
      <c r="KE505" s="2" t="s">
        <v>367</v>
      </c>
      <c r="KF505" s="2" t="s">
        <v>367</v>
      </c>
      <c r="KG505" s="2" t="s">
        <v>4668</v>
      </c>
      <c r="KH505" s="2" t="s">
        <v>616</v>
      </c>
      <c r="KI505" s="2" t="b">
        <v>0</v>
      </c>
      <c r="KJ505" s="2" t="b">
        <v>1</v>
      </c>
      <c r="KK505" s="2" t="b">
        <v>1</v>
      </c>
      <c r="KL505" s="2" t="b">
        <v>1</v>
      </c>
      <c r="KM505" s="2" t="b">
        <v>0</v>
      </c>
      <c r="KN505" s="2" t="b">
        <v>0</v>
      </c>
      <c r="KO505" s="2" t="b">
        <v>0</v>
      </c>
      <c r="KP505" s="2" t="s">
        <v>696</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616</v>
      </c>
      <c r="LE505" s="2" t="b">
        <v>0</v>
      </c>
      <c r="LF505" s="2" t="b">
        <v>1</v>
      </c>
      <c r="LG505" s="2" t="b">
        <v>1</v>
      </c>
      <c r="LH505" s="2" t="b">
        <v>1</v>
      </c>
      <c r="LI505" s="2" t="b">
        <v>0</v>
      </c>
      <c r="LJ505" s="2" t="b">
        <v>0</v>
      </c>
      <c r="LK505" s="2" t="b">
        <v>0</v>
      </c>
      <c r="LL505" s="2" t="s">
        <v>396</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364</v>
      </c>
      <c r="MG505" s="2" t="s">
        <v>364</v>
      </c>
      <c r="MH505" s="2">
        <v>193064639</v>
      </c>
      <c r="MI505" s="2" t="s">
        <v>4669</v>
      </c>
      <c r="MJ505" s="2" t="s">
        <v>4670</v>
      </c>
      <c r="MK505" s="2" t="s">
        <v>399</v>
      </c>
      <c r="ML505" s="2" t="s">
        <v>400</v>
      </c>
      <c r="MM505" s="2" t="s">
        <v>401</v>
      </c>
      <c r="MN505" s="2">
        <v>504</v>
      </c>
      <c r="MO505" s="2" t="s">
        <v>402</v>
      </c>
      <c r="MP505" s="2">
        <v>35.600000000000001</v>
      </c>
      <c r="MQ505" s="2">
        <v>0.34463276836158202</v>
      </c>
      <c r="MR505" s="2" t="b">
        <v>0</v>
      </c>
      <c r="MS505" s="2" t="b">
        <v>0</v>
      </c>
    </row>
    <row r="506">
      <c r="A506" s="2" t="s">
        <v>4671</v>
      </c>
      <c r="B506" s="2" t="s">
        <v>4389</v>
      </c>
      <c r="C506" s="2" t="s">
        <v>4672</v>
      </c>
      <c r="D506" s="2" t="s">
        <v>4673</v>
      </c>
      <c r="E506" s="2" t="s">
        <v>4389</v>
      </c>
      <c r="F506" s="2" t="s">
        <v>4674</v>
      </c>
      <c r="G506" s="2" t="s">
        <v>4389</v>
      </c>
      <c r="H506" s="2" t="s">
        <v>632</v>
      </c>
      <c r="I506" s="2">
        <v>9</v>
      </c>
      <c r="J506" s="2" t="s">
        <v>4636</v>
      </c>
      <c r="K506" s="2" t="s">
        <v>364</v>
      </c>
      <c r="L506" s="2" t="s">
        <v>364</v>
      </c>
      <c r="M506" s="2"/>
      <c r="N506" s="2">
        <v>29</v>
      </c>
      <c r="O506" s="2"/>
      <c r="P506" s="2" t="s">
        <v>365</v>
      </c>
      <c r="Q506" s="2" t="s">
        <v>364</v>
      </c>
      <c r="R506" s="2" t="s">
        <v>364</v>
      </c>
      <c r="S506" s="2" t="s">
        <v>4018</v>
      </c>
      <c r="T506" s="2">
        <v>7</v>
      </c>
      <c r="U506" s="2" t="s">
        <v>367</v>
      </c>
      <c r="V506" s="2"/>
      <c r="W506" s="2" t="s">
        <v>367</v>
      </c>
      <c r="X506" s="2" t="s">
        <v>428</v>
      </c>
      <c r="Y506" s="2"/>
      <c r="Z506" s="2"/>
      <c r="AA506" s="2" t="s">
        <v>364</v>
      </c>
      <c r="AB506" s="2">
        <v>1200000</v>
      </c>
      <c r="AC506" s="2">
        <v>1000000</v>
      </c>
      <c r="AD506" s="2" t="s">
        <v>409</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410</v>
      </c>
      <c r="AY506" s="2" t="s">
        <v>370</v>
      </c>
      <c r="AZ506" s="2" t="b">
        <v>1</v>
      </c>
      <c r="BA506" s="2" t="b">
        <v>0</v>
      </c>
      <c r="BB506" s="2" t="b">
        <v>0</v>
      </c>
      <c r="BC506" s="2" t="b">
        <v>0</v>
      </c>
      <c r="BD506" s="2" t="b">
        <v>0</v>
      </c>
      <c r="BE506" s="2" t="b">
        <v>0</v>
      </c>
      <c r="BF506" s="2" t="b">
        <v>0</v>
      </c>
      <c r="BG506" s="2" t="b">
        <v>0</v>
      </c>
      <c r="BH506" s="2" t="b">
        <v>0</v>
      </c>
      <c r="BI506" s="2" t="b">
        <v>0</v>
      </c>
      <c r="BJ506" s="2" t="b">
        <v>0</v>
      </c>
      <c r="BK506" s="2" t="s">
        <v>370</v>
      </c>
      <c r="BL506" s="2" t="s">
        <v>432</v>
      </c>
      <c r="BM506" s="2" t="s">
        <v>413</v>
      </c>
      <c r="BN506" s="2" t="b">
        <v>0</v>
      </c>
      <c r="BO506" s="2" t="b">
        <v>0</v>
      </c>
      <c r="BP506" s="2" t="b">
        <v>0</v>
      </c>
      <c r="BQ506" s="2" t="b">
        <v>0</v>
      </c>
      <c r="BR506" s="2" t="b">
        <v>1</v>
      </c>
      <c r="BS506" s="2" t="b">
        <v>0</v>
      </c>
      <c r="BT506" s="2" t="b">
        <v>0</v>
      </c>
      <c r="BU506" s="2" t="s">
        <v>370</v>
      </c>
      <c r="BV506" s="2" t="s">
        <v>432</v>
      </c>
      <c r="BW506" s="2" t="s">
        <v>413</v>
      </c>
      <c r="BX506" s="2" t="b">
        <v>0</v>
      </c>
      <c r="BY506" s="2" t="b">
        <v>0</v>
      </c>
      <c r="BZ506" s="2" t="b">
        <v>0</v>
      </c>
      <c r="CA506" s="2" t="b">
        <v>0</v>
      </c>
      <c r="CB506" s="2" t="b">
        <v>1</v>
      </c>
      <c r="CC506" s="2" t="b">
        <v>0</v>
      </c>
      <c r="CD506" s="2" t="b">
        <v>0</v>
      </c>
      <c r="CE506" s="2" t="s">
        <v>372</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370</v>
      </c>
      <c r="DL506" s="2" t="s">
        <v>370</v>
      </c>
      <c r="DM506" s="2" t="s">
        <v>1350</v>
      </c>
      <c r="DN506" s="2" t="s">
        <v>367</v>
      </c>
      <c r="DO506" s="2"/>
      <c r="DP506" s="2" t="s">
        <v>367</v>
      </c>
      <c r="DQ506" s="2"/>
      <c r="DR506" s="2">
        <v>1</v>
      </c>
      <c r="DS506" s="2"/>
      <c r="DT506" s="2"/>
      <c r="DU506" s="2"/>
      <c r="DV506" s="2">
        <v>7</v>
      </c>
      <c r="DW506" s="2"/>
      <c r="DX506" s="2"/>
      <c r="DY506" s="2"/>
      <c r="DZ506" s="2" t="s">
        <v>473</v>
      </c>
      <c r="EA506" s="2"/>
      <c r="EB506" s="2"/>
      <c r="EC506" s="2"/>
      <c r="ED506" s="2"/>
      <c r="EE506" s="2"/>
      <c r="EF506" s="2"/>
      <c r="EG506" s="2"/>
      <c r="EH506" s="2"/>
      <c r="EI506" s="2"/>
      <c r="EJ506" s="2" t="s">
        <v>364</v>
      </c>
      <c r="EK506" s="2">
        <v>7</v>
      </c>
      <c r="EL506" s="2" t="s">
        <v>364</v>
      </c>
      <c r="EM506" s="2">
        <v>6000</v>
      </c>
      <c r="EN506" s="2"/>
      <c r="EO506" s="2"/>
      <c r="EP506" s="2"/>
      <c r="EQ506" s="2"/>
      <c r="ER506" s="2"/>
      <c r="ES506" s="2" t="s">
        <v>364</v>
      </c>
      <c r="ET506" s="2"/>
      <c r="EU506" s="2"/>
      <c r="EV506" s="2"/>
      <c r="EW506" s="2">
        <v>4</v>
      </c>
      <c r="EX506" s="2"/>
      <c r="EY506" s="2"/>
      <c r="EZ506" s="2"/>
      <c r="FA506" s="2" t="s">
        <v>474</v>
      </c>
      <c r="FB506" s="2"/>
      <c r="FC506" s="2"/>
      <c r="FD506" s="2">
        <v>1</v>
      </c>
      <c r="FE506" s="2" t="s">
        <v>555</v>
      </c>
      <c r="FF506" s="2">
        <v>7</v>
      </c>
      <c r="FG506" s="2">
        <v>1</v>
      </c>
      <c r="FH506" s="2" t="s">
        <v>364</v>
      </c>
      <c r="FI506" s="2" t="s">
        <v>437</v>
      </c>
      <c r="FJ506" s="2" t="s">
        <v>376</v>
      </c>
      <c r="FK506" s="2" t="s">
        <v>364</v>
      </c>
      <c r="FL506" s="2">
        <v>2</v>
      </c>
      <c r="FM506" s="2">
        <v>22</v>
      </c>
      <c r="FN506" s="2" t="s">
        <v>506</v>
      </c>
      <c r="FO506" s="2" t="s">
        <v>2966</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367</v>
      </c>
      <c r="GG506" s="2" t="s">
        <v>379</v>
      </c>
      <c r="GH506" s="2" t="s">
        <v>367</v>
      </c>
      <c r="GI506" s="2"/>
      <c r="GJ506" s="2" t="s">
        <v>380</v>
      </c>
      <c r="GK506" s="2" t="s">
        <v>381</v>
      </c>
      <c r="GL506" s="2">
        <v>15000</v>
      </c>
      <c r="GM506" s="2" t="s">
        <v>382</v>
      </c>
      <c r="GN506" s="2" t="s">
        <v>383</v>
      </c>
      <c r="GO506" s="2"/>
      <c r="GP506" s="2"/>
      <c r="GQ506" s="2" t="s">
        <v>384</v>
      </c>
      <c r="GR506" s="2" t="s">
        <v>364</v>
      </c>
      <c r="GS506" s="2" t="s">
        <v>364</v>
      </c>
      <c r="GT506" s="2" t="s">
        <v>367</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367</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364</v>
      </c>
      <c r="JG506" s="2" t="s">
        <v>367</v>
      </c>
      <c r="JH506" s="2" t="s">
        <v>441</v>
      </c>
      <c r="JI506" s="2" t="s">
        <v>727</v>
      </c>
      <c r="JJ506" s="2"/>
      <c r="JK506" s="2" t="s">
        <v>441</v>
      </c>
      <c r="JL506" s="2" t="s">
        <v>387</v>
      </c>
      <c r="JM506" s="2" t="s">
        <v>390</v>
      </c>
      <c r="JN506" s="2" t="s">
        <v>389</v>
      </c>
      <c r="JO506" s="2" t="s">
        <v>460</v>
      </c>
      <c r="JP506" s="2"/>
      <c r="JQ506" s="2"/>
      <c r="JR506" s="2"/>
      <c r="JS506" s="2"/>
      <c r="JT506" s="2"/>
      <c r="JU506" s="2"/>
      <c r="JV506" s="2"/>
      <c r="JW506" s="2"/>
      <c r="JX506" s="2"/>
      <c r="JY506" s="2"/>
      <c r="JZ506" s="2"/>
      <c r="KA506" s="2"/>
      <c r="KB506" s="2" t="s">
        <v>367</v>
      </c>
      <c r="KC506" s="2" t="s">
        <v>364</v>
      </c>
      <c r="KD506" s="2" t="s">
        <v>364</v>
      </c>
      <c r="KE506" s="2" t="s">
        <v>367</v>
      </c>
      <c r="KF506" s="2" t="s">
        <v>364</v>
      </c>
      <c r="KG506" s="2"/>
      <c r="KH506" s="2" t="s">
        <v>616</v>
      </c>
      <c r="KI506" s="2" t="b">
        <v>0</v>
      </c>
      <c r="KJ506" s="2" t="b">
        <v>1</v>
      </c>
      <c r="KK506" s="2" t="b">
        <v>1</v>
      </c>
      <c r="KL506" s="2" t="b">
        <v>1</v>
      </c>
      <c r="KM506" s="2" t="b">
        <v>0</v>
      </c>
      <c r="KN506" s="2" t="b">
        <v>0</v>
      </c>
      <c r="KO506" s="2" t="b">
        <v>0</v>
      </c>
      <c r="KP506" s="2" t="s">
        <v>774</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616</v>
      </c>
      <c r="LE506" s="2" t="b">
        <v>0</v>
      </c>
      <c r="LF506" s="2" t="b">
        <v>1</v>
      </c>
      <c r="LG506" s="2" t="b">
        <v>1</v>
      </c>
      <c r="LH506" s="2" t="b">
        <v>1</v>
      </c>
      <c r="LI506" s="2" t="b">
        <v>0</v>
      </c>
      <c r="LJ506" s="2" t="b">
        <v>0</v>
      </c>
      <c r="LK506" s="2" t="b">
        <v>0</v>
      </c>
      <c r="LL506" s="2" t="s">
        <v>396</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364</v>
      </c>
      <c r="MG506" s="2" t="s">
        <v>364</v>
      </c>
      <c r="MH506" s="2">
        <v>193064652</v>
      </c>
      <c r="MI506" s="2" t="s">
        <v>4675</v>
      </c>
      <c r="MJ506" s="2" t="s">
        <v>4676</v>
      </c>
      <c r="MK506" s="2" t="s">
        <v>399</v>
      </c>
      <c r="ML506" s="2" t="s">
        <v>400</v>
      </c>
      <c r="MM506" s="2" t="s">
        <v>401</v>
      </c>
      <c r="MN506" s="2">
        <v>505</v>
      </c>
      <c r="MO506" s="2" t="s">
        <v>402</v>
      </c>
      <c r="MP506" s="2">
        <v>38.5700000000001</v>
      </c>
      <c r="MQ506" s="2">
        <v>0.403954802259887</v>
      </c>
      <c r="MR506" s="2" t="b">
        <v>0</v>
      </c>
      <c r="MS506" s="2" t="b">
        <v>0</v>
      </c>
    </row>
    <row r="507">
      <c r="A507" s="2" t="s">
        <v>4677</v>
      </c>
      <c r="B507" s="2" t="s">
        <v>4389</v>
      </c>
      <c r="C507" s="2" t="s">
        <v>4678</v>
      </c>
      <c r="D507" s="2" t="s">
        <v>4679</v>
      </c>
      <c r="E507" s="2" t="s">
        <v>4389</v>
      </c>
      <c r="F507" s="2" t="s">
        <v>4680</v>
      </c>
      <c r="G507" s="2" t="s">
        <v>4389</v>
      </c>
      <c r="H507" s="2" t="s">
        <v>653</v>
      </c>
      <c r="I507" s="2">
        <v>6</v>
      </c>
      <c r="J507" s="2" t="s">
        <v>4435</v>
      </c>
      <c r="K507" s="2" t="s">
        <v>364</v>
      </c>
      <c r="L507" s="2" t="s">
        <v>364</v>
      </c>
      <c r="M507" s="2"/>
      <c r="N507" s="2">
        <v>52</v>
      </c>
      <c r="O507" s="2"/>
      <c r="P507" s="2" t="s">
        <v>593</v>
      </c>
      <c r="Q507" s="2" t="s">
        <v>364</v>
      </c>
      <c r="R507" s="2" t="s">
        <v>364</v>
      </c>
      <c r="S507" s="2" t="s">
        <v>4541</v>
      </c>
      <c r="T507" s="2">
        <v>2</v>
      </c>
      <c r="U507" s="2" t="s">
        <v>364</v>
      </c>
      <c r="V507" s="2">
        <v>1</v>
      </c>
      <c r="W507" s="2"/>
      <c r="X507" s="2" t="s">
        <v>368</v>
      </c>
      <c r="Y507" s="2"/>
      <c r="Z507" s="2" t="s">
        <v>364</v>
      </c>
      <c r="AA507" s="2"/>
      <c r="AB507" s="2">
        <v>150000</v>
      </c>
      <c r="AC507" s="2">
        <v>75000</v>
      </c>
      <c r="AD507" s="2" t="s">
        <v>1226</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370</v>
      </c>
      <c r="AZ507" s="2" t="b">
        <v>1</v>
      </c>
      <c r="BA507" s="2" t="b">
        <v>0</v>
      </c>
      <c r="BB507" s="2" t="b">
        <v>0</v>
      </c>
      <c r="BC507" s="2" t="b">
        <v>0</v>
      </c>
      <c r="BD507" s="2" t="b">
        <v>0</v>
      </c>
      <c r="BE507" s="2" t="b">
        <v>0</v>
      </c>
      <c r="BF507" s="2" t="b">
        <v>0</v>
      </c>
      <c r="BG507" s="2" t="b">
        <v>0</v>
      </c>
      <c r="BH507" s="2" t="b">
        <v>0</v>
      </c>
      <c r="BI507" s="2" t="b">
        <v>0</v>
      </c>
      <c r="BJ507" s="2" t="b">
        <v>0</v>
      </c>
      <c r="BK507" s="2" t="s">
        <v>370</v>
      </c>
      <c r="BL507" s="2" t="s">
        <v>432</v>
      </c>
      <c r="BM507" s="2" t="s">
        <v>413</v>
      </c>
      <c r="BN507" s="2" t="b">
        <v>0</v>
      </c>
      <c r="BO507" s="2" t="b">
        <v>0</v>
      </c>
      <c r="BP507" s="2" t="b">
        <v>0</v>
      </c>
      <c r="BQ507" s="2" t="b">
        <v>0</v>
      </c>
      <c r="BR507" s="2" t="b">
        <v>1</v>
      </c>
      <c r="BS507" s="2" t="b">
        <v>0</v>
      </c>
      <c r="BT507" s="2" t="b">
        <v>0</v>
      </c>
      <c r="BU507" s="2" t="s">
        <v>370</v>
      </c>
      <c r="BV507" s="2" t="s">
        <v>432</v>
      </c>
      <c r="BW507" s="2" t="s">
        <v>413</v>
      </c>
      <c r="BX507" s="2" t="b">
        <v>0</v>
      </c>
      <c r="BY507" s="2" t="b">
        <v>0</v>
      </c>
      <c r="BZ507" s="2" t="b">
        <v>0</v>
      </c>
      <c r="CA507" s="2" t="b">
        <v>0</v>
      </c>
      <c r="CB507" s="2" t="b">
        <v>1</v>
      </c>
      <c r="CC507" s="2" t="b">
        <v>0</v>
      </c>
      <c r="CD507" s="2" t="b">
        <v>0</v>
      </c>
      <c r="CE507" s="2" t="s">
        <v>372</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370</v>
      </c>
      <c r="DL507" s="2" t="s">
        <v>370</v>
      </c>
      <c r="DM507" s="2" t="s">
        <v>370</v>
      </c>
      <c r="DN507" s="2" t="s">
        <v>367</v>
      </c>
      <c r="DO507" s="2"/>
      <c r="DP507" s="2" t="s">
        <v>367</v>
      </c>
      <c r="DQ507" s="2"/>
      <c r="DR507" s="2">
        <v>3</v>
      </c>
      <c r="DS507" s="2"/>
      <c r="DT507" s="2"/>
      <c r="DU507" s="2"/>
      <c r="DV507" s="2">
        <v>10</v>
      </c>
      <c r="DW507" s="2"/>
      <c r="DX507" s="2"/>
      <c r="DY507" s="2"/>
      <c r="DZ507" s="2" t="s">
        <v>961</v>
      </c>
      <c r="EA507" s="2"/>
      <c r="EB507" s="2"/>
      <c r="EC507" s="2"/>
      <c r="ED507" s="2"/>
      <c r="EE507" s="2"/>
      <c r="EF507" s="2"/>
      <c r="EG507" s="2"/>
      <c r="EH507" s="2"/>
      <c r="EI507" s="2"/>
      <c r="EJ507" s="2" t="s">
        <v>364</v>
      </c>
      <c r="EK507" s="2">
        <v>2</v>
      </c>
      <c r="EL507" s="2" t="s">
        <v>364</v>
      </c>
      <c r="EM507" s="2">
        <v>3600</v>
      </c>
      <c r="EN507" s="2"/>
      <c r="EO507" s="2"/>
      <c r="EP507" s="2"/>
      <c r="EQ507" s="2"/>
      <c r="ER507" s="2"/>
      <c r="ES507" s="2" t="s">
        <v>364</v>
      </c>
      <c r="ET507" s="2"/>
      <c r="EU507" s="2"/>
      <c r="EV507" s="2"/>
      <c r="EW507" s="2">
        <v>12</v>
      </c>
      <c r="EX507" s="2"/>
      <c r="EY507" s="2"/>
      <c r="EZ507" s="2"/>
      <c r="FA507" s="2" t="s">
        <v>415</v>
      </c>
      <c r="FB507" s="2"/>
      <c r="FC507" s="2"/>
      <c r="FD507" s="2"/>
      <c r="FE507" s="2"/>
      <c r="FF507" s="2"/>
      <c r="FG507" s="2"/>
      <c r="FH507" s="2" t="s">
        <v>364</v>
      </c>
      <c r="FI507" s="2" t="s">
        <v>455</v>
      </c>
      <c r="FJ507" s="2" t="s">
        <v>376</v>
      </c>
      <c r="FK507" s="2" t="s">
        <v>364</v>
      </c>
      <c r="FL507" s="2">
        <v>2</v>
      </c>
      <c r="FM507" s="2">
        <v>22</v>
      </c>
      <c r="FN507" s="2" t="s">
        <v>1135</v>
      </c>
      <c r="FO507" s="2"/>
      <c r="FP507" s="2"/>
      <c r="FQ507" s="2"/>
      <c r="FR507" s="2"/>
      <c r="FS507" s="2"/>
      <c r="FT507" s="2"/>
      <c r="FU507" s="2"/>
      <c r="FV507" s="2"/>
      <c r="FW507" s="2"/>
      <c r="FX507" s="2"/>
      <c r="FY507" s="2"/>
      <c r="FZ507" s="2"/>
      <c r="GA507" s="2"/>
      <c r="GB507" s="2"/>
      <c r="GC507" s="2"/>
      <c r="GD507" s="2"/>
      <c r="GE507" s="2"/>
      <c r="GF507" s="2" t="s">
        <v>367</v>
      </c>
      <c r="GG507" s="2" t="s">
        <v>379</v>
      </c>
      <c r="GH507" s="2" t="s">
        <v>367</v>
      </c>
      <c r="GI507" s="2"/>
      <c r="GJ507" s="2" t="s">
        <v>553</v>
      </c>
      <c r="GK507" s="2"/>
      <c r="GL507" s="2"/>
      <c r="GM507" s="2"/>
      <c r="GN507" s="2"/>
      <c r="GO507" s="2" t="s">
        <v>554</v>
      </c>
      <c r="GP507" s="2"/>
      <c r="GQ507" s="2" t="s">
        <v>490</v>
      </c>
      <c r="GR507" s="2" t="s">
        <v>364</v>
      </c>
      <c r="GS507" s="2" t="s">
        <v>367</v>
      </c>
      <c r="GT507" s="2" t="s">
        <v>367</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367</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367</v>
      </c>
      <c r="JG507" s="2"/>
      <c r="JH507" s="2" t="s">
        <v>459</v>
      </c>
      <c r="JI507" s="2"/>
      <c r="JJ507" s="2"/>
      <c r="JK507" s="2" t="s">
        <v>459</v>
      </c>
      <c r="JL507" s="2" t="s">
        <v>459</v>
      </c>
      <c r="JM507" s="2" t="s">
        <v>460</v>
      </c>
      <c r="JN507" s="2" t="s">
        <v>442</v>
      </c>
      <c r="JO507" s="2" t="s">
        <v>442</v>
      </c>
      <c r="JP507" s="2"/>
      <c r="JQ507" s="2"/>
      <c r="JR507" s="2"/>
      <c r="JS507" s="2"/>
      <c r="JT507" s="2"/>
      <c r="JU507" s="2"/>
      <c r="JV507" s="2"/>
      <c r="JW507" s="2"/>
      <c r="JX507" s="2"/>
      <c r="JY507" s="2"/>
      <c r="JZ507" s="2"/>
      <c r="KA507" s="2"/>
      <c r="KB507" s="2" t="s">
        <v>367</v>
      </c>
      <c r="KC507" s="2" t="s">
        <v>364</v>
      </c>
      <c r="KD507" s="2" t="s">
        <v>364</v>
      </c>
      <c r="KE507" s="2" t="s">
        <v>367</v>
      </c>
      <c r="KF507" s="2" t="s">
        <v>364</v>
      </c>
      <c r="KG507" s="2"/>
      <c r="KH507" s="2" t="s">
        <v>395</v>
      </c>
      <c r="KI507" s="2" t="b">
        <v>0</v>
      </c>
      <c r="KJ507" s="2" t="b">
        <v>1</v>
      </c>
      <c r="KK507" s="2" t="b">
        <v>0</v>
      </c>
      <c r="KL507" s="2" t="b">
        <v>1</v>
      </c>
      <c r="KM507" s="2" t="b">
        <v>0</v>
      </c>
      <c r="KN507" s="2" t="b">
        <v>0</v>
      </c>
      <c r="KO507" s="2" t="b">
        <v>0</v>
      </c>
      <c r="KP507" s="2" t="s">
        <v>4681</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556</v>
      </c>
      <c r="LE507" s="2" t="b">
        <v>0</v>
      </c>
      <c r="LF507" s="2" t="b">
        <v>1</v>
      </c>
      <c r="LG507" s="2" t="b">
        <v>0</v>
      </c>
      <c r="LH507" s="2" t="b">
        <v>1</v>
      </c>
      <c r="LI507" s="2" t="b">
        <v>0</v>
      </c>
      <c r="LJ507" s="2" t="b">
        <v>0</v>
      </c>
      <c r="LK507" s="2" t="b">
        <v>0</v>
      </c>
      <c r="LL507" s="2" t="s">
        <v>396</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364</v>
      </c>
      <c r="MG507" s="2" t="s">
        <v>364</v>
      </c>
      <c r="MH507" s="2">
        <v>193064754</v>
      </c>
      <c r="MI507" s="2" t="s">
        <v>4682</v>
      </c>
      <c r="MJ507" s="2" t="s">
        <v>4683</v>
      </c>
      <c r="MK507" s="2" t="s">
        <v>399</v>
      </c>
      <c r="ML507" s="2" t="s">
        <v>400</v>
      </c>
      <c r="MM507" s="2" t="s">
        <v>401</v>
      </c>
      <c r="MN507" s="2">
        <v>506</v>
      </c>
      <c r="MO507" s="2" t="s">
        <v>402</v>
      </c>
      <c r="MP507" s="2">
        <v>40.100000000000001</v>
      </c>
      <c r="MQ507" s="2">
        <v>0.48022598870056499</v>
      </c>
      <c r="MR507" s="2" t="b">
        <v>0</v>
      </c>
      <c r="MS507" s="2" t="b">
        <v>0</v>
      </c>
    </row>
    <row r="508">
      <c r="A508" s="2" t="s">
        <v>4684</v>
      </c>
      <c r="B508" s="2" t="s">
        <v>4389</v>
      </c>
      <c r="C508" s="2" t="s">
        <v>4685</v>
      </c>
      <c r="D508" s="2" t="s">
        <v>4686</v>
      </c>
      <c r="E508" s="2" t="s">
        <v>4389</v>
      </c>
      <c r="F508" s="2" t="s">
        <v>4687</v>
      </c>
      <c r="G508" s="2" t="s">
        <v>4389</v>
      </c>
      <c r="H508" s="2" t="s">
        <v>624</v>
      </c>
      <c r="I508" s="2">
        <v>7</v>
      </c>
      <c r="J508" s="2" t="s">
        <v>4435</v>
      </c>
      <c r="K508" s="2" t="s">
        <v>364</v>
      </c>
      <c r="L508" s="2" t="s">
        <v>364</v>
      </c>
      <c r="M508" s="2"/>
      <c r="N508" s="2">
        <v>49</v>
      </c>
      <c r="O508" s="2"/>
      <c r="P508" s="2" t="s">
        <v>593</v>
      </c>
      <c r="Q508" s="2" t="s">
        <v>364</v>
      </c>
      <c r="R508" s="2" t="s">
        <v>364</v>
      </c>
      <c r="S508" s="2" t="s">
        <v>4541</v>
      </c>
      <c r="T508" s="2">
        <v>8</v>
      </c>
      <c r="U508" s="2" t="s">
        <v>367</v>
      </c>
      <c r="V508" s="2"/>
      <c r="W508" s="2" t="s">
        <v>367</v>
      </c>
      <c r="X508" s="2" t="s">
        <v>368</v>
      </c>
      <c r="Y508" s="2"/>
      <c r="Z508" s="2" t="s">
        <v>367</v>
      </c>
      <c r="AA508" s="2"/>
      <c r="AB508" s="2">
        <v>400000</v>
      </c>
      <c r="AC508" s="2">
        <v>300000</v>
      </c>
      <c r="AD508" s="2" t="s">
        <v>486</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370</v>
      </c>
      <c r="AZ508" s="2" t="b">
        <v>1</v>
      </c>
      <c r="BA508" s="2" t="b">
        <v>0</v>
      </c>
      <c r="BB508" s="2" t="b">
        <v>0</v>
      </c>
      <c r="BC508" s="2" t="b">
        <v>0</v>
      </c>
      <c r="BD508" s="2" t="b">
        <v>0</v>
      </c>
      <c r="BE508" s="2" t="b">
        <v>0</v>
      </c>
      <c r="BF508" s="2" t="b">
        <v>0</v>
      </c>
      <c r="BG508" s="2" t="b">
        <v>0</v>
      </c>
      <c r="BH508" s="2" t="b">
        <v>0</v>
      </c>
      <c r="BI508" s="2" t="b">
        <v>0</v>
      </c>
      <c r="BJ508" s="2" t="b">
        <v>0</v>
      </c>
      <c r="BK508" s="2" t="s">
        <v>370</v>
      </c>
      <c r="BL508" s="2" t="s">
        <v>432</v>
      </c>
      <c r="BM508" s="2" t="s">
        <v>413</v>
      </c>
      <c r="BN508" s="2" t="b">
        <v>0</v>
      </c>
      <c r="BO508" s="2" t="b">
        <v>0</v>
      </c>
      <c r="BP508" s="2" t="b">
        <v>0</v>
      </c>
      <c r="BQ508" s="2" t="b">
        <v>0</v>
      </c>
      <c r="BR508" s="2" t="b">
        <v>1</v>
      </c>
      <c r="BS508" s="2" t="b">
        <v>0</v>
      </c>
      <c r="BT508" s="2" t="b">
        <v>0</v>
      </c>
      <c r="BU508" s="2" t="s">
        <v>370</v>
      </c>
      <c r="BV508" s="2" t="s">
        <v>432</v>
      </c>
      <c r="BW508" s="2" t="s">
        <v>413</v>
      </c>
      <c r="BX508" s="2" t="b">
        <v>0</v>
      </c>
      <c r="BY508" s="2" t="b">
        <v>0</v>
      </c>
      <c r="BZ508" s="2" t="b">
        <v>0</v>
      </c>
      <c r="CA508" s="2" t="b">
        <v>0</v>
      </c>
      <c r="CB508" s="2" t="b">
        <v>1</v>
      </c>
      <c r="CC508" s="2" t="b">
        <v>0</v>
      </c>
      <c r="CD508" s="2" t="b">
        <v>0</v>
      </c>
      <c r="CE508" s="2" t="s">
        <v>372</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370</v>
      </c>
      <c r="DL508" s="2" t="s">
        <v>370</v>
      </c>
      <c r="DM508" s="2" t="s">
        <v>370</v>
      </c>
      <c r="DN508" s="2" t="s">
        <v>367</v>
      </c>
      <c r="DO508" s="2"/>
      <c r="DP508" s="2" t="s">
        <v>367</v>
      </c>
      <c r="DQ508" s="2"/>
      <c r="DR508" s="2">
        <v>3</v>
      </c>
      <c r="DS508" s="2"/>
      <c r="DT508" s="2"/>
      <c r="DU508" s="2"/>
      <c r="DV508" s="2">
        <v>10</v>
      </c>
      <c r="DW508" s="2"/>
      <c r="DX508" s="2"/>
      <c r="DY508" s="2"/>
      <c r="DZ508" s="2" t="s">
        <v>961</v>
      </c>
      <c r="EA508" s="2"/>
      <c r="EB508" s="2"/>
      <c r="EC508" s="2"/>
      <c r="ED508" s="2"/>
      <c r="EE508" s="2"/>
      <c r="EF508" s="2"/>
      <c r="EG508" s="2"/>
      <c r="EH508" s="2"/>
      <c r="EI508" s="2"/>
      <c r="EJ508" s="2" t="s">
        <v>364</v>
      </c>
      <c r="EK508" s="2">
        <v>8</v>
      </c>
      <c r="EL508" s="2" t="s">
        <v>364</v>
      </c>
      <c r="EM508" s="2">
        <v>3600</v>
      </c>
      <c r="EN508" s="2"/>
      <c r="EO508" s="2"/>
      <c r="EP508" s="2"/>
      <c r="EQ508" s="2"/>
      <c r="ER508" s="2"/>
      <c r="ES508" s="2" t="s">
        <v>364</v>
      </c>
      <c r="ET508" s="2"/>
      <c r="EU508" s="2"/>
      <c r="EV508" s="2"/>
      <c r="EW508" s="2">
        <v>12</v>
      </c>
      <c r="EX508" s="2"/>
      <c r="EY508" s="2"/>
      <c r="EZ508" s="2"/>
      <c r="FA508" s="2" t="s">
        <v>415</v>
      </c>
      <c r="FB508" s="2"/>
      <c r="FC508" s="2"/>
      <c r="FD508" s="2"/>
      <c r="FE508" s="2"/>
      <c r="FF508" s="2"/>
      <c r="FG508" s="2"/>
      <c r="FH508" s="2" t="s">
        <v>364</v>
      </c>
      <c r="FI508" s="2" t="s">
        <v>455</v>
      </c>
      <c r="FJ508" s="2" t="s">
        <v>376</v>
      </c>
      <c r="FK508" s="2" t="s">
        <v>364</v>
      </c>
      <c r="FL508" s="2">
        <v>3</v>
      </c>
      <c r="FM508" s="2">
        <v>20</v>
      </c>
      <c r="FN508" s="2" t="s">
        <v>1135</v>
      </c>
      <c r="FO508" s="2"/>
      <c r="FP508" s="2"/>
      <c r="FQ508" s="2"/>
      <c r="FR508" s="2"/>
      <c r="FS508" s="2"/>
      <c r="FT508" s="2"/>
      <c r="FU508" s="2"/>
      <c r="FV508" s="2"/>
      <c r="FW508" s="2"/>
      <c r="FX508" s="2"/>
      <c r="FY508" s="2"/>
      <c r="FZ508" s="2"/>
      <c r="GA508" s="2"/>
      <c r="GB508" s="2"/>
      <c r="GC508" s="2"/>
      <c r="GD508" s="2"/>
      <c r="GE508" s="2"/>
      <c r="GF508" s="2" t="s">
        <v>367</v>
      </c>
      <c r="GG508" s="2" t="s">
        <v>379</v>
      </c>
      <c r="GH508" s="2" t="s">
        <v>367</v>
      </c>
      <c r="GI508" s="2"/>
      <c r="GJ508" s="2" t="s">
        <v>553</v>
      </c>
      <c r="GK508" s="2"/>
      <c r="GL508" s="2"/>
      <c r="GM508" s="2"/>
      <c r="GN508" s="2"/>
      <c r="GO508" s="2" t="s">
        <v>554</v>
      </c>
      <c r="GP508" s="2"/>
      <c r="GQ508" s="2" t="s">
        <v>490</v>
      </c>
      <c r="GR508" s="2" t="s">
        <v>364</v>
      </c>
      <c r="GS508" s="2" t="s">
        <v>367</v>
      </c>
      <c r="GT508" s="2" t="s">
        <v>367</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367</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367</v>
      </c>
      <c r="JG508" s="2"/>
      <c r="JH508" s="2" t="s">
        <v>459</v>
      </c>
      <c r="JI508" s="2"/>
      <c r="JJ508" s="2"/>
      <c r="JK508" s="2" t="s">
        <v>459</v>
      </c>
      <c r="JL508" s="2" t="s">
        <v>459</v>
      </c>
      <c r="JM508" s="2" t="s">
        <v>460</v>
      </c>
      <c r="JN508" s="2" t="s">
        <v>442</v>
      </c>
      <c r="JO508" s="2" t="s">
        <v>442</v>
      </c>
      <c r="JP508" s="2"/>
      <c r="JQ508" s="2"/>
      <c r="JR508" s="2"/>
      <c r="JS508" s="2"/>
      <c r="JT508" s="2"/>
      <c r="JU508" s="2"/>
      <c r="JV508" s="2"/>
      <c r="JW508" s="2"/>
      <c r="JX508" s="2"/>
      <c r="JY508" s="2"/>
      <c r="JZ508" s="2"/>
      <c r="KA508" s="2"/>
      <c r="KB508" s="2" t="s">
        <v>367</v>
      </c>
      <c r="KC508" s="2" t="s">
        <v>364</v>
      </c>
      <c r="KD508" s="2" t="s">
        <v>364</v>
      </c>
      <c r="KE508" s="2" t="s">
        <v>367</v>
      </c>
      <c r="KF508" s="2" t="s">
        <v>364</v>
      </c>
      <c r="KG508" s="2"/>
      <c r="KH508" s="2" t="s">
        <v>395</v>
      </c>
      <c r="KI508" s="2" t="b">
        <v>0</v>
      </c>
      <c r="KJ508" s="2" t="b">
        <v>1</v>
      </c>
      <c r="KK508" s="2" t="b">
        <v>0</v>
      </c>
      <c r="KL508" s="2" t="b">
        <v>1</v>
      </c>
      <c r="KM508" s="2" t="b">
        <v>0</v>
      </c>
      <c r="KN508" s="2" t="b">
        <v>0</v>
      </c>
      <c r="KO508" s="2" t="b">
        <v>0</v>
      </c>
      <c r="KP508" s="2" t="s">
        <v>4688</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556</v>
      </c>
      <c r="LE508" s="2" t="b">
        <v>0</v>
      </c>
      <c r="LF508" s="2" t="b">
        <v>1</v>
      </c>
      <c r="LG508" s="2" t="b">
        <v>0</v>
      </c>
      <c r="LH508" s="2" t="b">
        <v>1</v>
      </c>
      <c r="LI508" s="2" t="b">
        <v>0</v>
      </c>
      <c r="LJ508" s="2" t="b">
        <v>0</v>
      </c>
      <c r="LK508" s="2" t="b">
        <v>0</v>
      </c>
      <c r="LL508" s="2" t="s">
        <v>396</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364</v>
      </c>
      <c r="MG508" s="2" t="s">
        <v>364</v>
      </c>
      <c r="MH508" s="2">
        <v>193064755</v>
      </c>
      <c r="MI508" s="2" t="s">
        <v>4689</v>
      </c>
      <c r="MJ508" s="2" t="s">
        <v>4683</v>
      </c>
      <c r="MK508" s="2" t="s">
        <v>399</v>
      </c>
      <c r="ML508" s="2" t="s">
        <v>400</v>
      </c>
      <c r="MM508" s="2" t="s">
        <v>401</v>
      </c>
      <c r="MN508" s="2">
        <v>507</v>
      </c>
      <c r="MO508" s="2" t="s">
        <v>402</v>
      </c>
      <c r="MP508" s="2">
        <v>43.649999999999999</v>
      </c>
      <c r="MQ508" s="2">
        <v>0.48022598870056499</v>
      </c>
      <c r="MR508" s="2" t="b">
        <v>0</v>
      </c>
      <c r="MS508" s="2" t="b">
        <v>0</v>
      </c>
    </row>
    <row r="509">
      <c r="A509" s="2" t="s">
        <v>4690</v>
      </c>
      <c r="B509" s="2" t="s">
        <v>4389</v>
      </c>
      <c r="C509" s="2" t="s">
        <v>4691</v>
      </c>
      <c r="D509" s="2" t="s">
        <v>4692</v>
      </c>
      <c r="E509" s="2" t="s">
        <v>4389</v>
      </c>
      <c r="F509" s="2" t="s">
        <v>4693</v>
      </c>
      <c r="G509" s="2" t="s">
        <v>4389</v>
      </c>
      <c r="H509" s="2" t="s">
        <v>653</v>
      </c>
      <c r="I509" s="2">
        <v>6</v>
      </c>
      <c r="J509" s="2" t="s">
        <v>4435</v>
      </c>
      <c r="K509" s="2" t="s">
        <v>364</v>
      </c>
      <c r="L509" s="2" t="s">
        <v>364</v>
      </c>
      <c r="M509" s="2"/>
      <c r="N509" s="2">
        <v>43</v>
      </c>
      <c r="O509" s="2"/>
      <c r="P509" s="2" t="s">
        <v>365</v>
      </c>
      <c r="Q509" s="2" t="s">
        <v>364</v>
      </c>
      <c r="R509" s="2" t="s">
        <v>364</v>
      </c>
      <c r="S509" s="2" t="s">
        <v>4694</v>
      </c>
      <c r="T509" s="2">
        <v>10</v>
      </c>
      <c r="U509" s="2" t="s">
        <v>367</v>
      </c>
      <c r="V509" s="2"/>
      <c r="W509" s="2" t="s">
        <v>367</v>
      </c>
      <c r="X509" s="2" t="s">
        <v>368</v>
      </c>
      <c r="Y509" s="2"/>
      <c r="Z509" s="2" t="s">
        <v>364</v>
      </c>
      <c r="AA509" s="2"/>
      <c r="AB509" s="2">
        <v>270000</v>
      </c>
      <c r="AC509" s="2">
        <v>250000</v>
      </c>
      <c r="AD509" s="2" t="s">
        <v>806</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370</v>
      </c>
      <c r="AZ509" s="2" t="b">
        <v>1</v>
      </c>
      <c r="BA509" s="2" t="b">
        <v>0</v>
      </c>
      <c r="BB509" s="2" t="b">
        <v>0</v>
      </c>
      <c r="BC509" s="2" t="b">
        <v>0</v>
      </c>
      <c r="BD509" s="2" t="b">
        <v>0</v>
      </c>
      <c r="BE509" s="2" t="b">
        <v>0</v>
      </c>
      <c r="BF509" s="2" t="b">
        <v>0</v>
      </c>
      <c r="BG509" s="2" t="b">
        <v>0</v>
      </c>
      <c r="BH509" s="2" t="b">
        <v>0</v>
      </c>
      <c r="BI509" s="2" t="b">
        <v>0</v>
      </c>
      <c r="BJ509" s="2" t="b">
        <v>0</v>
      </c>
      <c r="BK509" s="2" t="s">
        <v>370</v>
      </c>
      <c r="BL509" s="2" t="s">
        <v>432</v>
      </c>
      <c r="BM509" s="2" t="s">
        <v>413</v>
      </c>
      <c r="BN509" s="2" t="b">
        <v>0</v>
      </c>
      <c r="BO509" s="2" t="b">
        <v>0</v>
      </c>
      <c r="BP509" s="2" t="b">
        <v>0</v>
      </c>
      <c r="BQ509" s="2" t="b">
        <v>0</v>
      </c>
      <c r="BR509" s="2" t="b">
        <v>1</v>
      </c>
      <c r="BS509" s="2" t="b">
        <v>0</v>
      </c>
      <c r="BT509" s="2" t="b">
        <v>0</v>
      </c>
      <c r="BU509" s="2" t="s">
        <v>370</v>
      </c>
      <c r="BV509" s="2" t="s">
        <v>432</v>
      </c>
      <c r="BW509" s="2" t="s">
        <v>413</v>
      </c>
      <c r="BX509" s="2" t="b">
        <v>0</v>
      </c>
      <c r="BY509" s="2" t="b">
        <v>0</v>
      </c>
      <c r="BZ509" s="2" t="b">
        <v>0</v>
      </c>
      <c r="CA509" s="2" t="b">
        <v>0</v>
      </c>
      <c r="CB509" s="2" t="b">
        <v>1</v>
      </c>
      <c r="CC509" s="2" t="b">
        <v>0</v>
      </c>
      <c r="CD509" s="2" t="b">
        <v>0</v>
      </c>
      <c r="CE509" s="2" t="s">
        <v>372</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370</v>
      </c>
      <c r="DL509" s="2" t="s">
        <v>370</v>
      </c>
      <c r="DM509" s="2" t="s">
        <v>370</v>
      </c>
      <c r="DN509" s="2" t="s">
        <v>367</v>
      </c>
      <c r="DO509" s="2"/>
      <c r="DP509" s="2" t="s">
        <v>367</v>
      </c>
      <c r="DQ509" s="2"/>
      <c r="DR509" s="2">
        <v>3</v>
      </c>
      <c r="DS509" s="2"/>
      <c r="DT509" s="2"/>
      <c r="DU509" s="2"/>
      <c r="DV509" s="2">
        <v>9</v>
      </c>
      <c r="DW509" s="2"/>
      <c r="DX509" s="2"/>
      <c r="DY509" s="2"/>
      <c r="DZ509" s="2" t="s">
        <v>961</v>
      </c>
      <c r="EA509" s="2"/>
      <c r="EB509" s="2"/>
      <c r="EC509" s="2"/>
      <c r="ED509" s="2"/>
      <c r="EE509" s="2"/>
      <c r="EF509" s="2"/>
      <c r="EG509" s="2"/>
      <c r="EH509" s="2"/>
      <c r="EI509" s="2"/>
      <c r="EJ509" s="2" t="s">
        <v>364</v>
      </c>
      <c r="EK509" s="2">
        <v>10</v>
      </c>
      <c r="EL509" s="2" t="s">
        <v>364</v>
      </c>
      <c r="EM509" s="2">
        <v>4800</v>
      </c>
      <c r="EN509" s="2"/>
      <c r="EO509" s="2"/>
      <c r="EP509" s="2"/>
      <c r="EQ509" s="2"/>
      <c r="ER509" s="2"/>
      <c r="ES509" s="2" t="s">
        <v>364</v>
      </c>
      <c r="ET509" s="2"/>
      <c r="EU509" s="2"/>
      <c r="EV509" s="2"/>
      <c r="EW509" s="2">
        <v>12</v>
      </c>
      <c r="EX509" s="2"/>
      <c r="EY509" s="2"/>
      <c r="EZ509" s="2"/>
      <c r="FA509" s="2" t="s">
        <v>1134</v>
      </c>
      <c r="FB509" s="2"/>
      <c r="FC509" s="2"/>
      <c r="FD509" s="2"/>
      <c r="FE509" s="2"/>
      <c r="FF509" s="2"/>
      <c r="FG509" s="2"/>
      <c r="FH509" s="2" t="s">
        <v>364</v>
      </c>
      <c r="FI509" s="2" t="s">
        <v>437</v>
      </c>
      <c r="FJ509" s="2" t="s">
        <v>376</v>
      </c>
      <c r="FK509" s="2" t="s">
        <v>364</v>
      </c>
      <c r="FL509" s="2">
        <v>2</v>
      </c>
      <c r="FM509" s="2">
        <v>20</v>
      </c>
      <c r="FN509" s="2" t="s">
        <v>1135</v>
      </c>
      <c r="FO509" s="2"/>
      <c r="FP509" s="2"/>
      <c r="FQ509" s="2"/>
      <c r="FR509" s="2"/>
      <c r="FS509" s="2"/>
      <c r="FT509" s="2"/>
      <c r="FU509" s="2"/>
      <c r="FV509" s="2"/>
      <c r="FW509" s="2"/>
      <c r="FX509" s="2"/>
      <c r="FY509" s="2"/>
      <c r="FZ509" s="2"/>
      <c r="GA509" s="2"/>
      <c r="GB509" s="2"/>
      <c r="GC509" s="2"/>
      <c r="GD509" s="2"/>
      <c r="GE509" s="2"/>
      <c r="GF509" s="2" t="s">
        <v>367</v>
      </c>
      <c r="GG509" s="2" t="s">
        <v>379</v>
      </c>
      <c r="GH509" s="2" t="s">
        <v>367</v>
      </c>
      <c r="GI509" s="2"/>
      <c r="GJ509" s="2" t="s">
        <v>553</v>
      </c>
      <c r="GK509" s="2"/>
      <c r="GL509" s="2"/>
      <c r="GM509" s="2"/>
      <c r="GN509" s="2"/>
      <c r="GO509" s="2" t="s">
        <v>554</v>
      </c>
      <c r="GP509" s="2"/>
      <c r="GQ509" s="2" t="s">
        <v>384</v>
      </c>
      <c r="GR509" s="2" t="s">
        <v>364</v>
      </c>
      <c r="GS509" s="2" t="s">
        <v>367</v>
      </c>
      <c r="GT509" s="2" t="s">
        <v>367</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367</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367</v>
      </c>
      <c r="JG509" s="2"/>
      <c r="JH509" s="2" t="s">
        <v>459</v>
      </c>
      <c r="JI509" s="2"/>
      <c r="JJ509" s="2"/>
      <c r="JK509" s="2" t="s">
        <v>459</v>
      </c>
      <c r="JL509" s="2" t="s">
        <v>459</v>
      </c>
      <c r="JM509" s="2" t="s">
        <v>442</v>
      </c>
      <c r="JN509" s="2" t="s">
        <v>442</v>
      </c>
      <c r="JO509" s="2" t="s">
        <v>442</v>
      </c>
      <c r="JP509" s="2"/>
      <c r="JQ509" s="2"/>
      <c r="JR509" s="2"/>
      <c r="JS509" s="2"/>
      <c r="JT509" s="2"/>
      <c r="JU509" s="2"/>
      <c r="JV509" s="2"/>
      <c r="JW509" s="2"/>
      <c r="JX509" s="2"/>
      <c r="JY509" s="2"/>
      <c r="JZ509" s="2"/>
      <c r="KA509" s="2"/>
      <c r="KB509" s="2" t="s">
        <v>367</v>
      </c>
      <c r="KC509" s="2" t="s">
        <v>364</v>
      </c>
      <c r="KD509" s="2" t="s">
        <v>364</v>
      </c>
      <c r="KE509" s="2" t="s">
        <v>367</v>
      </c>
      <c r="KF509" s="2" t="s">
        <v>364</v>
      </c>
      <c r="KG509" s="2"/>
      <c r="KH509" s="2" t="s">
        <v>570</v>
      </c>
      <c r="KI509" s="2" t="b">
        <v>0</v>
      </c>
      <c r="KJ509" s="2" t="b">
        <v>0</v>
      </c>
      <c r="KK509" s="2" t="b">
        <v>0</v>
      </c>
      <c r="KL509" s="2" t="b">
        <v>1</v>
      </c>
      <c r="KM509" s="2" t="b">
        <v>0</v>
      </c>
      <c r="KN509" s="2" t="b">
        <v>0</v>
      </c>
      <c r="KO509" s="2" t="b">
        <v>0</v>
      </c>
      <c r="KP509" s="2" t="s">
        <v>597</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395</v>
      </c>
      <c r="LE509" s="2" t="b">
        <v>0</v>
      </c>
      <c r="LF509" s="2" t="b">
        <v>1</v>
      </c>
      <c r="LG509" s="2" t="b">
        <v>0</v>
      </c>
      <c r="LH509" s="2" t="b">
        <v>1</v>
      </c>
      <c r="LI509" s="2" t="b">
        <v>0</v>
      </c>
      <c r="LJ509" s="2" t="b">
        <v>0</v>
      </c>
      <c r="LK509" s="2" t="b">
        <v>0</v>
      </c>
      <c r="LL509" s="2" t="s">
        <v>396</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364</v>
      </c>
      <c r="MG509" s="2" t="s">
        <v>364</v>
      </c>
      <c r="MH509" s="2">
        <v>193064758</v>
      </c>
      <c r="MI509" s="2" t="s">
        <v>4695</v>
      </c>
      <c r="MJ509" s="2" t="s">
        <v>4696</v>
      </c>
      <c r="MK509" s="2" t="s">
        <v>399</v>
      </c>
      <c r="ML509" s="2" t="s">
        <v>400</v>
      </c>
      <c r="MM509" s="2" t="s">
        <v>401</v>
      </c>
      <c r="MN509" s="2">
        <v>508</v>
      </c>
      <c r="MO509" s="2" t="s">
        <v>402</v>
      </c>
      <c r="MP509" s="2">
        <v>39.280000000000101</v>
      </c>
      <c r="MQ509" s="2">
        <v>0.48022598870056499</v>
      </c>
      <c r="MR509" s="2" t="b">
        <v>0</v>
      </c>
      <c r="MS509" s="2" t="b">
        <v>0</v>
      </c>
    </row>
    <row r="510">
      <c r="A510" s="2" t="s">
        <v>4697</v>
      </c>
      <c r="B510" s="2" t="s">
        <v>4389</v>
      </c>
      <c r="C510" s="2" t="s">
        <v>4698</v>
      </c>
      <c r="D510" s="2" t="s">
        <v>4699</v>
      </c>
      <c r="E510" s="2" t="s">
        <v>4389</v>
      </c>
      <c r="F510" s="2" t="s">
        <v>4700</v>
      </c>
      <c r="G510" s="2" t="s">
        <v>4389</v>
      </c>
      <c r="H510" s="2" t="s">
        <v>624</v>
      </c>
      <c r="I510" s="2">
        <v>7</v>
      </c>
      <c r="J510" s="2" t="s">
        <v>4435</v>
      </c>
      <c r="K510" s="2" t="s">
        <v>364</v>
      </c>
      <c r="L510" s="2" t="s">
        <v>364</v>
      </c>
      <c r="M510" s="2"/>
      <c r="N510" s="2">
        <v>55</v>
      </c>
      <c r="O510" s="2"/>
      <c r="P510" s="2" t="s">
        <v>365</v>
      </c>
      <c r="Q510" s="2" t="s">
        <v>364</v>
      </c>
      <c r="R510" s="2" t="s">
        <v>364</v>
      </c>
      <c r="S510" s="2" t="s">
        <v>4701</v>
      </c>
      <c r="T510" s="2">
        <v>10</v>
      </c>
      <c r="U510" s="2" t="s">
        <v>367</v>
      </c>
      <c r="V510" s="2"/>
      <c r="W510" s="2" t="s">
        <v>367</v>
      </c>
      <c r="X510" s="2" t="s">
        <v>408</v>
      </c>
      <c r="Y510" s="2"/>
      <c r="Z510" s="2"/>
      <c r="AA510" s="2"/>
      <c r="AB510" s="2">
        <v>450000</v>
      </c>
      <c r="AC510" s="2">
        <v>275000</v>
      </c>
      <c r="AD510" s="2" t="s">
        <v>4702</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471</v>
      </c>
      <c r="AY510" s="2" t="s">
        <v>370</v>
      </c>
      <c r="AZ510" s="2" t="b">
        <v>1</v>
      </c>
      <c r="BA510" s="2" t="b">
        <v>0</v>
      </c>
      <c r="BB510" s="2" t="b">
        <v>0</v>
      </c>
      <c r="BC510" s="2" t="b">
        <v>0</v>
      </c>
      <c r="BD510" s="2" t="b">
        <v>0</v>
      </c>
      <c r="BE510" s="2" t="b">
        <v>0</v>
      </c>
      <c r="BF510" s="2" t="b">
        <v>0</v>
      </c>
      <c r="BG510" s="2" t="b">
        <v>0</v>
      </c>
      <c r="BH510" s="2" t="b">
        <v>0</v>
      </c>
      <c r="BI510" s="2" t="b">
        <v>0</v>
      </c>
      <c r="BJ510" s="2" t="b">
        <v>0</v>
      </c>
      <c r="BK510" s="2" t="s">
        <v>370</v>
      </c>
      <c r="BL510" s="2" t="s">
        <v>432</v>
      </c>
      <c r="BM510" s="2" t="s">
        <v>413</v>
      </c>
      <c r="BN510" s="2" t="b">
        <v>0</v>
      </c>
      <c r="BO510" s="2" t="b">
        <v>0</v>
      </c>
      <c r="BP510" s="2" t="b">
        <v>0</v>
      </c>
      <c r="BQ510" s="2" t="b">
        <v>0</v>
      </c>
      <c r="BR510" s="2" t="b">
        <v>1</v>
      </c>
      <c r="BS510" s="2" t="b">
        <v>0</v>
      </c>
      <c r="BT510" s="2" t="b">
        <v>0</v>
      </c>
      <c r="BU510" s="2" t="s">
        <v>370</v>
      </c>
      <c r="BV510" s="2" t="s">
        <v>432</v>
      </c>
      <c r="BW510" s="2" t="s">
        <v>413</v>
      </c>
      <c r="BX510" s="2" t="b">
        <v>0</v>
      </c>
      <c r="BY510" s="2" t="b">
        <v>0</v>
      </c>
      <c r="BZ510" s="2" t="b">
        <v>0</v>
      </c>
      <c r="CA510" s="2" t="b">
        <v>0</v>
      </c>
      <c r="CB510" s="2" t="b">
        <v>1</v>
      </c>
      <c r="CC510" s="2" t="b">
        <v>0</v>
      </c>
      <c r="CD510" s="2" t="b">
        <v>0</v>
      </c>
      <c r="CE510" s="2" t="s">
        <v>372</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370</v>
      </c>
      <c r="DL510" s="2" t="s">
        <v>370</v>
      </c>
      <c r="DM510" s="2" t="s">
        <v>370</v>
      </c>
      <c r="DN510" s="2" t="s">
        <v>367</v>
      </c>
      <c r="DO510" s="2"/>
      <c r="DP510" s="2" t="s">
        <v>367</v>
      </c>
      <c r="DQ510" s="2"/>
      <c r="DR510" s="2">
        <v>3</v>
      </c>
      <c r="DS510" s="2"/>
      <c r="DT510" s="2"/>
      <c r="DU510" s="2"/>
      <c r="DV510" s="2">
        <v>10</v>
      </c>
      <c r="DW510" s="2"/>
      <c r="DX510" s="2"/>
      <c r="DY510" s="2"/>
      <c r="DZ510" s="2" t="s">
        <v>961</v>
      </c>
      <c r="EA510" s="2"/>
      <c r="EB510" s="2"/>
      <c r="EC510" s="2"/>
      <c r="ED510" s="2"/>
      <c r="EE510" s="2"/>
      <c r="EF510" s="2"/>
      <c r="EG510" s="2"/>
      <c r="EH510" s="2"/>
      <c r="EI510" s="2"/>
      <c r="EJ510" s="2" t="s">
        <v>364</v>
      </c>
      <c r="EK510" s="2">
        <v>10</v>
      </c>
      <c r="EL510" s="2" t="s">
        <v>364</v>
      </c>
      <c r="EM510" s="2">
        <v>4800</v>
      </c>
      <c r="EN510" s="2"/>
      <c r="EO510" s="2"/>
      <c r="EP510" s="2"/>
      <c r="EQ510" s="2"/>
      <c r="ER510" s="2"/>
      <c r="ES510" s="2" t="s">
        <v>364</v>
      </c>
      <c r="ET510" s="2"/>
      <c r="EU510" s="2"/>
      <c r="EV510" s="2"/>
      <c r="EW510" s="2">
        <v>12</v>
      </c>
      <c r="EX510" s="2"/>
      <c r="EY510" s="2"/>
      <c r="EZ510" s="2"/>
      <c r="FA510" s="2" t="s">
        <v>1134</v>
      </c>
      <c r="FB510" s="2"/>
      <c r="FC510" s="2"/>
      <c r="FD510" s="2"/>
      <c r="FE510" s="2"/>
      <c r="FF510" s="2"/>
      <c r="FG510" s="2"/>
      <c r="FH510" s="2" t="s">
        <v>364</v>
      </c>
      <c r="FI510" s="2" t="s">
        <v>437</v>
      </c>
      <c r="FJ510" s="2" t="s">
        <v>376</v>
      </c>
      <c r="FK510" s="2" t="s">
        <v>364</v>
      </c>
      <c r="FL510" s="2">
        <v>2</v>
      </c>
      <c r="FM510" s="2">
        <v>18</v>
      </c>
      <c r="FN510" s="2" t="s">
        <v>1135</v>
      </c>
      <c r="FO510" s="2"/>
      <c r="FP510" s="2"/>
      <c r="FQ510" s="2"/>
      <c r="FR510" s="2"/>
      <c r="FS510" s="2"/>
      <c r="FT510" s="2"/>
      <c r="FU510" s="2"/>
      <c r="FV510" s="2"/>
      <c r="FW510" s="2"/>
      <c r="FX510" s="2"/>
      <c r="FY510" s="2"/>
      <c r="FZ510" s="2"/>
      <c r="GA510" s="2"/>
      <c r="GB510" s="2"/>
      <c r="GC510" s="2"/>
      <c r="GD510" s="2"/>
      <c r="GE510" s="2"/>
      <c r="GF510" s="2" t="s">
        <v>367</v>
      </c>
      <c r="GG510" s="2" t="s">
        <v>379</v>
      </c>
      <c r="GH510" s="2" t="s">
        <v>367</v>
      </c>
      <c r="GI510" s="2"/>
      <c r="GJ510" s="2" t="s">
        <v>553</v>
      </c>
      <c r="GK510" s="2"/>
      <c r="GL510" s="2"/>
      <c r="GM510" s="2"/>
      <c r="GN510" s="2"/>
      <c r="GO510" s="2" t="s">
        <v>554</v>
      </c>
      <c r="GP510" s="2"/>
      <c r="GQ510" s="2" t="s">
        <v>384</v>
      </c>
      <c r="GR510" s="2" t="s">
        <v>364</v>
      </c>
      <c r="GS510" s="2" t="s">
        <v>367</v>
      </c>
      <c r="GT510" s="2" t="s">
        <v>367</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367</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367</v>
      </c>
      <c r="JG510" s="2"/>
      <c r="JH510" s="2" t="s">
        <v>459</v>
      </c>
      <c r="JI510" s="2"/>
      <c r="JJ510" s="2"/>
      <c r="JK510" s="2" t="s">
        <v>459</v>
      </c>
      <c r="JL510" s="2" t="s">
        <v>459</v>
      </c>
      <c r="JM510" s="2" t="s">
        <v>442</v>
      </c>
      <c r="JN510" s="2" t="s">
        <v>442</v>
      </c>
      <c r="JO510" s="2" t="s">
        <v>442</v>
      </c>
      <c r="JP510" s="2"/>
      <c r="JQ510" s="2"/>
      <c r="JR510" s="2"/>
      <c r="JS510" s="2"/>
      <c r="JT510" s="2"/>
      <c r="JU510" s="2"/>
      <c r="JV510" s="2"/>
      <c r="JW510" s="2"/>
      <c r="JX510" s="2"/>
      <c r="JY510" s="2"/>
      <c r="JZ510" s="2"/>
      <c r="KA510" s="2"/>
      <c r="KB510" s="2" t="s">
        <v>367</v>
      </c>
      <c r="KC510" s="2" t="s">
        <v>364</v>
      </c>
      <c r="KD510" s="2" t="s">
        <v>364</v>
      </c>
      <c r="KE510" s="2" t="s">
        <v>367</v>
      </c>
      <c r="KF510" s="2" t="s">
        <v>364</v>
      </c>
      <c r="KG510" s="2"/>
      <c r="KH510" s="2" t="s">
        <v>570</v>
      </c>
      <c r="KI510" s="2" t="b">
        <v>0</v>
      </c>
      <c r="KJ510" s="2" t="b">
        <v>0</v>
      </c>
      <c r="KK510" s="2" t="b">
        <v>0</v>
      </c>
      <c r="KL510" s="2" t="b">
        <v>1</v>
      </c>
      <c r="KM510" s="2" t="b">
        <v>0</v>
      </c>
      <c r="KN510" s="2" t="b">
        <v>0</v>
      </c>
      <c r="KO510" s="2" t="b">
        <v>0</v>
      </c>
      <c r="KP510" s="2" t="s">
        <v>597</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395</v>
      </c>
      <c r="LE510" s="2" t="b">
        <v>0</v>
      </c>
      <c r="LF510" s="2" t="b">
        <v>1</v>
      </c>
      <c r="LG510" s="2" t="b">
        <v>0</v>
      </c>
      <c r="LH510" s="2" t="b">
        <v>1</v>
      </c>
      <c r="LI510" s="2" t="b">
        <v>0</v>
      </c>
      <c r="LJ510" s="2" t="b">
        <v>0</v>
      </c>
      <c r="LK510" s="2" t="b">
        <v>0</v>
      </c>
      <c r="LL510" s="2" t="s">
        <v>396</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364</v>
      </c>
      <c r="MG510" s="2" t="s">
        <v>364</v>
      </c>
      <c r="MH510" s="2">
        <v>193064760</v>
      </c>
      <c r="MI510" s="2" t="s">
        <v>4703</v>
      </c>
      <c r="MJ510" s="2" t="s">
        <v>4696</v>
      </c>
      <c r="MK510" s="2" t="s">
        <v>399</v>
      </c>
      <c r="ML510" s="2" t="s">
        <v>400</v>
      </c>
      <c r="MM510" s="2" t="s">
        <v>401</v>
      </c>
      <c r="MN510" s="2">
        <v>509</v>
      </c>
      <c r="MO510" s="2" t="s">
        <v>402</v>
      </c>
      <c r="MP510" s="2">
        <v>43.520000000000003</v>
      </c>
      <c r="MQ510" s="2">
        <v>0.48022598870056499</v>
      </c>
      <c r="MR510" s="2" t="b">
        <v>0</v>
      </c>
      <c r="MS510" s="2" t="b">
        <v>0</v>
      </c>
    </row>
    <row r="511">
      <c r="A511" s="2" t="s">
        <v>4704</v>
      </c>
      <c r="B511" s="2" t="s">
        <v>4389</v>
      </c>
      <c r="C511" s="2" t="s">
        <v>4705</v>
      </c>
      <c r="D511" s="2" t="s">
        <v>4706</v>
      </c>
      <c r="E511" s="2" t="s">
        <v>4389</v>
      </c>
      <c r="F511" s="2" t="s">
        <v>4707</v>
      </c>
      <c r="G511" s="2" t="s">
        <v>4389</v>
      </c>
      <c r="H511" s="2" t="s">
        <v>624</v>
      </c>
      <c r="I511" s="2">
        <v>7</v>
      </c>
      <c r="J511" s="2" t="s">
        <v>4435</v>
      </c>
      <c r="K511" s="2" t="s">
        <v>364</v>
      </c>
      <c r="L511" s="2" t="s">
        <v>364</v>
      </c>
      <c r="M511" s="2"/>
      <c r="N511" s="2">
        <v>65</v>
      </c>
      <c r="O511" s="2"/>
      <c r="P511" s="2" t="s">
        <v>365</v>
      </c>
      <c r="Q511" s="2" t="s">
        <v>364</v>
      </c>
      <c r="R511" s="2" t="s">
        <v>364</v>
      </c>
      <c r="S511" s="2" t="s">
        <v>2651</v>
      </c>
      <c r="T511" s="2">
        <v>8</v>
      </c>
      <c r="U511" s="2" t="s">
        <v>367</v>
      </c>
      <c r="V511" s="2"/>
      <c r="W511" s="2" t="s">
        <v>367</v>
      </c>
      <c r="X511" s="2" t="s">
        <v>368</v>
      </c>
      <c r="Y511" s="2"/>
      <c r="Z511" s="2" t="s">
        <v>364</v>
      </c>
      <c r="AA511" s="2"/>
      <c r="AB511" s="2">
        <v>500000</v>
      </c>
      <c r="AC511" s="2">
        <v>350000</v>
      </c>
      <c r="AD511" s="2" t="s">
        <v>2224</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471</v>
      </c>
      <c r="AY511" s="2" t="s">
        <v>370</v>
      </c>
      <c r="AZ511" s="2" t="b">
        <v>1</v>
      </c>
      <c r="BA511" s="2" t="b">
        <v>0</v>
      </c>
      <c r="BB511" s="2" t="b">
        <v>0</v>
      </c>
      <c r="BC511" s="2" t="b">
        <v>0</v>
      </c>
      <c r="BD511" s="2" t="b">
        <v>0</v>
      </c>
      <c r="BE511" s="2" t="b">
        <v>0</v>
      </c>
      <c r="BF511" s="2" t="b">
        <v>0</v>
      </c>
      <c r="BG511" s="2" t="b">
        <v>0</v>
      </c>
      <c r="BH511" s="2" t="b">
        <v>0</v>
      </c>
      <c r="BI511" s="2" t="b">
        <v>0</v>
      </c>
      <c r="BJ511" s="2" t="b">
        <v>0</v>
      </c>
      <c r="BK511" s="2" t="s">
        <v>370</v>
      </c>
      <c r="BL511" s="2" t="s">
        <v>432</v>
      </c>
      <c r="BM511" s="2" t="s">
        <v>413</v>
      </c>
      <c r="BN511" s="2" t="b">
        <v>0</v>
      </c>
      <c r="BO511" s="2" t="b">
        <v>0</v>
      </c>
      <c r="BP511" s="2" t="b">
        <v>0</v>
      </c>
      <c r="BQ511" s="2" t="b">
        <v>0</v>
      </c>
      <c r="BR511" s="2" t="b">
        <v>1</v>
      </c>
      <c r="BS511" s="2" t="b">
        <v>0</v>
      </c>
      <c r="BT511" s="2" t="b">
        <v>0</v>
      </c>
      <c r="BU511" s="2" t="s">
        <v>370</v>
      </c>
      <c r="BV511" s="2" t="s">
        <v>432</v>
      </c>
      <c r="BW511" s="2" t="s">
        <v>413</v>
      </c>
      <c r="BX511" s="2" t="b">
        <v>0</v>
      </c>
      <c r="BY511" s="2" t="b">
        <v>0</v>
      </c>
      <c r="BZ511" s="2" t="b">
        <v>0</v>
      </c>
      <c r="CA511" s="2" t="b">
        <v>0</v>
      </c>
      <c r="CB511" s="2" t="b">
        <v>1</v>
      </c>
      <c r="CC511" s="2" t="b">
        <v>0</v>
      </c>
      <c r="CD511" s="2" t="b">
        <v>0</v>
      </c>
      <c r="CE511" s="2" t="s">
        <v>372</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370</v>
      </c>
      <c r="DL511" s="2" t="s">
        <v>370</v>
      </c>
      <c r="DM511" s="2" t="s">
        <v>370</v>
      </c>
      <c r="DN511" s="2" t="s">
        <v>367</v>
      </c>
      <c r="DO511" s="2"/>
      <c r="DP511" s="2" t="s">
        <v>367</v>
      </c>
      <c r="DQ511" s="2"/>
      <c r="DR511" s="2">
        <v>3</v>
      </c>
      <c r="DS511" s="2"/>
      <c r="DT511" s="2"/>
      <c r="DU511" s="2"/>
      <c r="DV511" s="2">
        <v>9</v>
      </c>
      <c r="DW511" s="2"/>
      <c r="DX511" s="2"/>
      <c r="DY511" s="2"/>
      <c r="DZ511" s="2" t="s">
        <v>961</v>
      </c>
      <c r="EA511" s="2"/>
      <c r="EB511" s="2"/>
      <c r="EC511" s="2"/>
      <c r="ED511" s="2"/>
      <c r="EE511" s="2"/>
      <c r="EF511" s="2"/>
      <c r="EG511" s="2"/>
      <c r="EH511" s="2"/>
      <c r="EI511" s="2"/>
      <c r="EJ511" s="2" t="s">
        <v>364</v>
      </c>
      <c r="EK511" s="2">
        <v>8</v>
      </c>
      <c r="EL511" s="2" t="s">
        <v>364</v>
      </c>
      <c r="EM511" s="2">
        <v>4800</v>
      </c>
      <c r="EN511" s="2"/>
      <c r="EO511" s="2"/>
      <c r="EP511" s="2"/>
      <c r="EQ511" s="2"/>
      <c r="ER511" s="2"/>
      <c r="ES511" s="2" t="s">
        <v>364</v>
      </c>
      <c r="ET511" s="2"/>
      <c r="EU511" s="2"/>
      <c r="EV511" s="2"/>
      <c r="EW511" s="2">
        <v>12</v>
      </c>
      <c r="EX511" s="2"/>
      <c r="EY511" s="2"/>
      <c r="EZ511" s="2"/>
      <c r="FA511" s="2" t="s">
        <v>415</v>
      </c>
      <c r="FB511" s="2"/>
      <c r="FC511" s="2"/>
      <c r="FD511" s="2"/>
      <c r="FE511" s="2"/>
      <c r="FF511" s="2"/>
      <c r="FG511" s="2"/>
      <c r="FH511" s="2" t="s">
        <v>364</v>
      </c>
      <c r="FI511" s="2" t="s">
        <v>455</v>
      </c>
      <c r="FJ511" s="2" t="s">
        <v>376</v>
      </c>
      <c r="FK511" s="2" t="s">
        <v>364</v>
      </c>
      <c r="FL511" s="2">
        <v>2</v>
      </c>
      <c r="FM511" s="2">
        <v>20</v>
      </c>
      <c r="FN511" s="2" t="s">
        <v>456</v>
      </c>
      <c r="FO511" s="2"/>
      <c r="FP511" s="2"/>
      <c r="FQ511" s="2"/>
      <c r="FR511" s="2"/>
      <c r="FS511" s="2"/>
      <c r="FT511" s="2"/>
      <c r="FU511" s="2"/>
      <c r="FV511" s="2"/>
      <c r="FW511" s="2"/>
      <c r="FX511" s="2"/>
      <c r="FY511" s="2"/>
      <c r="FZ511" s="2"/>
      <c r="GA511" s="2"/>
      <c r="GB511" s="2"/>
      <c r="GC511" s="2"/>
      <c r="GD511" s="2"/>
      <c r="GE511" s="2"/>
      <c r="GF511" s="2" t="s">
        <v>367</v>
      </c>
      <c r="GG511" s="2" t="s">
        <v>379</v>
      </c>
      <c r="GH511" s="2" t="s">
        <v>367</v>
      </c>
      <c r="GI511" s="2"/>
      <c r="GJ511" s="2" t="s">
        <v>553</v>
      </c>
      <c r="GK511" s="2"/>
      <c r="GL511" s="2"/>
      <c r="GM511" s="2"/>
      <c r="GN511" s="2"/>
      <c r="GO511" s="2" t="s">
        <v>554</v>
      </c>
      <c r="GP511" s="2"/>
      <c r="GQ511" s="2" t="s">
        <v>384</v>
      </c>
      <c r="GR511" s="2" t="s">
        <v>364</v>
      </c>
      <c r="GS511" s="2" t="s">
        <v>367</v>
      </c>
      <c r="GT511" s="2" t="s">
        <v>367</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367</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367</v>
      </c>
      <c r="JG511" s="2"/>
      <c r="JH511" s="2" t="s">
        <v>459</v>
      </c>
      <c r="JI511" s="2"/>
      <c r="JJ511" s="2"/>
      <c r="JK511" s="2" t="s">
        <v>459</v>
      </c>
      <c r="JL511" s="2" t="s">
        <v>459</v>
      </c>
      <c r="JM511" s="2" t="s">
        <v>460</v>
      </c>
      <c r="JN511" s="2" t="s">
        <v>442</v>
      </c>
      <c r="JO511" s="2" t="s">
        <v>442</v>
      </c>
      <c r="JP511" s="2"/>
      <c r="JQ511" s="2"/>
      <c r="JR511" s="2"/>
      <c r="JS511" s="2"/>
      <c r="JT511" s="2"/>
      <c r="JU511" s="2"/>
      <c r="JV511" s="2"/>
      <c r="JW511" s="2"/>
      <c r="JX511" s="2"/>
      <c r="JY511" s="2"/>
      <c r="JZ511" s="2"/>
      <c r="KA511" s="2"/>
      <c r="KB511" s="2" t="s">
        <v>364</v>
      </c>
      <c r="KC511" s="2" t="s">
        <v>364</v>
      </c>
      <c r="KD511" s="2" t="s">
        <v>364</v>
      </c>
      <c r="KE511" s="2" t="s">
        <v>367</v>
      </c>
      <c r="KF511" s="2" t="s">
        <v>364</v>
      </c>
      <c r="KG511" s="2"/>
      <c r="KH511" s="2" t="s">
        <v>395</v>
      </c>
      <c r="KI511" s="2" t="b">
        <v>0</v>
      </c>
      <c r="KJ511" s="2" t="b">
        <v>1</v>
      </c>
      <c r="KK511" s="2" t="b">
        <v>0</v>
      </c>
      <c r="KL511" s="2" t="b">
        <v>1</v>
      </c>
      <c r="KM511" s="2" t="b">
        <v>0</v>
      </c>
      <c r="KN511" s="2" t="b">
        <v>0</v>
      </c>
      <c r="KO511" s="2" t="b">
        <v>0</v>
      </c>
      <c r="KP511" s="2" t="s">
        <v>543</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556</v>
      </c>
      <c r="LE511" s="2" t="b">
        <v>0</v>
      </c>
      <c r="LF511" s="2" t="b">
        <v>1</v>
      </c>
      <c r="LG511" s="2" t="b">
        <v>0</v>
      </c>
      <c r="LH511" s="2" t="b">
        <v>1</v>
      </c>
      <c r="LI511" s="2" t="b">
        <v>0</v>
      </c>
      <c r="LJ511" s="2" t="b">
        <v>0</v>
      </c>
      <c r="LK511" s="2" t="b">
        <v>0</v>
      </c>
      <c r="LL511" s="2" t="s">
        <v>396</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364</v>
      </c>
      <c r="MG511" s="2" t="s">
        <v>364</v>
      </c>
      <c r="MH511" s="2">
        <v>193064763</v>
      </c>
      <c r="MI511" s="2" t="s">
        <v>4708</v>
      </c>
      <c r="MJ511" s="2" t="s">
        <v>4709</v>
      </c>
      <c r="MK511" s="2" t="s">
        <v>399</v>
      </c>
      <c r="ML511" s="2" t="s">
        <v>400</v>
      </c>
      <c r="MM511" s="2" t="s">
        <v>401</v>
      </c>
      <c r="MN511" s="2">
        <v>510</v>
      </c>
      <c r="MO511" s="2" t="s">
        <v>402</v>
      </c>
      <c r="MP511" s="2">
        <v>38.899999999999999</v>
      </c>
      <c r="MQ511" s="2">
        <v>0.47740112994350298</v>
      </c>
      <c r="MR511" s="2" t="b">
        <v>0</v>
      </c>
      <c r="MS511" s="2" t="b">
        <v>0</v>
      </c>
    </row>
    <row r="512">
      <c r="A512" s="2" t="s">
        <v>4710</v>
      </c>
      <c r="B512" s="2" t="s">
        <v>4389</v>
      </c>
      <c r="C512" s="2" t="s">
        <v>4711</v>
      </c>
      <c r="D512" s="2" t="s">
        <v>4712</v>
      </c>
      <c r="E512" s="2" t="s">
        <v>4389</v>
      </c>
      <c r="F512" s="2" t="s">
        <v>4713</v>
      </c>
      <c r="G512" s="2" t="s">
        <v>4389</v>
      </c>
      <c r="H512" s="2" t="s">
        <v>653</v>
      </c>
      <c r="I512" s="2">
        <v>6</v>
      </c>
      <c r="J512" s="2" t="s">
        <v>4391</v>
      </c>
      <c r="K512" s="2" t="s">
        <v>364</v>
      </c>
      <c r="L512" s="2" t="s">
        <v>364</v>
      </c>
      <c r="M512" s="2"/>
      <c r="N512" s="2">
        <v>55</v>
      </c>
      <c r="O512" s="2"/>
      <c r="P512" s="2" t="s">
        <v>365</v>
      </c>
      <c r="Q512" s="2" t="s">
        <v>364</v>
      </c>
      <c r="R512" s="2" t="s">
        <v>364</v>
      </c>
      <c r="S512" s="2" t="s">
        <v>4541</v>
      </c>
      <c r="T512" s="2">
        <v>7</v>
      </c>
      <c r="U512" s="2" t="s">
        <v>367</v>
      </c>
      <c r="V512" s="2"/>
      <c r="W512" s="2" t="s">
        <v>367</v>
      </c>
      <c r="X512" s="2" t="s">
        <v>368</v>
      </c>
      <c r="Y512" s="2"/>
      <c r="Z512" s="2" t="s">
        <v>364</v>
      </c>
      <c r="AA512" s="2"/>
      <c r="AB512" s="2">
        <v>750000</v>
      </c>
      <c r="AC512" s="2">
        <v>600000</v>
      </c>
      <c r="AD512" s="2" t="s">
        <v>409</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410</v>
      </c>
      <c r="AY512" s="2" t="s">
        <v>370</v>
      </c>
      <c r="AZ512" s="2" t="b">
        <v>1</v>
      </c>
      <c r="BA512" s="2" t="b">
        <v>0</v>
      </c>
      <c r="BB512" s="2" t="b">
        <v>0</v>
      </c>
      <c r="BC512" s="2" t="b">
        <v>0</v>
      </c>
      <c r="BD512" s="2" t="b">
        <v>0</v>
      </c>
      <c r="BE512" s="2" t="b">
        <v>0</v>
      </c>
      <c r="BF512" s="2" t="b">
        <v>0</v>
      </c>
      <c r="BG512" s="2" t="b">
        <v>0</v>
      </c>
      <c r="BH512" s="2" t="b">
        <v>0</v>
      </c>
      <c r="BI512" s="2" t="b">
        <v>0</v>
      </c>
      <c r="BJ512" s="2" t="b">
        <v>0</v>
      </c>
      <c r="BK512" s="2" t="s">
        <v>370</v>
      </c>
      <c r="BL512" s="2" t="s">
        <v>432</v>
      </c>
      <c r="BM512" s="2" t="s">
        <v>413</v>
      </c>
      <c r="BN512" s="2" t="b">
        <v>0</v>
      </c>
      <c r="BO512" s="2" t="b">
        <v>0</v>
      </c>
      <c r="BP512" s="2" t="b">
        <v>0</v>
      </c>
      <c r="BQ512" s="2" t="b">
        <v>0</v>
      </c>
      <c r="BR512" s="2" t="b">
        <v>1</v>
      </c>
      <c r="BS512" s="2" t="b">
        <v>0</v>
      </c>
      <c r="BT512" s="2" t="b">
        <v>0</v>
      </c>
      <c r="BU512" s="2" t="s">
        <v>370</v>
      </c>
      <c r="BV512" s="2" t="s">
        <v>432</v>
      </c>
      <c r="BW512" s="2" t="s">
        <v>413</v>
      </c>
      <c r="BX512" s="2" t="b">
        <v>0</v>
      </c>
      <c r="BY512" s="2" t="b">
        <v>0</v>
      </c>
      <c r="BZ512" s="2" t="b">
        <v>0</v>
      </c>
      <c r="CA512" s="2" t="b">
        <v>0</v>
      </c>
      <c r="CB512" s="2" t="b">
        <v>1</v>
      </c>
      <c r="CC512" s="2" t="b">
        <v>0</v>
      </c>
      <c r="CD512" s="2" t="b">
        <v>0</v>
      </c>
      <c r="CE512" s="2" t="s">
        <v>372</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370</v>
      </c>
      <c r="DL512" s="2" t="s">
        <v>370</v>
      </c>
      <c r="DM512" s="2" t="s">
        <v>370</v>
      </c>
      <c r="DN512" s="2" t="s">
        <v>367</v>
      </c>
      <c r="DO512" s="2"/>
      <c r="DP512" s="2" t="s">
        <v>367</v>
      </c>
      <c r="DQ512" s="2"/>
      <c r="DR512" s="2">
        <v>3</v>
      </c>
      <c r="DS512" s="2"/>
      <c r="DT512" s="2"/>
      <c r="DU512" s="2"/>
      <c r="DV512" s="2">
        <v>10</v>
      </c>
      <c r="DW512" s="2"/>
      <c r="DX512" s="2"/>
      <c r="DY512" s="2"/>
      <c r="DZ512" s="2" t="s">
        <v>961</v>
      </c>
      <c r="EA512" s="2"/>
      <c r="EB512" s="2"/>
      <c r="EC512" s="2"/>
      <c r="ED512" s="2"/>
      <c r="EE512" s="2"/>
      <c r="EF512" s="2"/>
      <c r="EG512" s="2"/>
      <c r="EH512" s="2"/>
      <c r="EI512" s="2"/>
      <c r="EJ512" s="2" t="s">
        <v>364</v>
      </c>
      <c r="EK512" s="2">
        <v>7</v>
      </c>
      <c r="EL512" s="2" t="s">
        <v>364</v>
      </c>
      <c r="EM512" s="2">
        <v>3600</v>
      </c>
      <c r="EN512" s="2"/>
      <c r="EO512" s="2"/>
      <c r="EP512" s="2"/>
      <c r="EQ512" s="2"/>
      <c r="ER512" s="2"/>
      <c r="ES512" s="2" t="s">
        <v>364</v>
      </c>
      <c r="ET512" s="2"/>
      <c r="EU512" s="2"/>
      <c r="EV512" s="2"/>
      <c r="EW512" s="2">
        <v>12</v>
      </c>
      <c r="EX512" s="2"/>
      <c r="EY512" s="2"/>
      <c r="EZ512" s="2"/>
      <c r="FA512" s="2" t="s">
        <v>415</v>
      </c>
      <c r="FB512" s="2"/>
      <c r="FC512" s="2"/>
      <c r="FD512" s="2"/>
      <c r="FE512" s="2"/>
      <c r="FF512" s="2"/>
      <c r="FG512" s="2"/>
      <c r="FH512" s="2" t="s">
        <v>364</v>
      </c>
      <c r="FI512" s="2" t="s">
        <v>437</v>
      </c>
      <c r="FJ512" s="2" t="s">
        <v>376</v>
      </c>
      <c r="FK512" s="2" t="s">
        <v>364</v>
      </c>
      <c r="FL512" s="2">
        <v>3</v>
      </c>
      <c r="FM512" s="2">
        <v>18</v>
      </c>
      <c r="FN512" s="2" t="s">
        <v>456</v>
      </c>
      <c r="FO512" s="2"/>
      <c r="FP512" s="2"/>
      <c r="FQ512" s="2"/>
      <c r="FR512" s="2"/>
      <c r="FS512" s="2"/>
      <c r="FT512" s="2"/>
      <c r="FU512" s="2"/>
      <c r="FV512" s="2"/>
      <c r="FW512" s="2"/>
      <c r="FX512" s="2"/>
      <c r="FY512" s="2"/>
      <c r="FZ512" s="2"/>
      <c r="GA512" s="2"/>
      <c r="GB512" s="2"/>
      <c r="GC512" s="2"/>
      <c r="GD512" s="2"/>
      <c r="GE512" s="2"/>
      <c r="GF512" s="2" t="s">
        <v>367</v>
      </c>
      <c r="GG512" s="2" t="s">
        <v>379</v>
      </c>
      <c r="GH512" s="2" t="s">
        <v>367</v>
      </c>
      <c r="GI512" s="2"/>
      <c r="GJ512" s="2" t="s">
        <v>380</v>
      </c>
      <c r="GK512" s="2" t="s">
        <v>381</v>
      </c>
      <c r="GL512" s="2">
        <v>12000</v>
      </c>
      <c r="GM512" s="2" t="s">
        <v>382</v>
      </c>
      <c r="GN512" s="2" t="s">
        <v>440</v>
      </c>
      <c r="GO512" s="2"/>
      <c r="GP512" s="2"/>
      <c r="GQ512" s="2" t="s">
        <v>384</v>
      </c>
      <c r="GR512" s="2" t="s">
        <v>364</v>
      </c>
      <c r="GS512" s="2" t="s">
        <v>367</v>
      </c>
      <c r="GT512" s="2" t="s">
        <v>367</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367</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367</v>
      </c>
      <c r="JG512" s="2"/>
      <c r="JH512" s="2" t="s">
        <v>459</v>
      </c>
      <c r="JI512" s="2"/>
      <c r="JJ512" s="2"/>
      <c r="JK512" s="2" t="s">
        <v>459</v>
      </c>
      <c r="JL512" s="2" t="s">
        <v>459</v>
      </c>
      <c r="JM512" s="2" t="s">
        <v>460</v>
      </c>
      <c r="JN512" s="2" t="s">
        <v>442</v>
      </c>
      <c r="JO512" s="2" t="s">
        <v>442</v>
      </c>
      <c r="JP512" s="2"/>
      <c r="JQ512" s="2"/>
      <c r="JR512" s="2"/>
      <c r="JS512" s="2"/>
      <c r="JT512" s="2"/>
      <c r="JU512" s="2"/>
      <c r="JV512" s="2"/>
      <c r="JW512" s="2"/>
      <c r="JX512" s="2"/>
      <c r="JY512" s="2"/>
      <c r="JZ512" s="2"/>
      <c r="KA512" s="2"/>
      <c r="KB512" s="2" t="s">
        <v>367</v>
      </c>
      <c r="KC512" s="2" t="s">
        <v>364</v>
      </c>
      <c r="KD512" s="2" t="s">
        <v>364</v>
      </c>
      <c r="KE512" s="2" t="s">
        <v>367</v>
      </c>
      <c r="KF512" s="2" t="s">
        <v>364</v>
      </c>
      <c r="KG512" s="2"/>
      <c r="KH512" s="2" t="s">
        <v>556</v>
      </c>
      <c r="KI512" s="2" t="b">
        <v>0</v>
      </c>
      <c r="KJ512" s="2" t="b">
        <v>1</v>
      </c>
      <c r="KK512" s="2" t="b">
        <v>0</v>
      </c>
      <c r="KL512" s="2" t="b">
        <v>1</v>
      </c>
      <c r="KM512" s="2" t="b">
        <v>0</v>
      </c>
      <c r="KN512" s="2" t="b">
        <v>0</v>
      </c>
      <c r="KO512" s="2" t="b">
        <v>0</v>
      </c>
      <c r="KP512" s="2" t="s">
        <v>4714</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395</v>
      </c>
      <c r="LE512" s="2" t="b">
        <v>0</v>
      </c>
      <c r="LF512" s="2" t="b">
        <v>1</v>
      </c>
      <c r="LG512" s="2" t="b">
        <v>0</v>
      </c>
      <c r="LH512" s="2" t="b">
        <v>1</v>
      </c>
      <c r="LI512" s="2" t="b">
        <v>0</v>
      </c>
      <c r="LJ512" s="2" t="b">
        <v>0</v>
      </c>
      <c r="LK512" s="2" t="b">
        <v>0</v>
      </c>
      <c r="LL512" s="2" t="s">
        <v>396</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364</v>
      </c>
      <c r="MG512" s="2" t="s">
        <v>364</v>
      </c>
      <c r="MH512" s="2">
        <v>193064765</v>
      </c>
      <c r="MI512" s="2" t="s">
        <v>4715</v>
      </c>
      <c r="MJ512" s="2" t="s">
        <v>4709</v>
      </c>
      <c r="MK512" s="2" t="s">
        <v>399</v>
      </c>
      <c r="ML512" s="2" t="s">
        <v>400</v>
      </c>
      <c r="MM512" s="2" t="s">
        <v>401</v>
      </c>
      <c r="MN512" s="2">
        <v>511</v>
      </c>
      <c r="MO512" s="2" t="s">
        <v>402</v>
      </c>
      <c r="MP512" s="2">
        <v>37.969999999999999</v>
      </c>
      <c r="MQ512" s="2">
        <v>0.468926553672316</v>
      </c>
      <c r="MR512" s="2" t="b">
        <v>0</v>
      </c>
      <c r="MS512" s="2" t="b">
        <v>0</v>
      </c>
    </row>
    <row r="513">
      <c r="A513" s="2" t="s">
        <v>4716</v>
      </c>
      <c r="B513" s="2" t="s">
        <v>4389</v>
      </c>
      <c r="C513" s="2" t="s">
        <v>4717</v>
      </c>
      <c r="D513" s="2" t="s">
        <v>4718</v>
      </c>
      <c r="E513" s="2" t="s">
        <v>4389</v>
      </c>
      <c r="F513" s="2" t="s">
        <v>4719</v>
      </c>
      <c r="G513" s="2" t="s">
        <v>4389</v>
      </c>
      <c r="H513" s="2" t="s">
        <v>653</v>
      </c>
      <c r="I513" s="2">
        <v>6</v>
      </c>
      <c r="J513" s="2" t="s">
        <v>4459</v>
      </c>
      <c r="K513" s="2" t="s">
        <v>364</v>
      </c>
      <c r="L513" s="2" t="s">
        <v>364</v>
      </c>
      <c r="M513" s="2"/>
      <c r="N513" s="2">
        <v>47</v>
      </c>
      <c r="O513" s="2"/>
      <c r="P513" s="2" t="s">
        <v>365</v>
      </c>
      <c r="Q513" s="2" t="s">
        <v>364</v>
      </c>
      <c r="R513" s="2" t="s">
        <v>364</v>
      </c>
      <c r="S513" s="2" t="s">
        <v>4720</v>
      </c>
      <c r="T513" s="2">
        <v>4</v>
      </c>
      <c r="U513" s="2" t="s">
        <v>367</v>
      </c>
      <c r="V513" s="2"/>
      <c r="W513" s="2" t="s">
        <v>367</v>
      </c>
      <c r="X513" s="2" t="s">
        <v>368</v>
      </c>
      <c r="Y513" s="2"/>
      <c r="Z513" s="2" t="s">
        <v>364</v>
      </c>
      <c r="AA513" s="2"/>
      <c r="AB513" s="2">
        <v>450000</v>
      </c>
      <c r="AC513" s="2">
        <v>300000</v>
      </c>
      <c r="AD513" s="2" t="s">
        <v>409</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471</v>
      </c>
      <c r="AY513" s="2" t="s">
        <v>2251</v>
      </c>
      <c r="AZ513" s="2" t="b">
        <v>0</v>
      </c>
      <c r="BA513" s="2" t="b">
        <v>0</v>
      </c>
      <c r="BB513" s="2" t="b">
        <v>1</v>
      </c>
      <c r="BC513" s="2" t="b">
        <v>0</v>
      </c>
      <c r="BD513" s="2" t="b">
        <v>0</v>
      </c>
      <c r="BE513" s="2" t="b">
        <v>1</v>
      </c>
      <c r="BF513" s="2" t="b">
        <v>0</v>
      </c>
      <c r="BG513" s="2" t="b">
        <v>0</v>
      </c>
      <c r="BH513" s="2" t="b">
        <v>0</v>
      </c>
      <c r="BI513" s="2" t="b">
        <v>0</v>
      </c>
      <c r="BJ513" s="2" t="b">
        <v>0</v>
      </c>
      <c r="BK513" s="2" t="s">
        <v>504</v>
      </c>
      <c r="BL513" s="2" t="s">
        <v>432</v>
      </c>
      <c r="BM513" s="2" t="s">
        <v>413</v>
      </c>
      <c r="BN513" s="2" t="b">
        <v>0</v>
      </c>
      <c r="BO513" s="2" t="b">
        <v>0</v>
      </c>
      <c r="BP513" s="2" t="b">
        <v>0</v>
      </c>
      <c r="BQ513" s="2" t="b">
        <v>0</v>
      </c>
      <c r="BR513" s="2" t="b">
        <v>1</v>
      </c>
      <c r="BS513" s="2" t="b">
        <v>0</v>
      </c>
      <c r="BT513" s="2" t="b">
        <v>0</v>
      </c>
      <c r="BU513" s="2" t="s">
        <v>504</v>
      </c>
      <c r="BV513" s="2" t="s">
        <v>432</v>
      </c>
      <c r="BW513" s="2" t="s">
        <v>413</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794</v>
      </c>
      <c r="CV513" s="2" t="b">
        <v>0</v>
      </c>
      <c r="CW513" s="2" t="b">
        <v>1</v>
      </c>
      <c r="CX513" s="2" t="b">
        <v>1</v>
      </c>
      <c r="CY513" s="2" t="b">
        <v>0</v>
      </c>
      <c r="CZ513" s="2" t="b">
        <v>0</v>
      </c>
      <c r="DA513" s="2" t="b">
        <v>0</v>
      </c>
      <c r="DB513" s="2" t="b">
        <v>0</v>
      </c>
      <c r="DC513" s="2" t="s">
        <v>505</v>
      </c>
      <c r="DD513" s="2" t="b">
        <v>0</v>
      </c>
      <c r="DE513" s="2" t="b">
        <v>0</v>
      </c>
      <c r="DF513" s="2" t="b">
        <v>1</v>
      </c>
      <c r="DG513" s="2" t="b">
        <v>0</v>
      </c>
      <c r="DH513" s="2" t="b">
        <v>0</v>
      </c>
      <c r="DI513" s="2" t="b">
        <v>0</v>
      </c>
      <c r="DJ513" s="2" t="b">
        <v>0</v>
      </c>
      <c r="DK513" s="2" t="s">
        <v>504</v>
      </c>
      <c r="DL513" s="2" t="s">
        <v>504</v>
      </c>
      <c r="DM513" s="2" t="s">
        <v>1350</v>
      </c>
      <c r="DN513" s="2" t="s">
        <v>367</v>
      </c>
      <c r="DO513" s="2"/>
      <c r="DP513" s="2" t="s">
        <v>367</v>
      </c>
      <c r="DQ513" s="2"/>
      <c r="DR513" s="2"/>
      <c r="DS513" s="2"/>
      <c r="DT513" s="2">
        <v>7</v>
      </c>
      <c r="DU513" s="2">
        <v>1</v>
      </c>
      <c r="DV513" s="2"/>
      <c r="DW513" s="2"/>
      <c r="DX513" s="2">
        <v>3</v>
      </c>
      <c r="DY513" s="2">
        <v>1</v>
      </c>
      <c r="DZ513" s="2"/>
      <c r="EA513" s="2"/>
      <c r="EB513" s="2" t="s">
        <v>373</v>
      </c>
      <c r="EC513" s="2"/>
      <c r="ED513" s="2" t="s">
        <v>373</v>
      </c>
      <c r="EE513" s="2"/>
      <c r="EF513" s="2"/>
      <c r="EG513" s="2">
        <v>0</v>
      </c>
      <c r="EH513" s="2"/>
      <c r="EI513" s="2">
        <v>100000</v>
      </c>
      <c r="EJ513" s="2" t="s">
        <v>364</v>
      </c>
      <c r="EK513" s="2">
        <v>4</v>
      </c>
      <c r="EL513" s="2" t="s">
        <v>364</v>
      </c>
      <c r="EM513" s="2">
        <v>6000</v>
      </c>
      <c r="EN513" s="2"/>
      <c r="EO513" s="2"/>
      <c r="EP513" s="2"/>
      <c r="EQ513" s="2"/>
      <c r="ER513" s="2"/>
      <c r="ES513" s="2"/>
      <c r="ET513" s="2"/>
      <c r="EU513" s="2" t="s">
        <v>367</v>
      </c>
      <c r="EV513" s="2" t="s">
        <v>364</v>
      </c>
      <c r="EW513" s="2"/>
      <c r="EX513" s="2"/>
      <c r="EY513" s="2"/>
      <c r="EZ513" s="2">
        <v>4</v>
      </c>
      <c r="FA513" s="2" t="s">
        <v>474</v>
      </c>
      <c r="FB513" s="2"/>
      <c r="FC513" s="2"/>
      <c r="FD513" s="2">
        <v>1</v>
      </c>
      <c r="FE513" s="2" t="s">
        <v>479</v>
      </c>
      <c r="FF513" s="2">
        <v>7</v>
      </c>
      <c r="FG513" s="2">
        <v>3</v>
      </c>
      <c r="FH513" s="2"/>
      <c r="FI513" s="2" t="s">
        <v>437</v>
      </c>
      <c r="FJ513" s="2" t="s">
        <v>376</v>
      </c>
      <c r="FK513" s="2" t="s">
        <v>364</v>
      </c>
      <c r="FL513" s="2">
        <v>2</v>
      </c>
      <c r="FM513" s="2">
        <v>16</v>
      </c>
      <c r="FN513" s="2" t="s">
        <v>506</v>
      </c>
      <c r="FO513" s="2" t="s">
        <v>1980</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367</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364</v>
      </c>
      <c r="ID513" s="2" t="s">
        <v>1402</v>
      </c>
      <c r="IE513" s="2" t="b">
        <v>0</v>
      </c>
      <c r="IF513" s="2" t="b">
        <v>1</v>
      </c>
      <c r="IG513" s="2" t="b">
        <v>1</v>
      </c>
      <c r="IH513" s="2" t="b">
        <v>0</v>
      </c>
      <c r="II513" s="2" t="b">
        <v>0</v>
      </c>
      <c r="IJ513" s="2" t="b">
        <v>0</v>
      </c>
      <c r="IK513" s="2" t="b">
        <v>0</v>
      </c>
      <c r="IL513" s="2" t="b">
        <v>0</v>
      </c>
      <c r="IM513" s="2" t="b">
        <v>0</v>
      </c>
      <c r="IN513" s="2" t="b">
        <v>0</v>
      </c>
      <c r="IO513" s="2"/>
      <c r="IP513" s="2"/>
      <c r="IQ513" s="2" t="s">
        <v>367</v>
      </c>
      <c r="IR513" s="2"/>
      <c r="IS513" s="2"/>
      <c r="IT513" s="2"/>
      <c r="IU513" s="2"/>
      <c r="IV513" s="2"/>
      <c r="IW513" s="2"/>
      <c r="IX513" s="2"/>
      <c r="IY513" s="2"/>
      <c r="IZ513" s="2"/>
      <c r="JA513" s="2"/>
      <c r="JB513" s="2"/>
      <c r="JC513" s="2"/>
      <c r="JD513" s="2" t="s">
        <v>509</v>
      </c>
      <c r="JE513" s="2"/>
      <c r="JF513" s="2" t="s">
        <v>367</v>
      </c>
      <c r="JG513" s="2"/>
      <c r="JH513" s="2"/>
      <c r="JI513" s="2"/>
      <c r="JJ513" s="2"/>
      <c r="JK513" s="2"/>
      <c r="JL513" s="2"/>
      <c r="JM513" s="2"/>
      <c r="JN513" s="2"/>
      <c r="JO513" s="2"/>
      <c r="JP513" s="2"/>
      <c r="JQ513" s="2"/>
      <c r="JR513" s="2"/>
      <c r="JS513" s="2"/>
      <c r="JT513" s="2"/>
      <c r="JU513" s="2"/>
      <c r="JV513" s="2"/>
      <c r="JW513" s="2"/>
      <c r="JX513" s="2"/>
      <c r="JY513" s="2"/>
      <c r="JZ513" s="2"/>
      <c r="KA513" s="2"/>
      <c r="KB513" s="2" t="s">
        <v>367</v>
      </c>
      <c r="KC513" s="2" t="s">
        <v>367</v>
      </c>
      <c r="KD513" s="2" t="s">
        <v>367</v>
      </c>
      <c r="KE513" s="2" t="s">
        <v>367</v>
      </c>
      <c r="KF513" s="2" t="s">
        <v>364</v>
      </c>
      <c r="KG513" s="2"/>
      <c r="KH513" s="2" t="s">
        <v>570</v>
      </c>
      <c r="KI513" s="2" t="b">
        <v>0</v>
      </c>
      <c r="KJ513" s="2" t="b">
        <v>0</v>
      </c>
      <c r="KK513" s="2" t="b">
        <v>0</v>
      </c>
      <c r="KL513" s="2" t="b">
        <v>1</v>
      </c>
      <c r="KM513" s="2" t="b">
        <v>0</v>
      </c>
      <c r="KN513" s="2" t="b">
        <v>0</v>
      </c>
      <c r="KO513" s="2" t="b">
        <v>0</v>
      </c>
      <c r="KP513" s="2" t="s">
        <v>1136</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570</v>
      </c>
      <c r="LE513" s="2" t="b">
        <v>0</v>
      </c>
      <c r="LF513" s="2" t="b">
        <v>0</v>
      </c>
      <c r="LG513" s="2" t="b">
        <v>0</v>
      </c>
      <c r="LH513" s="2" t="b">
        <v>1</v>
      </c>
      <c r="LI513" s="2" t="b">
        <v>0</v>
      </c>
      <c r="LJ513" s="2" t="b">
        <v>0</v>
      </c>
      <c r="LK513" s="2" t="b">
        <v>0</v>
      </c>
      <c r="LL513" s="2" t="s">
        <v>396</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364</v>
      </c>
      <c r="MG513" s="2" t="s">
        <v>364</v>
      </c>
      <c r="MH513" s="2">
        <v>193064770</v>
      </c>
      <c r="MI513" s="2" t="s">
        <v>4721</v>
      </c>
      <c r="MJ513" s="2" t="s">
        <v>4722</v>
      </c>
      <c r="MK513" s="2" t="s">
        <v>399</v>
      </c>
      <c r="ML513" s="2" t="s">
        <v>400</v>
      </c>
      <c r="MM513" s="2" t="s">
        <v>401</v>
      </c>
      <c r="MN513" s="2">
        <v>512</v>
      </c>
      <c r="MO513" s="2" t="s">
        <v>402</v>
      </c>
      <c r="MP513" s="2">
        <v>40.969999999999999</v>
      </c>
      <c r="MQ513" s="2">
        <v>0.387005649717514</v>
      </c>
      <c r="MR513" s="2" t="b">
        <v>0</v>
      </c>
      <c r="MS513" s="2" t="b">
        <v>1</v>
      </c>
    </row>
    <row r="514">
      <c r="A514" s="2" t="s">
        <v>4723</v>
      </c>
      <c r="B514" s="2" t="s">
        <v>4389</v>
      </c>
      <c r="C514" s="2" t="s">
        <v>4724</v>
      </c>
      <c r="D514" s="2" t="s">
        <v>4725</v>
      </c>
      <c r="E514" s="2" t="s">
        <v>4389</v>
      </c>
      <c r="F514" s="2" t="s">
        <v>4726</v>
      </c>
      <c r="G514" s="2" t="s">
        <v>4389</v>
      </c>
      <c r="H514" s="2" t="s">
        <v>624</v>
      </c>
      <c r="I514" s="2">
        <v>7</v>
      </c>
      <c r="J514" s="2" t="s">
        <v>4459</v>
      </c>
      <c r="K514" s="2" t="s">
        <v>364</v>
      </c>
      <c r="L514" s="2" t="s">
        <v>364</v>
      </c>
      <c r="M514" s="2"/>
      <c r="N514" s="2">
        <v>44</v>
      </c>
      <c r="O514" s="2"/>
      <c r="P514" s="2" t="s">
        <v>365</v>
      </c>
      <c r="Q514" s="2" t="s">
        <v>364</v>
      </c>
      <c r="R514" s="2" t="s">
        <v>364</v>
      </c>
      <c r="S514" s="2" t="s">
        <v>4727</v>
      </c>
      <c r="T514" s="2">
        <v>5</v>
      </c>
      <c r="U514" s="2" t="s">
        <v>367</v>
      </c>
      <c r="V514" s="2"/>
      <c r="W514" s="2" t="s">
        <v>367</v>
      </c>
      <c r="X514" s="2" t="s">
        <v>368</v>
      </c>
      <c r="Y514" s="2"/>
      <c r="Z514" s="2" t="s">
        <v>364</v>
      </c>
      <c r="AA514" s="2"/>
      <c r="AB514" s="2">
        <v>1250000</v>
      </c>
      <c r="AC514" s="2">
        <v>750000</v>
      </c>
      <c r="AD514" s="2" t="s">
        <v>409</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410</v>
      </c>
      <c r="AY514" s="2" t="s">
        <v>2251</v>
      </c>
      <c r="AZ514" s="2" t="b">
        <v>0</v>
      </c>
      <c r="BA514" s="2" t="b">
        <v>0</v>
      </c>
      <c r="BB514" s="2" t="b">
        <v>1</v>
      </c>
      <c r="BC514" s="2" t="b">
        <v>0</v>
      </c>
      <c r="BD514" s="2" t="b">
        <v>0</v>
      </c>
      <c r="BE514" s="2" t="b">
        <v>1</v>
      </c>
      <c r="BF514" s="2" t="b">
        <v>0</v>
      </c>
      <c r="BG514" s="2" t="b">
        <v>0</v>
      </c>
      <c r="BH514" s="2" t="b">
        <v>0</v>
      </c>
      <c r="BI514" s="2" t="b">
        <v>0</v>
      </c>
      <c r="BJ514" s="2" t="b">
        <v>0</v>
      </c>
      <c r="BK514" s="2" t="s">
        <v>504</v>
      </c>
      <c r="BL514" s="2" t="s">
        <v>432</v>
      </c>
      <c r="BM514" s="2" t="s">
        <v>413</v>
      </c>
      <c r="BN514" s="2" t="b">
        <v>0</v>
      </c>
      <c r="BO514" s="2" t="b">
        <v>0</v>
      </c>
      <c r="BP514" s="2" t="b">
        <v>0</v>
      </c>
      <c r="BQ514" s="2" t="b">
        <v>0</v>
      </c>
      <c r="BR514" s="2" t="b">
        <v>1</v>
      </c>
      <c r="BS514" s="2" t="b">
        <v>0</v>
      </c>
      <c r="BT514" s="2" t="b">
        <v>0</v>
      </c>
      <c r="BU514" s="2" t="s">
        <v>504</v>
      </c>
      <c r="BV514" s="2" t="s">
        <v>432</v>
      </c>
      <c r="BW514" s="2" t="s">
        <v>413</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794</v>
      </c>
      <c r="CV514" s="2" t="b">
        <v>0</v>
      </c>
      <c r="CW514" s="2" t="b">
        <v>1</v>
      </c>
      <c r="CX514" s="2" t="b">
        <v>1</v>
      </c>
      <c r="CY514" s="2" t="b">
        <v>0</v>
      </c>
      <c r="CZ514" s="2" t="b">
        <v>0</v>
      </c>
      <c r="DA514" s="2" t="b">
        <v>0</v>
      </c>
      <c r="DB514" s="2" t="b">
        <v>0</v>
      </c>
      <c r="DC514" s="2" t="s">
        <v>505</v>
      </c>
      <c r="DD514" s="2" t="b">
        <v>0</v>
      </c>
      <c r="DE514" s="2" t="b">
        <v>0</v>
      </c>
      <c r="DF514" s="2" t="b">
        <v>1</v>
      </c>
      <c r="DG514" s="2" t="b">
        <v>0</v>
      </c>
      <c r="DH514" s="2" t="b">
        <v>0</v>
      </c>
      <c r="DI514" s="2" t="b">
        <v>0</v>
      </c>
      <c r="DJ514" s="2" t="b">
        <v>0</v>
      </c>
      <c r="DK514" s="2" t="s">
        <v>504</v>
      </c>
      <c r="DL514" s="2" t="s">
        <v>504</v>
      </c>
      <c r="DM514" s="2" t="s">
        <v>1350</v>
      </c>
      <c r="DN514" s="2" t="s">
        <v>367</v>
      </c>
      <c r="DO514" s="2"/>
      <c r="DP514" s="2" t="s">
        <v>367</v>
      </c>
      <c r="DQ514" s="2"/>
      <c r="DR514" s="2"/>
      <c r="DS514" s="2"/>
      <c r="DT514" s="2">
        <v>7</v>
      </c>
      <c r="DU514" s="2">
        <v>1</v>
      </c>
      <c r="DV514" s="2"/>
      <c r="DW514" s="2"/>
      <c r="DX514" s="2">
        <v>3</v>
      </c>
      <c r="DY514" s="2">
        <v>1</v>
      </c>
      <c r="DZ514" s="2"/>
      <c r="EA514" s="2"/>
      <c r="EB514" s="2" t="s">
        <v>373</v>
      </c>
      <c r="EC514" s="2"/>
      <c r="ED514" s="2" t="s">
        <v>373</v>
      </c>
      <c r="EE514" s="2"/>
      <c r="EF514" s="2"/>
      <c r="EG514" s="2">
        <v>0</v>
      </c>
      <c r="EH514" s="2"/>
      <c r="EI514" s="2">
        <v>100000</v>
      </c>
      <c r="EJ514" s="2" t="s">
        <v>364</v>
      </c>
      <c r="EK514" s="2">
        <v>5</v>
      </c>
      <c r="EL514" s="2" t="s">
        <v>364</v>
      </c>
      <c r="EM514" s="2">
        <v>6000</v>
      </c>
      <c r="EN514" s="2"/>
      <c r="EO514" s="2"/>
      <c r="EP514" s="2"/>
      <c r="EQ514" s="2"/>
      <c r="ER514" s="2"/>
      <c r="ES514" s="2"/>
      <c r="ET514" s="2"/>
      <c r="EU514" s="2" t="s">
        <v>367</v>
      </c>
      <c r="EV514" s="2" t="s">
        <v>364</v>
      </c>
      <c r="EW514" s="2"/>
      <c r="EX514" s="2"/>
      <c r="EY514" s="2"/>
      <c r="EZ514" s="2">
        <v>4</v>
      </c>
      <c r="FA514" s="2" t="s">
        <v>474</v>
      </c>
      <c r="FB514" s="2"/>
      <c r="FC514" s="2"/>
      <c r="FD514" s="2">
        <v>1</v>
      </c>
      <c r="FE514" s="2" t="s">
        <v>479</v>
      </c>
      <c r="FF514" s="2">
        <v>7</v>
      </c>
      <c r="FG514" s="2">
        <v>2</v>
      </c>
      <c r="FH514" s="2"/>
      <c r="FI514" s="2" t="s">
        <v>437</v>
      </c>
      <c r="FJ514" s="2" t="s">
        <v>376</v>
      </c>
      <c r="FK514" s="2" t="s">
        <v>364</v>
      </c>
      <c r="FL514" s="2">
        <v>2</v>
      </c>
      <c r="FM514" s="2">
        <v>18</v>
      </c>
      <c r="FN514" s="2" t="s">
        <v>506</v>
      </c>
      <c r="FO514" s="2" t="s">
        <v>1980</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367</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364</v>
      </c>
      <c r="ID514" s="2" t="s">
        <v>1108</v>
      </c>
      <c r="IE514" s="2" t="b">
        <v>0</v>
      </c>
      <c r="IF514" s="2" t="b">
        <v>1</v>
      </c>
      <c r="IG514" s="2" t="b">
        <v>1</v>
      </c>
      <c r="IH514" s="2" t="b">
        <v>1</v>
      </c>
      <c r="II514" s="2" t="b">
        <v>0</v>
      </c>
      <c r="IJ514" s="2" t="b">
        <v>0</v>
      </c>
      <c r="IK514" s="2" t="b">
        <v>0</v>
      </c>
      <c r="IL514" s="2" t="b">
        <v>0</v>
      </c>
      <c r="IM514" s="2" t="b">
        <v>0</v>
      </c>
      <c r="IN514" s="2" t="b">
        <v>0</v>
      </c>
      <c r="IO514" s="2"/>
      <c r="IP514" s="2"/>
      <c r="IQ514" s="2" t="s">
        <v>367</v>
      </c>
      <c r="IR514" s="2"/>
      <c r="IS514" s="2"/>
      <c r="IT514" s="2"/>
      <c r="IU514" s="2"/>
      <c r="IV514" s="2"/>
      <c r="IW514" s="2"/>
      <c r="IX514" s="2"/>
      <c r="IY514" s="2"/>
      <c r="IZ514" s="2"/>
      <c r="JA514" s="2"/>
      <c r="JB514" s="2"/>
      <c r="JC514" s="2"/>
      <c r="JD514" s="2" t="s">
        <v>509</v>
      </c>
      <c r="JE514" s="2"/>
      <c r="JF514" s="2" t="s">
        <v>367</v>
      </c>
      <c r="JG514" s="2"/>
      <c r="JH514" s="2"/>
      <c r="JI514" s="2"/>
      <c r="JJ514" s="2"/>
      <c r="JK514" s="2"/>
      <c r="JL514" s="2"/>
      <c r="JM514" s="2"/>
      <c r="JN514" s="2"/>
      <c r="JO514" s="2"/>
      <c r="JP514" s="2"/>
      <c r="JQ514" s="2"/>
      <c r="JR514" s="2"/>
      <c r="JS514" s="2"/>
      <c r="JT514" s="2"/>
      <c r="JU514" s="2"/>
      <c r="JV514" s="2"/>
      <c r="JW514" s="2"/>
      <c r="JX514" s="2"/>
      <c r="JY514" s="2"/>
      <c r="JZ514" s="2"/>
      <c r="KA514" s="2"/>
      <c r="KB514" s="2" t="s">
        <v>367</v>
      </c>
      <c r="KC514" s="2" t="s">
        <v>367</v>
      </c>
      <c r="KD514" s="2" t="s">
        <v>367</v>
      </c>
      <c r="KE514" s="2" t="s">
        <v>367</v>
      </c>
      <c r="KF514" s="2" t="s">
        <v>364</v>
      </c>
      <c r="KG514" s="2"/>
      <c r="KH514" s="2" t="s">
        <v>570</v>
      </c>
      <c r="KI514" s="2" t="b">
        <v>0</v>
      </c>
      <c r="KJ514" s="2" t="b">
        <v>0</v>
      </c>
      <c r="KK514" s="2" t="b">
        <v>0</v>
      </c>
      <c r="KL514" s="2" t="b">
        <v>1</v>
      </c>
      <c r="KM514" s="2" t="b">
        <v>0</v>
      </c>
      <c r="KN514" s="2" t="b">
        <v>0</v>
      </c>
      <c r="KO514" s="2" t="b">
        <v>0</v>
      </c>
      <c r="KP514" s="2" t="s">
        <v>1136</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570</v>
      </c>
      <c r="LE514" s="2" t="b">
        <v>0</v>
      </c>
      <c r="LF514" s="2" t="b">
        <v>0</v>
      </c>
      <c r="LG514" s="2" t="b">
        <v>0</v>
      </c>
      <c r="LH514" s="2" t="b">
        <v>1</v>
      </c>
      <c r="LI514" s="2" t="b">
        <v>0</v>
      </c>
      <c r="LJ514" s="2" t="b">
        <v>0</v>
      </c>
      <c r="LK514" s="2" t="b">
        <v>0</v>
      </c>
      <c r="LL514" s="2" t="s">
        <v>396</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364</v>
      </c>
      <c r="MG514" s="2" t="s">
        <v>364</v>
      </c>
      <c r="MH514" s="2">
        <v>193064772</v>
      </c>
      <c r="MI514" s="2" t="s">
        <v>4728</v>
      </c>
      <c r="MJ514" s="2" t="s">
        <v>4729</v>
      </c>
      <c r="MK514" s="2" t="s">
        <v>399</v>
      </c>
      <c r="ML514" s="2" t="s">
        <v>400</v>
      </c>
      <c r="MM514" s="2" t="s">
        <v>401</v>
      </c>
      <c r="MN514" s="2">
        <v>513</v>
      </c>
      <c r="MO514" s="2" t="s">
        <v>402</v>
      </c>
      <c r="MP514" s="2">
        <v>51.380000000000003</v>
      </c>
      <c r="MQ514" s="2">
        <v>0.387005649717514</v>
      </c>
      <c r="MR514" s="2" t="b">
        <v>0</v>
      </c>
      <c r="MS514" s="2" t="b">
        <v>0</v>
      </c>
    </row>
    <row r="515">
      <c r="A515" s="2" t="s">
        <v>4730</v>
      </c>
      <c r="B515" s="2" t="s">
        <v>4389</v>
      </c>
      <c r="C515" s="2" t="s">
        <v>4731</v>
      </c>
      <c r="D515" s="2" t="s">
        <v>4732</v>
      </c>
      <c r="E515" s="2" t="s">
        <v>4389</v>
      </c>
      <c r="F515" s="2" t="s">
        <v>4733</v>
      </c>
      <c r="G515" s="2" t="s">
        <v>4389</v>
      </c>
      <c r="H515" s="2" t="s">
        <v>520</v>
      </c>
      <c r="I515" s="2">
        <v>16</v>
      </c>
      <c r="J515" s="2" t="s">
        <v>4636</v>
      </c>
      <c r="K515" s="2" t="s">
        <v>364</v>
      </c>
      <c r="L515" s="2" t="s">
        <v>364</v>
      </c>
      <c r="M515" s="2"/>
      <c r="N515" s="2">
        <v>46</v>
      </c>
      <c r="O515" s="2"/>
      <c r="P515" s="2" t="s">
        <v>365</v>
      </c>
      <c r="Q515" s="2" t="s">
        <v>364</v>
      </c>
      <c r="R515" s="2" t="s">
        <v>364</v>
      </c>
      <c r="S515" s="2" t="s">
        <v>805</v>
      </c>
      <c r="T515" s="2">
        <v>12</v>
      </c>
      <c r="U515" s="2" t="s">
        <v>367</v>
      </c>
      <c r="V515" s="2"/>
      <c r="W515" s="2" t="s">
        <v>367</v>
      </c>
      <c r="X515" s="2" t="s">
        <v>749</v>
      </c>
      <c r="Y515" s="2"/>
      <c r="Z515" s="2"/>
      <c r="AA515" s="2"/>
      <c r="AB515" s="2">
        <v>800000</v>
      </c>
      <c r="AC515" s="2">
        <v>450000</v>
      </c>
      <c r="AD515" s="2" t="s">
        <v>1320</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471</v>
      </c>
      <c r="AY515" s="2" t="s">
        <v>370</v>
      </c>
      <c r="AZ515" s="2" t="b">
        <v>1</v>
      </c>
      <c r="BA515" s="2" t="b">
        <v>0</v>
      </c>
      <c r="BB515" s="2" t="b">
        <v>0</v>
      </c>
      <c r="BC515" s="2" t="b">
        <v>0</v>
      </c>
      <c r="BD515" s="2" t="b">
        <v>0</v>
      </c>
      <c r="BE515" s="2" t="b">
        <v>0</v>
      </c>
      <c r="BF515" s="2" t="b">
        <v>0</v>
      </c>
      <c r="BG515" s="2" t="b">
        <v>0</v>
      </c>
      <c r="BH515" s="2" t="b">
        <v>0</v>
      </c>
      <c r="BI515" s="2" t="b">
        <v>0</v>
      </c>
      <c r="BJ515" s="2" t="b">
        <v>0</v>
      </c>
      <c r="BK515" s="2" t="s">
        <v>370</v>
      </c>
      <c r="BL515" s="2" t="s">
        <v>432</v>
      </c>
      <c r="BM515" s="2" t="s">
        <v>413</v>
      </c>
      <c r="BN515" s="2" t="b">
        <v>0</v>
      </c>
      <c r="BO515" s="2" t="b">
        <v>0</v>
      </c>
      <c r="BP515" s="2" t="b">
        <v>0</v>
      </c>
      <c r="BQ515" s="2" t="b">
        <v>0</v>
      </c>
      <c r="BR515" s="2" t="b">
        <v>1</v>
      </c>
      <c r="BS515" s="2" t="b">
        <v>0</v>
      </c>
      <c r="BT515" s="2" t="b">
        <v>0</v>
      </c>
      <c r="BU515" s="2" t="s">
        <v>370</v>
      </c>
      <c r="BV515" s="2" t="s">
        <v>432</v>
      </c>
      <c r="BW515" s="2" t="s">
        <v>413</v>
      </c>
      <c r="BX515" s="2" t="b">
        <v>0</v>
      </c>
      <c r="BY515" s="2" t="b">
        <v>0</v>
      </c>
      <c r="BZ515" s="2" t="b">
        <v>0</v>
      </c>
      <c r="CA515" s="2" t="b">
        <v>0</v>
      </c>
      <c r="CB515" s="2" t="b">
        <v>1</v>
      </c>
      <c r="CC515" s="2" t="b">
        <v>0</v>
      </c>
      <c r="CD515" s="2" t="b">
        <v>0</v>
      </c>
      <c r="CE515" s="2" t="s">
        <v>434</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370</v>
      </c>
      <c r="DL515" s="2" t="s">
        <v>370</v>
      </c>
      <c r="DM515" s="2" t="s">
        <v>370</v>
      </c>
      <c r="DN515" s="2" t="s">
        <v>367</v>
      </c>
      <c r="DO515" s="2"/>
      <c r="DP515" s="2" t="s">
        <v>367</v>
      </c>
      <c r="DQ515" s="2"/>
      <c r="DR515" s="2">
        <v>2</v>
      </c>
      <c r="DS515" s="2"/>
      <c r="DT515" s="2"/>
      <c r="DU515" s="2"/>
      <c r="DV515" s="2">
        <v>8</v>
      </c>
      <c r="DW515" s="2"/>
      <c r="DX515" s="2"/>
      <c r="DY515" s="2"/>
      <c r="DZ515" s="2" t="s">
        <v>454</v>
      </c>
      <c r="EA515" s="2"/>
      <c r="EB515" s="2"/>
      <c r="EC515" s="2"/>
      <c r="ED515" s="2"/>
      <c r="EE515" s="2"/>
      <c r="EF515" s="2"/>
      <c r="EG515" s="2"/>
      <c r="EH515" s="2"/>
      <c r="EI515" s="2"/>
      <c r="EJ515" s="2" t="s">
        <v>364</v>
      </c>
      <c r="EK515" s="2">
        <v>12</v>
      </c>
      <c r="EL515" s="2" t="s">
        <v>364</v>
      </c>
      <c r="EM515" s="2">
        <v>7500</v>
      </c>
      <c r="EN515" s="2"/>
      <c r="EO515" s="2"/>
      <c r="EP515" s="2"/>
      <c r="EQ515" s="2"/>
      <c r="ER515" s="2"/>
      <c r="ES515" s="2" t="s">
        <v>364</v>
      </c>
      <c r="ET515" s="2"/>
      <c r="EU515" s="2"/>
      <c r="EV515" s="2"/>
      <c r="EW515" s="2">
        <v>8</v>
      </c>
      <c r="EX515" s="2"/>
      <c r="EY515" s="2"/>
      <c r="EZ515" s="2"/>
      <c r="FA515" s="2" t="s">
        <v>474</v>
      </c>
      <c r="FB515" s="2"/>
      <c r="FC515" s="2"/>
      <c r="FD515" s="2"/>
      <c r="FE515" s="2"/>
      <c r="FF515" s="2"/>
      <c r="FG515" s="2"/>
      <c r="FH515" s="2" t="s">
        <v>364</v>
      </c>
      <c r="FI515" s="2" t="s">
        <v>455</v>
      </c>
      <c r="FJ515" s="2" t="s">
        <v>376</v>
      </c>
      <c r="FK515" s="2" t="s">
        <v>364</v>
      </c>
      <c r="FL515" s="2">
        <v>2</v>
      </c>
      <c r="FM515" s="2">
        <v>16</v>
      </c>
      <c r="FN515" s="2" t="s">
        <v>377</v>
      </c>
      <c r="FO515" s="2" t="s">
        <v>4734</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367</v>
      </c>
      <c r="GG515" s="2" t="s">
        <v>379</v>
      </c>
      <c r="GH515" s="2" t="s">
        <v>364</v>
      </c>
      <c r="GI515" s="2">
        <v>50000</v>
      </c>
      <c r="GJ515" s="2" t="s">
        <v>380</v>
      </c>
      <c r="GK515" s="2" t="s">
        <v>381</v>
      </c>
      <c r="GL515" s="2">
        <v>90000</v>
      </c>
      <c r="GM515" s="2" t="s">
        <v>382</v>
      </c>
      <c r="GN515" s="2" t="s">
        <v>383</v>
      </c>
      <c r="GO515" s="2"/>
      <c r="GP515" s="2"/>
      <c r="GQ515" s="2" t="s">
        <v>384</v>
      </c>
      <c r="GR515" s="2" t="s">
        <v>364</v>
      </c>
      <c r="GS515" s="2" t="s">
        <v>367</v>
      </c>
      <c r="GT515" s="2" t="s">
        <v>364</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367</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367</v>
      </c>
      <c r="JG515" s="2"/>
      <c r="JH515" s="2" t="s">
        <v>387</v>
      </c>
      <c r="JI515" s="2"/>
      <c r="JJ515" s="2"/>
      <c r="JK515" s="2" t="s">
        <v>441</v>
      </c>
      <c r="JL515" s="2" t="s">
        <v>459</v>
      </c>
      <c r="JM515" s="2" t="s">
        <v>389</v>
      </c>
      <c r="JN515" s="2" t="s">
        <v>460</v>
      </c>
      <c r="JO515" s="2" t="s">
        <v>460</v>
      </c>
      <c r="JP515" s="2"/>
      <c r="JQ515" s="2"/>
      <c r="JR515" s="2"/>
      <c r="JS515" s="2"/>
      <c r="JT515" s="2"/>
      <c r="JU515" s="2"/>
      <c r="JV515" s="2"/>
      <c r="JW515" s="2"/>
      <c r="JX515" s="2"/>
      <c r="JY515" s="2"/>
      <c r="JZ515" s="2"/>
      <c r="KA515" s="2"/>
      <c r="KB515" s="2" t="s">
        <v>364</v>
      </c>
      <c r="KC515" s="2" t="s">
        <v>364</v>
      </c>
      <c r="KD515" s="2" t="s">
        <v>367</v>
      </c>
      <c r="KE515" s="2" t="s">
        <v>367</v>
      </c>
      <c r="KF515" s="2" t="s">
        <v>364</v>
      </c>
      <c r="KG515" s="2"/>
      <c r="KH515" s="2" t="s">
        <v>556</v>
      </c>
      <c r="KI515" s="2" t="b">
        <v>0</v>
      </c>
      <c r="KJ515" s="2" t="b">
        <v>1</v>
      </c>
      <c r="KK515" s="2" t="b">
        <v>0</v>
      </c>
      <c r="KL515" s="2" t="b">
        <v>1</v>
      </c>
      <c r="KM515" s="2" t="b">
        <v>0</v>
      </c>
      <c r="KN515" s="2" t="b">
        <v>0</v>
      </c>
      <c r="KO515" s="2" t="b">
        <v>0</v>
      </c>
      <c r="KP515" s="2" t="s">
        <v>2616</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417</v>
      </c>
      <c r="LE515" s="2" t="b">
        <v>0</v>
      </c>
      <c r="LF515" s="2" t="b">
        <v>1</v>
      </c>
      <c r="LG515" s="2" t="b">
        <v>1</v>
      </c>
      <c r="LH515" s="2" t="b">
        <v>1</v>
      </c>
      <c r="LI515" s="2" t="b">
        <v>0</v>
      </c>
      <c r="LJ515" s="2" t="b">
        <v>0</v>
      </c>
      <c r="LK515" s="2" t="b">
        <v>0</v>
      </c>
      <c r="LL515" s="2" t="s">
        <v>524</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364</v>
      </c>
      <c r="MG515" s="2" t="s">
        <v>364</v>
      </c>
      <c r="MH515" s="2">
        <v>193064781</v>
      </c>
      <c r="MI515" s="2" t="s">
        <v>4735</v>
      </c>
      <c r="MJ515" s="2" t="s">
        <v>4736</v>
      </c>
      <c r="MK515" s="2" t="s">
        <v>399</v>
      </c>
      <c r="ML515" s="2" t="s">
        <v>400</v>
      </c>
      <c r="MM515" s="2" t="s">
        <v>401</v>
      </c>
      <c r="MN515" s="2">
        <v>514</v>
      </c>
      <c r="MO515" s="2" t="s">
        <v>402</v>
      </c>
      <c r="MP515" s="2">
        <v>49.229999999999997</v>
      </c>
      <c r="MQ515" s="2">
        <v>0.42090395480226001</v>
      </c>
      <c r="MR515" s="2" t="b">
        <v>0</v>
      </c>
      <c r="MS515" s="2" t="b">
        <v>0</v>
      </c>
    </row>
    <row r="516">
      <c r="A516" s="2" t="s">
        <v>4737</v>
      </c>
      <c r="B516" s="2" t="s">
        <v>4389</v>
      </c>
      <c r="C516" s="2" t="s">
        <v>4738</v>
      </c>
      <c r="D516" s="2" t="s">
        <v>4739</v>
      </c>
      <c r="E516" s="2" t="s">
        <v>4389</v>
      </c>
      <c r="F516" s="2" t="s">
        <v>4740</v>
      </c>
      <c r="G516" s="2" t="s">
        <v>4389</v>
      </c>
      <c r="H516" s="2" t="s">
        <v>520</v>
      </c>
      <c r="I516" s="2">
        <v>16</v>
      </c>
      <c r="J516" s="2" t="s">
        <v>4547</v>
      </c>
      <c r="K516" s="2" t="s">
        <v>364</v>
      </c>
      <c r="L516" s="2" t="s">
        <v>364</v>
      </c>
      <c r="M516" s="2"/>
      <c r="N516" s="2">
        <v>84</v>
      </c>
      <c r="O516" s="2"/>
      <c r="P516" s="2" t="s">
        <v>365</v>
      </c>
      <c r="Q516" s="2" t="s">
        <v>364</v>
      </c>
      <c r="R516" s="2" t="s">
        <v>364</v>
      </c>
      <c r="S516" s="2" t="s">
        <v>4741</v>
      </c>
      <c r="T516" s="2">
        <v>4</v>
      </c>
      <c r="U516" s="2" t="s">
        <v>367</v>
      </c>
      <c r="V516" s="2"/>
      <c r="W516" s="2" t="s">
        <v>367</v>
      </c>
      <c r="X516" s="2" t="s">
        <v>368</v>
      </c>
      <c r="Y516" s="2"/>
      <c r="Z516" s="2" t="s">
        <v>364</v>
      </c>
      <c r="AA516" s="2"/>
      <c r="AB516" s="2">
        <v>500000</v>
      </c>
      <c r="AC516" s="2">
        <v>400000</v>
      </c>
      <c r="AD516" s="2" t="s">
        <v>4742</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370</v>
      </c>
      <c r="AZ516" s="2" t="b">
        <v>1</v>
      </c>
      <c r="BA516" s="2" t="b">
        <v>0</v>
      </c>
      <c r="BB516" s="2" t="b">
        <v>0</v>
      </c>
      <c r="BC516" s="2" t="b">
        <v>0</v>
      </c>
      <c r="BD516" s="2" t="b">
        <v>0</v>
      </c>
      <c r="BE516" s="2" t="b">
        <v>0</v>
      </c>
      <c r="BF516" s="2" t="b">
        <v>0</v>
      </c>
      <c r="BG516" s="2" t="b">
        <v>0</v>
      </c>
      <c r="BH516" s="2" t="b">
        <v>0</v>
      </c>
      <c r="BI516" s="2" t="b">
        <v>0</v>
      </c>
      <c r="BJ516" s="2" t="b">
        <v>0</v>
      </c>
      <c r="BK516" s="2" t="s">
        <v>370</v>
      </c>
      <c r="BL516" s="2" t="s">
        <v>432</v>
      </c>
      <c r="BM516" s="2" t="s">
        <v>413</v>
      </c>
      <c r="BN516" s="2" t="b">
        <v>0</v>
      </c>
      <c r="BO516" s="2" t="b">
        <v>0</v>
      </c>
      <c r="BP516" s="2" t="b">
        <v>0</v>
      </c>
      <c r="BQ516" s="2" t="b">
        <v>0</v>
      </c>
      <c r="BR516" s="2" t="b">
        <v>1</v>
      </c>
      <c r="BS516" s="2" t="b">
        <v>0</v>
      </c>
      <c r="BT516" s="2" t="b">
        <v>0</v>
      </c>
      <c r="BU516" s="2" t="s">
        <v>370</v>
      </c>
      <c r="BV516" s="2" t="s">
        <v>371</v>
      </c>
      <c r="BW516" s="2"/>
      <c r="BX516" s="2"/>
      <c r="BY516" s="2"/>
      <c r="BZ516" s="2"/>
      <c r="CA516" s="2"/>
      <c r="CB516" s="2"/>
      <c r="CC516" s="2"/>
      <c r="CD516" s="2"/>
      <c r="CE516" s="2" t="s">
        <v>434</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370</v>
      </c>
      <c r="DL516" s="2" t="s">
        <v>370</v>
      </c>
      <c r="DM516" s="2" t="s">
        <v>370</v>
      </c>
      <c r="DN516" s="2" t="s">
        <v>367</v>
      </c>
      <c r="DO516" s="2"/>
      <c r="DP516" s="2" t="s">
        <v>367</v>
      </c>
      <c r="DQ516" s="2"/>
      <c r="DR516" s="2">
        <v>1</v>
      </c>
      <c r="DS516" s="2"/>
      <c r="DT516" s="2"/>
      <c r="DU516" s="2"/>
      <c r="DV516" s="2">
        <v>8</v>
      </c>
      <c r="DW516" s="2"/>
      <c r="DX516" s="2"/>
      <c r="DY516" s="2"/>
      <c r="DZ516" s="2" t="s">
        <v>473</v>
      </c>
      <c r="EA516" s="2"/>
      <c r="EB516" s="2"/>
      <c r="EC516" s="2"/>
      <c r="ED516" s="2"/>
      <c r="EE516" s="2"/>
      <c r="EF516" s="2"/>
      <c r="EG516" s="2"/>
      <c r="EH516" s="2"/>
      <c r="EI516" s="2"/>
      <c r="EJ516" s="2" t="s">
        <v>364</v>
      </c>
      <c r="EK516" s="2">
        <v>4</v>
      </c>
      <c r="EL516" s="2" t="s">
        <v>364</v>
      </c>
      <c r="EM516" s="2">
        <v>8000</v>
      </c>
      <c r="EN516" s="2"/>
      <c r="EO516" s="2"/>
      <c r="EP516" s="2"/>
      <c r="EQ516" s="2"/>
      <c r="ER516" s="2"/>
      <c r="ES516" s="2" t="s">
        <v>364</v>
      </c>
      <c r="ET516" s="2"/>
      <c r="EU516" s="2"/>
      <c r="EV516" s="2"/>
      <c r="EW516" s="2">
        <v>5</v>
      </c>
      <c r="EX516" s="2"/>
      <c r="EY516" s="2"/>
      <c r="EZ516" s="2"/>
      <c r="FA516" s="2" t="s">
        <v>474</v>
      </c>
      <c r="FB516" s="2"/>
      <c r="FC516" s="2"/>
      <c r="FD516" s="2"/>
      <c r="FE516" s="2"/>
      <c r="FF516" s="2"/>
      <c r="FG516" s="2"/>
      <c r="FH516" s="2" t="s">
        <v>364</v>
      </c>
      <c r="FI516" s="2" t="s">
        <v>885</v>
      </c>
      <c r="FJ516" s="2" t="s">
        <v>376</v>
      </c>
      <c r="FK516" s="2" t="s">
        <v>364</v>
      </c>
      <c r="FL516" s="2">
        <v>2</v>
      </c>
      <c r="FM516" s="2">
        <v>18</v>
      </c>
      <c r="FN516" s="2" t="s">
        <v>377</v>
      </c>
      <c r="FO516" s="2" t="s">
        <v>1107</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367</v>
      </c>
      <c r="GG516" s="2" t="s">
        <v>379</v>
      </c>
      <c r="GH516" s="2" t="s">
        <v>364</v>
      </c>
      <c r="GI516" s="2">
        <v>50000</v>
      </c>
      <c r="GJ516" s="2" t="s">
        <v>380</v>
      </c>
      <c r="GK516" s="2" t="s">
        <v>381</v>
      </c>
      <c r="GL516" s="2">
        <v>9000</v>
      </c>
      <c r="GM516" s="2" t="s">
        <v>382</v>
      </c>
      <c r="GN516" s="2" t="s">
        <v>383</v>
      </c>
      <c r="GO516" s="2"/>
      <c r="GP516" s="2"/>
      <c r="GQ516" s="2" t="s">
        <v>384</v>
      </c>
      <c r="GR516" s="2" t="s">
        <v>364</v>
      </c>
      <c r="GS516" s="2" t="s">
        <v>367</v>
      </c>
      <c r="GT516" s="2" t="s">
        <v>364</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367</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367</v>
      </c>
      <c r="JG516" s="2"/>
      <c r="JH516" s="2" t="s">
        <v>387</v>
      </c>
      <c r="JI516" s="2"/>
      <c r="JJ516" s="2"/>
      <c r="JK516" s="2" t="s">
        <v>441</v>
      </c>
      <c r="JL516" s="2" t="s">
        <v>459</v>
      </c>
      <c r="JM516" s="2" t="s">
        <v>389</v>
      </c>
      <c r="JN516" s="2" t="s">
        <v>389</v>
      </c>
      <c r="JO516" s="2" t="s">
        <v>389</v>
      </c>
      <c r="JP516" s="2"/>
      <c r="JQ516" s="2"/>
      <c r="JR516" s="2"/>
      <c r="JS516" s="2"/>
      <c r="JT516" s="2"/>
      <c r="JU516" s="2"/>
      <c r="JV516" s="2"/>
      <c r="JW516" s="2"/>
      <c r="JX516" s="2"/>
      <c r="JY516" s="2"/>
      <c r="JZ516" s="2"/>
      <c r="KA516" s="2"/>
      <c r="KB516" s="2" t="s">
        <v>364</v>
      </c>
      <c r="KC516" s="2" t="s">
        <v>364</v>
      </c>
      <c r="KD516" s="2" t="s">
        <v>367</v>
      </c>
      <c r="KE516" s="2" t="s">
        <v>367</v>
      </c>
      <c r="KF516" s="2" t="s">
        <v>364</v>
      </c>
      <c r="KG516" s="2"/>
      <c r="KH516" s="2" t="s">
        <v>417</v>
      </c>
      <c r="KI516" s="2" t="b">
        <v>0</v>
      </c>
      <c r="KJ516" s="2" t="b">
        <v>1</v>
      </c>
      <c r="KK516" s="2" t="b">
        <v>1</v>
      </c>
      <c r="KL516" s="2" t="b">
        <v>1</v>
      </c>
      <c r="KM516" s="2" t="b">
        <v>0</v>
      </c>
      <c r="KN516" s="2" t="b">
        <v>0</v>
      </c>
      <c r="KO516" s="2" t="b">
        <v>0</v>
      </c>
      <c r="KP516" s="2" t="s">
        <v>4743</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1091</v>
      </c>
      <c r="LE516" s="2" t="b">
        <v>0</v>
      </c>
      <c r="LF516" s="2" t="b">
        <v>1</v>
      </c>
      <c r="LG516" s="2" t="b">
        <v>1</v>
      </c>
      <c r="LH516" s="2" t="b">
        <v>1</v>
      </c>
      <c r="LI516" s="2" t="b">
        <v>0</v>
      </c>
      <c r="LJ516" s="2" t="b">
        <v>0</v>
      </c>
      <c r="LK516" s="2" t="b">
        <v>0</v>
      </c>
      <c r="LL516" s="2" t="s">
        <v>524</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364</v>
      </c>
      <c r="MG516" s="2" t="s">
        <v>364</v>
      </c>
      <c r="MH516" s="2">
        <v>193064789</v>
      </c>
      <c r="MI516" s="2" t="s">
        <v>4744</v>
      </c>
      <c r="MJ516" s="2" t="s">
        <v>4745</v>
      </c>
      <c r="MK516" s="2" t="s">
        <v>399</v>
      </c>
      <c r="ML516" s="2" t="s">
        <v>400</v>
      </c>
      <c r="MM516" s="2" t="s">
        <v>401</v>
      </c>
      <c r="MN516" s="2">
        <v>515</v>
      </c>
      <c r="MO516" s="2" t="s">
        <v>402</v>
      </c>
      <c r="MP516" s="2">
        <v>36.829999999999899</v>
      </c>
      <c r="MQ516" s="2">
        <v>0.44350282485875703</v>
      </c>
      <c r="MR516" s="2" t="b">
        <v>0</v>
      </c>
      <c r="MS516" s="2" t="b">
        <v>0</v>
      </c>
    </row>
    <row r="517">
      <c r="A517" s="2" t="s">
        <v>4746</v>
      </c>
      <c r="B517" s="2" t="s">
        <v>4389</v>
      </c>
      <c r="C517" s="2" t="s">
        <v>4747</v>
      </c>
      <c r="D517" s="2" t="s">
        <v>4748</v>
      </c>
      <c r="E517" s="2" t="s">
        <v>4389</v>
      </c>
      <c r="F517" s="2" t="s">
        <v>4749</v>
      </c>
      <c r="G517" s="2" t="s">
        <v>4389</v>
      </c>
      <c r="H517" s="2" t="s">
        <v>520</v>
      </c>
      <c r="I517" s="2">
        <v>16</v>
      </c>
      <c r="J517" s="2" t="s">
        <v>4547</v>
      </c>
      <c r="K517" s="2" t="s">
        <v>364</v>
      </c>
      <c r="L517" s="2" t="s">
        <v>364</v>
      </c>
      <c r="M517" s="2"/>
      <c r="N517" s="2">
        <v>54</v>
      </c>
      <c r="O517" s="2"/>
      <c r="P517" s="2" t="s">
        <v>365</v>
      </c>
      <c r="Q517" s="2" t="s">
        <v>364</v>
      </c>
      <c r="R517" s="2" t="s">
        <v>364</v>
      </c>
      <c r="S517" s="2" t="s">
        <v>4750</v>
      </c>
      <c r="T517" s="2">
        <v>4</v>
      </c>
      <c r="U517" s="2" t="s">
        <v>367</v>
      </c>
      <c r="V517" s="2"/>
      <c r="W517" s="2" t="s">
        <v>367</v>
      </c>
      <c r="X517" s="2" t="s">
        <v>368</v>
      </c>
      <c r="Y517" s="2"/>
      <c r="Z517" s="2" t="s">
        <v>364</v>
      </c>
      <c r="AA517" s="2"/>
      <c r="AB517" s="2">
        <v>600000</v>
      </c>
      <c r="AC517" s="2">
        <v>400000</v>
      </c>
      <c r="AD517" s="2" t="s">
        <v>409</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471</v>
      </c>
      <c r="AY517" s="2" t="s">
        <v>370</v>
      </c>
      <c r="AZ517" s="2" t="b">
        <v>1</v>
      </c>
      <c r="BA517" s="2" t="b">
        <v>0</v>
      </c>
      <c r="BB517" s="2" t="b">
        <v>0</v>
      </c>
      <c r="BC517" s="2" t="b">
        <v>0</v>
      </c>
      <c r="BD517" s="2" t="b">
        <v>0</v>
      </c>
      <c r="BE517" s="2" t="b">
        <v>0</v>
      </c>
      <c r="BF517" s="2" t="b">
        <v>0</v>
      </c>
      <c r="BG517" s="2" t="b">
        <v>0</v>
      </c>
      <c r="BH517" s="2" t="b">
        <v>0</v>
      </c>
      <c r="BI517" s="2" t="b">
        <v>0</v>
      </c>
      <c r="BJ517" s="2" t="b">
        <v>0</v>
      </c>
      <c r="BK517" s="2" t="s">
        <v>370</v>
      </c>
      <c r="BL517" s="2" t="s">
        <v>432</v>
      </c>
      <c r="BM517" s="2" t="s">
        <v>413</v>
      </c>
      <c r="BN517" s="2" t="b">
        <v>0</v>
      </c>
      <c r="BO517" s="2" t="b">
        <v>0</v>
      </c>
      <c r="BP517" s="2" t="b">
        <v>0</v>
      </c>
      <c r="BQ517" s="2" t="b">
        <v>0</v>
      </c>
      <c r="BR517" s="2" t="b">
        <v>1</v>
      </c>
      <c r="BS517" s="2" t="b">
        <v>0</v>
      </c>
      <c r="BT517" s="2" t="b">
        <v>0</v>
      </c>
      <c r="BU517" s="2" t="s">
        <v>370</v>
      </c>
      <c r="BV517" s="2" t="s">
        <v>432</v>
      </c>
      <c r="BW517" s="2" t="s">
        <v>4751</v>
      </c>
      <c r="BX517" s="2" t="b">
        <v>0</v>
      </c>
      <c r="BY517" s="2" t="b">
        <v>1</v>
      </c>
      <c r="BZ517" s="2" t="b">
        <v>0</v>
      </c>
      <c r="CA517" s="2" t="b">
        <v>0</v>
      </c>
      <c r="CB517" s="2" t="b">
        <v>1</v>
      </c>
      <c r="CC517" s="2" t="b">
        <v>0</v>
      </c>
      <c r="CD517" s="2" t="b">
        <v>0</v>
      </c>
      <c r="CE517" s="2" t="s">
        <v>794</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370</v>
      </c>
      <c r="DL517" s="2" t="s">
        <v>370</v>
      </c>
      <c r="DM517" s="2" t="s">
        <v>1350</v>
      </c>
      <c r="DN517" s="2" t="s">
        <v>367</v>
      </c>
      <c r="DO517" s="2"/>
      <c r="DP517" s="2" t="s">
        <v>367</v>
      </c>
      <c r="DQ517" s="2"/>
      <c r="DR517" s="2">
        <v>1</v>
      </c>
      <c r="DS517" s="2"/>
      <c r="DT517" s="2"/>
      <c r="DU517" s="2"/>
      <c r="DV517" s="2">
        <v>8</v>
      </c>
      <c r="DW517" s="2"/>
      <c r="DX517" s="2"/>
      <c r="DY517" s="2"/>
      <c r="DZ517" s="2" t="s">
        <v>473</v>
      </c>
      <c r="EA517" s="2"/>
      <c r="EB517" s="2"/>
      <c r="EC517" s="2"/>
      <c r="ED517" s="2"/>
      <c r="EE517" s="2"/>
      <c r="EF517" s="2"/>
      <c r="EG517" s="2"/>
      <c r="EH517" s="2"/>
      <c r="EI517" s="2"/>
      <c r="EJ517" s="2" t="s">
        <v>364</v>
      </c>
      <c r="EK517" s="2">
        <v>4</v>
      </c>
      <c r="EL517" s="2" t="s">
        <v>364</v>
      </c>
      <c r="EM517" s="2">
        <v>3000</v>
      </c>
      <c r="EN517" s="2"/>
      <c r="EO517" s="2"/>
      <c r="EP517" s="2"/>
      <c r="EQ517" s="2"/>
      <c r="ER517" s="2"/>
      <c r="ES517" s="2" t="s">
        <v>364</v>
      </c>
      <c r="ET517" s="2"/>
      <c r="EU517" s="2"/>
      <c r="EV517" s="2"/>
      <c r="EW517" s="2">
        <v>6</v>
      </c>
      <c r="EX517" s="2"/>
      <c r="EY517" s="2"/>
      <c r="EZ517" s="2"/>
      <c r="FA517" s="2" t="s">
        <v>474</v>
      </c>
      <c r="FB517" s="2"/>
      <c r="FC517" s="2"/>
      <c r="FD517" s="2">
        <v>1</v>
      </c>
      <c r="FE517" s="2" t="s">
        <v>479</v>
      </c>
      <c r="FF517" s="2">
        <v>6</v>
      </c>
      <c r="FG517" s="2">
        <v>1</v>
      </c>
      <c r="FH517" s="2" t="s">
        <v>364</v>
      </c>
      <c r="FI517" s="2" t="s">
        <v>455</v>
      </c>
      <c r="FJ517" s="2" t="s">
        <v>376</v>
      </c>
      <c r="FK517" s="2" t="s">
        <v>364</v>
      </c>
      <c r="FL517" s="2">
        <v>1</v>
      </c>
      <c r="FM517" s="2">
        <v>16</v>
      </c>
      <c r="FN517" s="2" t="s">
        <v>377</v>
      </c>
      <c r="FO517" s="2" t="s">
        <v>4752</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367</v>
      </c>
      <c r="GG517" s="2" t="s">
        <v>379</v>
      </c>
      <c r="GH517" s="2" t="s">
        <v>364</v>
      </c>
      <c r="GI517" s="2">
        <v>50000</v>
      </c>
      <c r="GJ517" s="2" t="s">
        <v>380</v>
      </c>
      <c r="GK517" s="2" t="s">
        <v>381</v>
      </c>
      <c r="GL517" s="2">
        <v>10000</v>
      </c>
      <c r="GM517" s="2" t="s">
        <v>382</v>
      </c>
      <c r="GN517" s="2" t="s">
        <v>383</v>
      </c>
      <c r="GO517" s="2"/>
      <c r="GP517" s="2"/>
      <c r="GQ517" s="2" t="s">
        <v>384</v>
      </c>
      <c r="GR517" s="2" t="s">
        <v>364</v>
      </c>
      <c r="GS517" s="2" t="s">
        <v>367</v>
      </c>
      <c r="GT517" s="2" t="s">
        <v>364</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367</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367</v>
      </c>
      <c r="JG517" s="2"/>
      <c r="JH517" s="2" t="s">
        <v>387</v>
      </c>
      <c r="JI517" s="2"/>
      <c r="JJ517" s="2"/>
      <c r="JK517" s="2" t="s">
        <v>441</v>
      </c>
      <c r="JL517" s="2" t="s">
        <v>459</v>
      </c>
      <c r="JM517" s="2" t="s">
        <v>389</v>
      </c>
      <c r="JN517" s="2" t="s">
        <v>389</v>
      </c>
      <c r="JO517" s="2" t="s">
        <v>389</v>
      </c>
      <c r="JP517" s="2"/>
      <c r="JQ517" s="2"/>
      <c r="JR517" s="2"/>
      <c r="JS517" s="2"/>
      <c r="JT517" s="2"/>
      <c r="JU517" s="2"/>
      <c r="JV517" s="2"/>
      <c r="JW517" s="2"/>
      <c r="JX517" s="2"/>
      <c r="JY517" s="2"/>
      <c r="JZ517" s="2"/>
      <c r="KA517" s="2"/>
      <c r="KB517" s="2" t="s">
        <v>364</v>
      </c>
      <c r="KC517" s="2" t="s">
        <v>364</v>
      </c>
      <c r="KD517" s="2" t="s">
        <v>367</v>
      </c>
      <c r="KE517" s="2" t="s">
        <v>367</v>
      </c>
      <c r="KF517" s="2" t="s">
        <v>364</v>
      </c>
      <c r="KG517" s="2"/>
      <c r="KH517" s="2" t="s">
        <v>556</v>
      </c>
      <c r="KI517" s="2" t="b">
        <v>0</v>
      </c>
      <c r="KJ517" s="2" t="b">
        <v>1</v>
      </c>
      <c r="KK517" s="2" t="b">
        <v>0</v>
      </c>
      <c r="KL517" s="2" t="b">
        <v>1</v>
      </c>
      <c r="KM517" s="2" t="b">
        <v>0</v>
      </c>
      <c r="KN517" s="2" t="b">
        <v>0</v>
      </c>
      <c r="KO517" s="2" t="b">
        <v>0</v>
      </c>
      <c r="KP517" s="2" t="s">
        <v>668</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556</v>
      </c>
      <c r="LE517" s="2" t="b">
        <v>0</v>
      </c>
      <c r="LF517" s="2" t="b">
        <v>1</v>
      </c>
      <c r="LG517" s="2" t="b">
        <v>0</v>
      </c>
      <c r="LH517" s="2" t="b">
        <v>1</v>
      </c>
      <c r="LI517" s="2" t="b">
        <v>0</v>
      </c>
      <c r="LJ517" s="2" t="b">
        <v>0</v>
      </c>
      <c r="LK517" s="2" t="b">
        <v>0</v>
      </c>
      <c r="LL517" s="2" t="s">
        <v>396</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364</v>
      </c>
      <c r="MG517" s="2" t="s">
        <v>364</v>
      </c>
      <c r="MH517" s="2">
        <v>193064793</v>
      </c>
      <c r="MI517" s="2" t="s">
        <v>4753</v>
      </c>
      <c r="MJ517" s="2" t="s">
        <v>4754</v>
      </c>
      <c r="MK517" s="2" t="s">
        <v>399</v>
      </c>
      <c r="ML517" s="2" t="s">
        <v>400</v>
      </c>
      <c r="MM517" s="2" t="s">
        <v>401</v>
      </c>
      <c r="MN517" s="2">
        <v>516</v>
      </c>
      <c r="MO517" s="2" t="s">
        <v>402</v>
      </c>
      <c r="MP517" s="2">
        <v>44.009999999999998</v>
      </c>
      <c r="MQ517" s="2">
        <v>0.40677966101694901</v>
      </c>
      <c r="MR517" s="2" t="b">
        <v>0</v>
      </c>
      <c r="MS517" s="2" t="b">
        <v>1</v>
      </c>
    </row>
    <row r="518">
      <c r="A518" s="2" t="s">
        <v>4755</v>
      </c>
      <c r="B518" s="2" t="s">
        <v>4389</v>
      </c>
      <c r="C518" s="2" t="s">
        <v>4756</v>
      </c>
      <c r="D518" s="2" t="s">
        <v>4757</v>
      </c>
      <c r="E518" s="2" t="s">
        <v>4389</v>
      </c>
      <c r="F518" s="2" t="s">
        <v>4758</v>
      </c>
      <c r="G518" s="2" t="s">
        <v>4389</v>
      </c>
      <c r="H518" s="2" t="s">
        <v>520</v>
      </c>
      <c r="I518" s="2">
        <v>16</v>
      </c>
      <c r="J518" s="2" t="s">
        <v>4547</v>
      </c>
      <c r="K518" s="2" t="s">
        <v>364</v>
      </c>
      <c r="L518" s="2" t="s">
        <v>364</v>
      </c>
      <c r="M518" s="2"/>
      <c r="N518" s="2">
        <v>36</v>
      </c>
      <c r="O518" s="2"/>
      <c r="P518" s="2" t="s">
        <v>365</v>
      </c>
      <c r="Q518" s="2" t="s">
        <v>364</v>
      </c>
      <c r="R518" s="2" t="s">
        <v>364</v>
      </c>
      <c r="S518" s="2" t="s">
        <v>4759</v>
      </c>
      <c r="T518" s="2">
        <v>6</v>
      </c>
      <c r="U518" s="2" t="s">
        <v>367</v>
      </c>
      <c r="V518" s="2"/>
      <c r="W518" s="2" t="s">
        <v>367</v>
      </c>
      <c r="X518" s="2" t="s">
        <v>368</v>
      </c>
      <c r="Y518" s="2"/>
      <c r="Z518" s="2" t="s">
        <v>364</v>
      </c>
      <c r="AA518" s="2"/>
      <c r="AB518" s="2">
        <v>300000</v>
      </c>
      <c r="AC518" s="2">
        <v>250000</v>
      </c>
      <c r="AD518" s="2" t="s">
        <v>409</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471</v>
      </c>
      <c r="AY518" s="2" t="s">
        <v>370</v>
      </c>
      <c r="AZ518" s="2" t="b">
        <v>1</v>
      </c>
      <c r="BA518" s="2" t="b">
        <v>0</v>
      </c>
      <c r="BB518" s="2" t="b">
        <v>0</v>
      </c>
      <c r="BC518" s="2" t="b">
        <v>0</v>
      </c>
      <c r="BD518" s="2" t="b">
        <v>0</v>
      </c>
      <c r="BE518" s="2" t="b">
        <v>0</v>
      </c>
      <c r="BF518" s="2" t="b">
        <v>0</v>
      </c>
      <c r="BG518" s="2" t="b">
        <v>0</v>
      </c>
      <c r="BH518" s="2" t="b">
        <v>0</v>
      </c>
      <c r="BI518" s="2" t="b">
        <v>0</v>
      </c>
      <c r="BJ518" s="2" t="b">
        <v>0</v>
      </c>
      <c r="BK518" s="2" t="s">
        <v>370</v>
      </c>
      <c r="BL518" s="2" t="s">
        <v>432</v>
      </c>
      <c r="BM518" s="2" t="s">
        <v>413</v>
      </c>
      <c r="BN518" s="2" t="b">
        <v>0</v>
      </c>
      <c r="BO518" s="2" t="b">
        <v>0</v>
      </c>
      <c r="BP518" s="2" t="b">
        <v>0</v>
      </c>
      <c r="BQ518" s="2" t="b">
        <v>0</v>
      </c>
      <c r="BR518" s="2" t="b">
        <v>1</v>
      </c>
      <c r="BS518" s="2" t="b">
        <v>0</v>
      </c>
      <c r="BT518" s="2" t="b">
        <v>0</v>
      </c>
      <c r="BU518" s="2" t="s">
        <v>370</v>
      </c>
      <c r="BV518" s="2" t="s">
        <v>432</v>
      </c>
      <c r="BW518" s="2" t="s">
        <v>413</v>
      </c>
      <c r="BX518" s="2" t="b">
        <v>0</v>
      </c>
      <c r="BY518" s="2" t="b">
        <v>0</v>
      </c>
      <c r="BZ518" s="2" t="b">
        <v>0</v>
      </c>
      <c r="CA518" s="2" t="b">
        <v>0</v>
      </c>
      <c r="CB518" s="2" t="b">
        <v>1</v>
      </c>
      <c r="CC518" s="2" t="b">
        <v>0</v>
      </c>
      <c r="CD518" s="2" t="b">
        <v>0</v>
      </c>
      <c r="CE518" s="2" t="s">
        <v>794</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370</v>
      </c>
      <c r="DL518" s="2" t="s">
        <v>370</v>
      </c>
      <c r="DM518" s="2" t="s">
        <v>370</v>
      </c>
      <c r="DN518" s="2" t="s">
        <v>367</v>
      </c>
      <c r="DO518" s="2"/>
      <c r="DP518" s="2" t="s">
        <v>367</v>
      </c>
      <c r="DQ518" s="2"/>
      <c r="DR518" s="2">
        <v>1</v>
      </c>
      <c r="DS518" s="2"/>
      <c r="DT518" s="2"/>
      <c r="DU518" s="2"/>
      <c r="DV518" s="2">
        <v>8</v>
      </c>
      <c r="DW518" s="2"/>
      <c r="DX518" s="2"/>
      <c r="DY518" s="2"/>
      <c r="DZ518" s="2" t="s">
        <v>473</v>
      </c>
      <c r="EA518" s="2"/>
      <c r="EB518" s="2"/>
      <c r="EC518" s="2"/>
      <c r="ED518" s="2"/>
      <c r="EE518" s="2"/>
      <c r="EF518" s="2"/>
      <c r="EG518" s="2"/>
      <c r="EH518" s="2"/>
      <c r="EI518" s="2"/>
      <c r="EJ518" s="2" t="s">
        <v>364</v>
      </c>
      <c r="EK518" s="2">
        <v>6</v>
      </c>
      <c r="EL518" s="2" t="s">
        <v>364</v>
      </c>
      <c r="EM518" s="2">
        <v>5000</v>
      </c>
      <c r="EN518" s="2"/>
      <c r="EO518" s="2"/>
      <c r="EP518" s="2"/>
      <c r="EQ518" s="2"/>
      <c r="ER518" s="2"/>
      <c r="ES518" s="2" t="s">
        <v>364</v>
      </c>
      <c r="ET518" s="2"/>
      <c r="EU518" s="2"/>
      <c r="EV518" s="2"/>
      <c r="EW518" s="2">
        <v>4</v>
      </c>
      <c r="EX518" s="2"/>
      <c r="EY518" s="2"/>
      <c r="EZ518" s="2"/>
      <c r="FA518" s="2" t="s">
        <v>474</v>
      </c>
      <c r="FB518" s="2"/>
      <c r="FC518" s="2"/>
      <c r="FD518" s="2"/>
      <c r="FE518" s="2"/>
      <c r="FF518" s="2"/>
      <c r="FG518" s="2"/>
      <c r="FH518" s="2" t="s">
        <v>364</v>
      </c>
      <c r="FI518" s="2" t="s">
        <v>455</v>
      </c>
      <c r="FJ518" s="2" t="s">
        <v>376</v>
      </c>
      <c r="FK518" s="2" t="s">
        <v>364</v>
      </c>
      <c r="FL518" s="2">
        <v>1</v>
      </c>
      <c r="FM518" s="2">
        <v>18</v>
      </c>
      <c r="FN518" s="2" t="s">
        <v>377</v>
      </c>
      <c r="FO518" s="2" t="s">
        <v>4760</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367</v>
      </c>
      <c r="GG518" s="2" t="s">
        <v>379</v>
      </c>
      <c r="GH518" s="2" t="s">
        <v>364</v>
      </c>
      <c r="GI518" s="2">
        <v>50000</v>
      </c>
      <c r="GJ518" s="2" t="s">
        <v>380</v>
      </c>
      <c r="GK518" s="2" t="s">
        <v>381</v>
      </c>
      <c r="GL518" s="2">
        <v>10000</v>
      </c>
      <c r="GM518" s="2" t="s">
        <v>382</v>
      </c>
      <c r="GN518" s="2" t="s">
        <v>383</v>
      </c>
      <c r="GO518" s="2"/>
      <c r="GP518" s="2"/>
      <c r="GQ518" s="2" t="s">
        <v>384</v>
      </c>
      <c r="GR518" s="2" t="s">
        <v>364</v>
      </c>
      <c r="GS518" s="2" t="s">
        <v>367</v>
      </c>
      <c r="GT518" s="2" t="s">
        <v>364</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367</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367</v>
      </c>
      <c r="JG518" s="2"/>
      <c r="JH518" s="2" t="s">
        <v>387</v>
      </c>
      <c r="JI518" s="2"/>
      <c r="JJ518" s="2"/>
      <c r="JK518" s="2" t="s">
        <v>441</v>
      </c>
      <c r="JL518" s="2" t="s">
        <v>459</v>
      </c>
      <c r="JM518" s="2" t="s">
        <v>389</v>
      </c>
      <c r="JN518" s="2" t="s">
        <v>389</v>
      </c>
      <c r="JO518" s="2" t="s">
        <v>389</v>
      </c>
      <c r="JP518" s="2"/>
      <c r="JQ518" s="2"/>
      <c r="JR518" s="2"/>
      <c r="JS518" s="2"/>
      <c r="JT518" s="2"/>
      <c r="JU518" s="2"/>
      <c r="JV518" s="2"/>
      <c r="JW518" s="2"/>
      <c r="JX518" s="2"/>
      <c r="JY518" s="2"/>
      <c r="JZ518" s="2"/>
      <c r="KA518" s="2"/>
      <c r="KB518" s="2" t="s">
        <v>364</v>
      </c>
      <c r="KC518" s="2" t="s">
        <v>364</v>
      </c>
      <c r="KD518" s="2" t="s">
        <v>367</v>
      </c>
      <c r="KE518" s="2" t="s">
        <v>367</v>
      </c>
      <c r="KF518" s="2" t="s">
        <v>364</v>
      </c>
      <c r="KG518" s="2"/>
      <c r="KH518" s="2" t="s">
        <v>569</v>
      </c>
      <c r="KI518" s="2" t="b">
        <v>0</v>
      </c>
      <c r="KJ518" s="2" t="b">
        <v>1</v>
      </c>
      <c r="KK518" s="2" t="b">
        <v>1</v>
      </c>
      <c r="KL518" s="2" t="b">
        <v>1</v>
      </c>
      <c r="KM518" s="2" t="b">
        <v>0</v>
      </c>
      <c r="KN518" s="2" t="b">
        <v>0</v>
      </c>
      <c r="KO518" s="2" t="b">
        <v>0</v>
      </c>
      <c r="KP518" s="2" t="s">
        <v>1117</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569</v>
      </c>
      <c r="LE518" s="2" t="b">
        <v>0</v>
      </c>
      <c r="LF518" s="2" t="b">
        <v>1</v>
      </c>
      <c r="LG518" s="2" t="b">
        <v>1</v>
      </c>
      <c r="LH518" s="2" t="b">
        <v>1</v>
      </c>
      <c r="LI518" s="2" t="b">
        <v>0</v>
      </c>
      <c r="LJ518" s="2" t="b">
        <v>0</v>
      </c>
      <c r="LK518" s="2" t="b">
        <v>0</v>
      </c>
      <c r="LL518" s="2" t="s">
        <v>524</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364</v>
      </c>
      <c r="MG518" s="2" t="s">
        <v>364</v>
      </c>
      <c r="MH518" s="2">
        <v>193064797</v>
      </c>
      <c r="MI518" s="2" t="s">
        <v>4761</v>
      </c>
      <c r="MJ518" s="2" t="s">
        <v>4754</v>
      </c>
      <c r="MK518" s="2" t="s">
        <v>399</v>
      </c>
      <c r="ML518" s="2" t="s">
        <v>400</v>
      </c>
      <c r="MM518" s="2" t="s">
        <v>401</v>
      </c>
      <c r="MN518" s="2">
        <v>517</v>
      </c>
      <c r="MO518" s="2" t="s">
        <v>402</v>
      </c>
      <c r="MP518" s="2">
        <v>41.160000000000103</v>
      </c>
      <c r="MQ518" s="2">
        <v>0.418079096045198</v>
      </c>
      <c r="MR518" s="2" t="b">
        <v>0</v>
      </c>
      <c r="MS518" s="2" t="b">
        <v>1</v>
      </c>
    </row>
    <row r="519">
      <c r="A519" s="2" t="s">
        <v>4762</v>
      </c>
      <c r="B519" s="2" t="s">
        <v>4389</v>
      </c>
      <c r="C519" s="2" t="s">
        <v>4763</v>
      </c>
      <c r="D519" s="2" t="s">
        <v>4764</v>
      </c>
      <c r="E519" s="2" t="s">
        <v>4389</v>
      </c>
      <c r="F519" s="2" t="s">
        <v>4765</v>
      </c>
      <c r="G519" s="2" t="s">
        <v>4389</v>
      </c>
      <c r="H519" s="2" t="s">
        <v>520</v>
      </c>
      <c r="I519" s="2">
        <v>16</v>
      </c>
      <c r="J519" s="2" t="s">
        <v>4420</v>
      </c>
      <c r="K519" s="2" t="s">
        <v>364</v>
      </c>
      <c r="L519" s="2" t="s">
        <v>364</v>
      </c>
      <c r="M519" s="2"/>
      <c r="N519" s="2">
        <v>53</v>
      </c>
      <c r="O519" s="2"/>
      <c r="P519" s="2" t="s">
        <v>365</v>
      </c>
      <c r="Q519" s="2" t="s">
        <v>364</v>
      </c>
      <c r="R519" s="2" t="s">
        <v>364</v>
      </c>
      <c r="S519" s="2" t="s">
        <v>4541</v>
      </c>
      <c r="T519" s="2">
        <v>4</v>
      </c>
      <c r="U519" s="2" t="s">
        <v>367</v>
      </c>
      <c r="V519" s="2"/>
      <c r="W519" s="2" t="s">
        <v>367</v>
      </c>
      <c r="X519" s="2" t="s">
        <v>368</v>
      </c>
      <c r="Y519" s="2"/>
      <c r="Z519" s="2" t="s">
        <v>364</v>
      </c>
      <c r="AA519" s="2"/>
      <c r="AB519" s="2">
        <v>250000</v>
      </c>
      <c r="AC519" s="2">
        <v>150000</v>
      </c>
      <c r="AD519" s="2" t="s">
        <v>970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370</v>
      </c>
      <c r="AZ519" s="2" t="b">
        <v>1</v>
      </c>
      <c r="BA519" s="2" t="b">
        <v>0</v>
      </c>
      <c r="BB519" s="2" t="b">
        <v>0</v>
      </c>
      <c r="BC519" s="2" t="b">
        <v>0</v>
      </c>
      <c r="BD519" s="2" t="b">
        <v>0</v>
      </c>
      <c r="BE519" s="2" t="b">
        <v>0</v>
      </c>
      <c r="BF519" s="2" t="b">
        <v>0</v>
      </c>
      <c r="BG519" s="2" t="b">
        <v>0</v>
      </c>
      <c r="BH519" s="2" t="b">
        <v>0</v>
      </c>
      <c r="BI519" s="2" t="b">
        <v>0</v>
      </c>
      <c r="BJ519" s="2" t="b">
        <v>0</v>
      </c>
      <c r="BK519" s="2" t="s">
        <v>370</v>
      </c>
      <c r="BL519" s="2" t="s">
        <v>371</v>
      </c>
      <c r="BM519" s="2"/>
      <c r="BN519" s="2"/>
      <c r="BO519" s="2"/>
      <c r="BP519" s="2"/>
      <c r="BQ519" s="2"/>
      <c r="BR519" s="2"/>
      <c r="BS519" s="2"/>
      <c r="BT519" s="2"/>
      <c r="BU519" s="2" t="s">
        <v>370</v>
      </c>
      <c r="BV519" s="2" t="s">
        <v>371</v>
      </c>
      <c r="BW519" s="2"/>
      <c r="BX519" s="2"/>
      <c r="BY519" s="2"/>
      <c r="BZ519" s="2"/>
      <c r="CA519" s="2"/>
      <c r="CB519" s="2"/>
      <c r="CC519" s="2"/>
      <c r="CD519" s="2"/>
      <c r="CE519" s="2" t="s">
        <v>1661</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370</v>
      </c>
      <c r="DL519" s="2" t="s">
        <v>370</v>
      </c>
      <c r="DM519" s="2" t="s">
        <v>370</v>
      </c>
      <c r="DN519" s="2" t="s">
        <v>367</v>
      </c>
      <c r="DO519" s="2"/>
      <c r="DP519" s="2" t="s">
        <v>367</v>
      </c>
      <c r="DQ519" s="2"/>
      <c r="DR519" s="2">
        <v>1</v>
      </c>
      <c r="DS519" s="2"/>
      <c r="DT519" s="2"/>
      <c r="DU519" s="2"/>
      <c r="DV519" s="2">
        <v>10</v>
      </c>
      <c r="DW519" s="2"/>
      <c r="DX519" s="2"/>
      <c r="DY519" s="2"/>
      <c r="DZ519" s="2" t="s">
        <v>473</v>
      </c>
      <c r="EA519" s="2"/>
      <c r="EB519" s="2"/>
      <c r="EC519" s="2"/>
      <c r="ED519" s="2"/>
      <c r="EE519" s="2"/>
      <c r="EF519" s="2"/>
      <c r="EG519" s="2"/>
      <c r="EH519" s="2"/>
      <c r="EI519" s="2"/>
      <c r="EJ519" s="2" t="s">
        <v>364</v>
      </c>
      <c r="EK519" s="2">
        <v>4</v>
      </c>
      <c r="EL519" s="2" t="s">
        <v>364</v>
      </c>
      <c r="EM519" s="2">
        <v>3000</v>
      </c>
      <c r="EN519" s="2"/>
      <c r="EO519" s="2"/>
      <c r="EP519" s="2"/>
      <c r="EQ519" s="2"/>
      <c r="ER519" s="2"/>
      <c r="ES519" s="2" t="s">
        <v>364</v>
      </c>
      <c r="ET519" s="2"/>
      <c r="EU519" s="2"/>
      <c r="EV519" s="2"/>
      <c r="EW519" s="2">
        <v>5</v>
      </c>
      <c r="EX519" s="2"/>
      <c r="EY519" s="2"/>
      <c r="EZ519" s="2"/>
      <c r="FA519" s="2" t="s">
        <v>474</v>
      </c>
      <c r="FB519" s="2"/>
      <c r="FC519" s="2"/>
      <c r="FD519" s="2"/>
      <c r="FE519" s="2"/>
      <c r="FF519" s="2"/>
      <c r="FG519" s="2"/>
      <c r="FH519" s="2" t="s">
        <v>364</v>
      </c>
      <c r="FI519" s="2" t="s">
        <v>885</v>
      </c>
      <c r="FJ519" s="2" t="s">
        <v>376</v>
      </c>
      <c r="FK519" s="2" t="s">
        <v>364</v>
      </c>
      <c r="FL519" s="2">
        <v>1</v>
      </c>
      <c r="FM519" s="2">
        <v>12</v>
      </c>
      <c r="FN519" s="2" t="s">
        <v>377</v>
      </c>
      <c r="FO519" s="2" t="s">
        <v>1107</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367</v>
      </c>
      <c r="GG519" s="2" t="s">
        <v>379</v>
      </c>
      <c r="GH519" s="2" t="s">
        <v>367</v>
      </c>
      <c r="GI519" s="2"/>
      <c r="GJ519" s="2" t="s">
        <v>439</v>
      </c>
      <c r="GK519" s="2" t="s">
        <v>475</v>
      </c>
      <c r="GL519" s="2">
        <v>10000</v>
      </c>
      <c r="GM519" s="2" t="s">
        <v>382</v>
      </c>
      <c r="GN519" s="2" t="s">
        <v>383</v>
      </c>
      <c r="GO519" s="2"/>
      <c r="GP519" s="2"/>
      <c r="GQ519" s="2" t="s">
        <v>384</v>
      </c>
      <c r="GR519" s="2" t="s">
        <v>364</v>
      </c>
      <c r="GS519" s="2" t="s">
        <v>367</v>
      </c>
      <c r="GT519" s="2" t="s">
        <v>364</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367</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367</v>
      </c>
      <c r="JG519" s="2"/>
      <c r="JH519" s="2" t="s">
        <v>459</v>
      </c>
      <c r="JI519" s="2"/>
      <c r="JJ519" s="2"/>
      <c r="JK519" s="2" t="s">
        <v>441</v>
      </c>
      <c r="JL519" s="2" t="s">
        <v>459</v>
      </c>
      <c r="JM519" s="2" t="s">
        <v>389</v>
      </c>
      <c r="JN519" s="2" t="s">
        <v>389</v>
      </c>
      <c r="JO519" s="2" t="s">
        <v>389</v>
      </c>
      <c r="JP519" s="2"/>
      <c r="JQ519" s="2"/>
      <c r="JR519" s="2"/>
      <c r="JS519" s="2"/>
      <c r="JT519" s="2"/>
      <c r="JU519" s="2"/>
      <c r="JV519" s="2"/>
      <c r="JW519" s="2"/>
      <c r="JX519" s="2"/>
      <c r="JY519" s="2"/>
      <c r="JZ519" s="2"/>
      <c r="KA519" s="2"/>
      <c r="KB519" s="2" t="s">
        <v>364</v>
      </c>
      <c r="KC519" s="2" t="s">
        <v>364</v>
      </c>
      <c r="KD519" s="2" t="s">
        <v>367</v>
      </c>
      <c r="KE519" s="2" t="s">
        <v>367</v>
      </c>
      <c r="KF519" s="2" t="s">
        <v>364</v>
      </c>
      <c r="KG519" s="2"/>
      <c r="KH519" s="2" t="s">
        <v>417</v>
      </c>
      <c r="KI519" s="2" t="b">
        <v>0</v>
      </c>
      <c r="KJ519" s="2" t="b">
        <v>1</v>
      </c>
      <c r="KK519" s="2" t="b">
        <v>1</v>
      </c>
      <c r="KL519" s="2" t="b">
        <v>1</v>
      </c>
      <c r="KM519" s="2" t="b">
        <v>0</v>
      </c>
      <c r="KN519" s="2" t="b">
        <v>0</v>
      </c>
      <c r="KO519" s="2" t="b">
        <v>0</v>
      </c>
      <c r="KP519" s="2" t="s">
        <v>1117</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556</v>
      </c>
      <c r="LE519" s="2" t="b">
        <v>0</v>
      </c>
      <c r="LF519" s="2" t="b">
        <v>1</v>
      </c>
      <c r="LG519" s="2" t="b">
        <v>0</v>
      </c>
      <c r="LH519" s="2" t="b">
        <v>1</v>
      </c>
      <c r="LI519" s="2" t="b">
        <v>0</v>
      </c>
      <c r="LJ519" s="2" t="b">
        <v>0</v>
      </c>
      <c r="LK519" s="2" t="b">
        <v>0</v>
      </c>
      <c r="LL519" s="2" t="s">
        <v>396</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364</v>
      </c>
      <c r="MG519" s="2" t="s">
        <v>364</v>
      </c>
      <c r="MH519" s="2">
        <v>193064803</v>
      </c>
      <c r="MI519" s="2" t="s">
        <v>4766</v>
      </c>
      <c r="MJ519" s="2" t="s">
        <v>4767</v>
      </c>
      <c r="MK519" s="2" t="s">
        <v>399</v>
      </c>
      <c r="ML519" s="2" t="s">
        <v>400</v>
      </c>
      <c r="MM519" s="2" t="s">
        <v>401</v>
      </c>
      <c r="MN519" s="2">
        <v>518</v>
      </c>
      <c r="MO519" s="2" t="s">
        <v>402</v>
      </c>
      <c r="MP519" s="2">
        <v>49.549999999999997</v>
      </c>
      <c r="MQ519" s="2">
        <v>0.468926553672316</v>
      </c>
      <c r="MR519" s="2" t="b">
        <v>0</v>
      </c>
      <c r="MS519" s="2" t="b">
        <v>0</v>
      </c>
    </row>
    <row r="520">
      <c r="A520" s="2" t="s">
        <v>4768</v>
      </c>
      <c r="B520" s="2" t="s">
        <v>4389</v>
      </c>
      <c r="C520" s="2" t="s">
        <v>4769</v>
      </c>
      <c r="D520" s="2" t="s">
        <v>4770</v>
      </c>
      <c r="E520" s="2" t="s">
        <v>4389</v>
      </c>
      <c r="F520" s="2" t="s">
        <v>4771</v>
      </c>
      <c r="G520" s="2" t="s">
        <v>4389</v>
      </c>
      <c r="H520" s="2" t="s">
        <v>520</v>
      </c>
      <c r="I520" s="2">
        <v>16</v>
      </c>
      <c r="J520" s="2" t="s">
        <v>4420</v>
      </c>
      <c r="K520" s="2" t="s">
        <v>364</v>
      </c>
      <c r="L520" s="2" t="s">
        <v>364</v>
      </c>
      <c r="M520" s="2"/>
      <c r="N520" s="2">
        <v>36</v>
      </c>
      <c r="O520" s="2"/>
      <c r="P520" s="2" t="s">
        <v>365</v>
      </c>
      <c r="Q520" s="2" t="s">
        <v>364</v>
      </c>
      <c r="R520" s="2" t="s">
        <v>364</v>
      </c>
      <c r="S520" s="2" t="s">
        <v>3019</v>
      </c>
      <c r="T520" s="2">
        <v>7</v>
      </c>
      <c r="U520" s="2" t="s">
        <v>367</v>
      </c>
      <c r="V520" s="2"/>
      <c r="W520" s="2" t="s">
        <v>367</v>
      </c>
      <c r="X520" s="2" t="s">
        <v>428</v>
      </c>
      <c r="Y520" s="2"/>
      <c r="Z520" s="2"/>
      <c r="AA520" s="2" t="s">
        <v>364</v>
      </c>
      <c r="AB520" s="2">
        <v>350000</v>
      </c>
      <c r="AC520" s="2">
        <v>250000</v>
      </c>
      <c r="AD520" s="2" t="s">
        <v>409</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471</v>
      </c>
      <c r="AY520" s="2" t="s">
        <v>370</v>
      </c>
      <c r="AZ520" s="2" t="b">
        <v>1</v>
      </c>
      <c r="BA520" s="2" t="b">
        <v>0</v>
      </c>
      <c r="BB520" s="2" t="b">
        <v>0</v>
      </c>
      <c r="BC520" s="2" t="b">
        <v>0</v>
      </c>
      <c r="BD520" s="2" t="b">
        <v>0</v>
      </c>
      <c r="BE520" s="2" t="b">
        <v>0</v>
      </c>
      <c r="BF520" s="2" t="b">
        <v>0</v>
      </c>
      <c r="BG520" s="2" t="b">
        <v>0</v>
      </c>
      <c r="BH520" s="2" t="b">
        <v>0</v>
      </c>
      <c r="BI520" s="2" t="b">
        <v>0</v>
      </c>
      <c r="BJ520" s="2" t="b">
        <v>0</v>
      </c>
      <c r="BK520" s="2" t="s">
        <v>370</v>
      </c>
      <c r="BL520" s="2" t="s">
        <v>371</v>
      </c>
      <c r="BM520" s="2"/>
      <c r="BN520" s="2"/>
      <c r="BO520" s="2"/>
      <c r="BP520" s="2"/>
      <c r="BQ520" s="2"/>
      <c r="BR520" s="2"/>
      <c r="BS520" s="2"/>
      <c r="BT520" s="2"/>
      <c r="BU520" s="2" t="s">
        <v>370</v>
      </c>
      <c r="BV520" s="2" t="s">
        <v>371</v>
      </c>
      <c r="BW520" s="2"/>
      <c r="BX520" s="2"/>
      <c r="BY520" s="2"/>
      <c r="BZ520" s="2"/>
      <c r="CA520" s="2"/>
      <c r="CB520" s="2"/>
      <c r="CC520" s="2"/>
      <c r="CD520" s="2"/>
      <c r="CE520" s="2" t="s">
        <v>434</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370</v>
      </c>
      <c r="DL520" s="2" t="s">
        <v>370</v>
      </c>
      <c r="DM520" s="2" t="s">
        <v>370</v>
      </c>
      <c r="DN520" s="2" t="s">
        <v>367</v>
      </c>
      <c r="DO520" s="2"/>
      <c r="DP520" s="2" t="s">
        <v>367</v>
      </c>
      <c r="DQ520" s="2"/>
      <c r="DR520" s="2">
        <v>1</v>
      </c>
      <c r="DS520" s="2"/>
      <c r="DT520" s="2"/>
      <c r="DU520" s="2"/>
      <c r="DV520" s="2">
        <v>7</v>
      </c>
      <c r="DW520" s="2"/>
      <c r="DX520" s="2"/>
      <c r="DY520" s="2"/>
      <c r="DZ520" s="2" t="s">
        <v>473</v>
      </c>
      <c r="EA520" s="2"/>
      <c r="EB520" s="2"/>
      <c r="EC520" s="2"/>
      <c r="ED520" s="2"/>
      <c r="EE520" s="2"/>
      <c r="EF520" s="2"/>
      <c r="EG520" s="2"/>
      <c r="EH520" s="2"/>
      <c r="EI520" s="2"/>
      <c r="EJ520" s="2" t="s">
        <v>364</v>
      </c>
      <c r="EK520" s="2">
        <v>7</v>
      </c>
      <c r="EL520" s="2" t="s">
        <v>364</v>
      </c>
      <c r="EM520" s="2">
        <v>5000</v>
      </c>
      <c r="EN520" s="2"/>
      <c r="EO520" s="2"/>
      <c r="EP520" s="2"/>
      <c r="EQ520" s="2"/>
      <c r="ER520" s="2"/>
      <c r="ES520" s="2" t="s">
        <v>364</v>
      </c>
      <c r="ET520" s="2"/>
      <c r="EU520" s="2"/>
      <c r="EV520" s="2"/>
      <c r="EW520" s="2">
        <v>4</v>
      </c>
      <c r="EX520" s="2"/>
      <c r="EY520" s="2"/>
      <c r="EZ520" s="2"/>
      <c r="FA520" s="2" t="s">
        <v>474</v>
      </c>
      <c r="FB520" s="2"/>
      <c r="FC520" s="2"/>
      <c r="FD520" s="2"/>
      <c r="FE520" s="2"/>
      <c r="FF520" s="2"/>
      <c r="FG520" s="2"/>
      <c r="FH520" s="2" t="s">
        <v>364</v>
      </c>
      <c r="FI520" s="2" t="s">
        <v>437</v>
      </c>
      <c r="FJ520" s="2" t="s">
        <v>376</v>
      </c>
      <c r="FK520" s="2" t="s">
        <v>364</v>
      </c>
      <c r="FL520" s="2">
        <v>1</v>
      </c>
      <c r="FM520" s="2">
        <v>10</v>
      </c>
      <c r="FN520" s="2" t="s">
        <v>377</v>
      </c>
      <c r="FO520" s="2" t="s">
        <v>1107</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367</v>
      </c>
      <c r="GG520" s="2" t="s">
        <v>379</v>
      </c>
      <c r="GH520" s="2" t="s">
        <v>367</v>
      </c>
      <c r="GI520" s="2"/>
      <c r="GJ520" s="2" t="s">
        <v>380</v>
      </c>
      <c r="GK520" s="2" t="s">
        <v>381</v>
      </c>
      <c r="GL520" s="2">
        <v>10000</v>
      </c>
      <c r="GM520" s="2" t="s">
        <v>382</v>
      </c>
      <c r="GN520" s="2" t="s">
        <v>383</v>
      </c>
      <c r="GO520" s="2"/>
      <c r="GP520" s="2"/>
      <c r="GQ520" s="2" t="s">
        <v>384</v>
      </c>
      <c r="GR520" s="2" t="s">
        <v>364</v>
      </c>
      <c r="GS520" s="2" t="s">
        <v>367</v>
      </c>
      <c r="GT520" s="2" t="s">
        <v>364</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367</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367</v>
      </c>
      <c r="JG520" s="2"/>
      <c r="JH520" s="2" t="s">
        <v>387</v>
      </c>
      <c r="JI520" s="2"/>
      <c r="JJ520" s="2"/>
      <c r="JK520" s="2" t="s">
        <v>441</v>
      </c>
      <c r="JL520" s="2" t="s">
        <v>459</v>
      </c>
      <c r="JM520" s="2" t="s">
        <v>389</v>
      </c>
      <c r="JN520" s="2" t="s">
        <v>389</v>
      </c>
      <c r="JO520" s="2" t="s">
        <v>390</v>
      </c>
      <c r="JP520" s="2" t="s">
        <v>1570</v>
      </c>
      <c r="JQ520" s="2" t="b">
        <v>1</v>
      </c>
      <c r="JR520" s="2" t="b">
        <v>1</v>
      </c>
      <c r="JS520" s="2" t="b">
        <v>0</v>
      </c>
      <c r="JT520" s="2" t="b">
        <v>0</v>
      </c>
      <c r="JU520" s="2" t="b">
        <v>0</v>
      </c>
      <c r="JV520" s="2" t="b">
        <v>1</v>
      </c>
      <c r="JW520" s="2" t="b">
        <v>0</v>
      </c>
      <c r="JX520" s="2" t="b">
        <v>0</v>
      </c>
      <c r="JY520" s="2" t="b">
        <v>0</v>
      </c>
      <c r="JZ520" s="2" t="b">
        <v>0</v>
      </c>
      <c r="KA520" s="2" t="s">
        <v>4772</v>
      </c>
      <c r="KB520" s="2" t="s">
        <v>364</v>
      </c>
      <c r="KC520" s="2" t="s">
        <v>364</v>
      </c>
      <c r="KD520" s="2" t="s">
        <v>367</v>
      </c>
      <c r="KE520" s="2" t="s">
        <v>367</v>
      </c>
      <c r="KF520" s="2" t="s">
        <v>364</v>
      </c>
      <c r="KG520" s="2"/>
      <c r="KH520" s="2" t="s">
        <v>569</v>
      </c>
      <c r="KI520" s="2" t="b">
        <v>0</v>
      </c>
      <c r="KJ520" s="2" t="b">
        <v>1</v>
      </c>
      <c r="KK520" s="2" t="b">
        <v>1</v>
      </c>
      <c r="KL520" s="2" t="b">
        <v>1</v>
      </c>
      <c r="KM520" s="2" t="b">
        <v>0</v>
      </c>
      <c r="KN520" s="2" t="b">
        <v>0</v>
      </c>
      <c r="KO520" s="2" t="b">
        <v>0</v>
      </c>
      <c r="KP520" s="2" t="s">
        <v>4773</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569</v>
      </c>
      <c r="LE520" s="2" t="b">
        <v>0</v>
      </c>
      <c r="LF520" s="2" t="b">
        <v>1</v>
      </c>
      <c r="LG520" s="2" t="b">
        <v>1</v>
      </c>
      <c r="LH520" s="2" t="b">
        <v>1</v>
      </c>
      <c r="LI520" s="2" t="b">
        <v>0</v>
      </c>
      <c r="LJ520" s="2" t="b">
        <v>0</v>
      </c>
      <c r="LK520" s="2" t="b">
        <v>0</v>
      </c>
      <c r="LL520" s="2" t="s">
        <v>524</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364</v>
      </c>
      <c r="MG520" s="2" t="s">
        <v>364</v>
      </c>
      <c r="MH520" s="2">
        <v>193064811</v>
      </c>
      <c r="MI520" s="2" t="s">
        <v>4774</v>
      </c>
      <c r="MJ520" s="2" t="s">
        <v>4775</v>
      </c>
      <c r="MK520" s="2" t="s">
        <v>399</v>
      </c>
      <c r="ML520" s="2" t="s">
        <v>400</v>
      </c>
      <c r="MM520" s="2" t="s">
        <v>401</v>
      </c>
      <c r="MN520" s="2">
        <v>519</v>
      </c>
      <c r="MO520" s="2" t="s">
        <v>402</v>
      </c>
      <c r="MP520" s="2">
        <v>37.549999999999997</v>
      </c>
      <c r="MQ520" s="2">
        <v>0.43220338983050799</v>
      </c>
      <c r="MR520" s="2" t="b">
        <v>0</v>
      </c>
      <c r="MS520" s="2" t="b">
        <v>1</v>
      </c>
    </row>
    <row r="521">
      <c r="A521" s="2" t="s">
        <v>4776</v>
      </c>
      <c r="B521" s="2" t="s">
        <v>4389</v>
      </c>
      <c r="C521" s="2" t="s">
        <v>4777</v>
      </c>
      <c r="D521" s="2" t="s">
        <v>4778</v>
      </c>
      <c r="E521" s="2" t="s">
        <v>4389</v>
      </c>
      <c r="F521" s="2" t="s">
        <v>4779</v>
      </c>
      <c r="G521" s="2" t="s">
        <v>4389</v>
      </c>
      <c r="H521" s="2" t="s">
        <v>550</v>
      </c>
      <c r="I521" s="2">
        <v>12</v>
      </c>
      <c r="J521" s="2" t="s">
        <v>4391</v>
      </c>
      <c r="K521" s="2" t="s">
        <v>364</v>
      </c>
      <c r="L521" s="2" t="s">
        <v>364</v>
      </c>
      <c r="M521" s="2"/>
      <c r="N521" s="2">
        <v>75</v>
      </c>
      <c r="O521" s="2"/>
      <c r="P521" s="2" t="s">
        <v>365</v>
      </c>
      <c r="Q521" s="2" t="s">
        <v>364</v>
      </c>
      <c r="R521" s="2" t="s">
        <v>364</v>
      </c>
      <c r="S521" s="2" t="s">
        <v>703</v>
      </c>
      <c r="T521" s="2">
        <v>13</v>
      </c>
      <c r="U521" s="2" t="s">
        <v>367</v>
      </c>
      <c r="V521" s="2"/>
      <c r="W521" s="2" t="s">
        <v>367</v>
      </c>
      <c r="X521" s="2" t="s">
        <v>368</v>
      </c>
      <c r="Y521" s="2"/>
      <c r="Z521" s="2" t="s">
        <v>364</v>
      </c>
      <c r="AA521" s="2"/>
      <c r="AB521" s="2">
        <v>450000</v>
      </c>
      <c r="AC521" s="2">
        <v>450000</v>
      </c>
      <c r="AD521" s="2" t="s">
        <v>2224</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471</v>
      </c>
      <c r="AY521" s="2" t="s">
        <v>4780</v>
      </c>
      <c r="AZ521" s="2" t="b">
        <v>1</v>
      </c>
      <c r="BA521" s="2" t="b">
        <v>1</v>
      </c>
      <c r="BB521" s="2" t="b">
        <v>0</v>
      </c>
      <c r="BC521" s="2" t="b">
        <v>0</v>
      </c>
      <c r="BD521" s="2" t="b">
        <v>0</v>
      </c>
      <c r="BE521" s="2" t="b">
        <v>0</v>
      </c>
      <c r="BF521" s="2" t="b">
        <v>0</v>
      </c>
      <c r="BG521" s="2" t="b">
        <v>0</v>
      </c>
      <c r="BH521" s="2" t="b">
        <v>0</v>
      </c>
      <c r="BI521" s="2" t="b">
        <v>0</v>
      </c>
      <c r="BJ521" s="2" t="b">
        <v>0</v>
      </c>
      <c r="BK521" s="2" t="s">
        <v>370</v>
      </c>
      <c r="BL521" s="2" t="s">
        <v>432</v>
      </c>
      <c r="BM521" s="2" t="s">
        <v>413</v>
      </c>
      <c r="BN521" s="2" t="b">
        <v>0</v>
      </c>
      <c r="BO521" s="2" t="b">
        <v>0</v>
      </c>
      <c r="BP521" s="2" t="b">
        <v>0</v>
      </c>
      <c r="BQ521" s="2" t="b">
        <v>0</v>
      </c>
      <c r="BR521" s="2" t="b">
        <v>1</v>
      </c>
      <c r="BS521" s="2" t="b">
        <v>0</v>
      </c>
      <c r="BT521" s="2" t="b">
        <v>0</v>
      </c>
      <c r="BU521" s="2" t="s">
        <v>411</v>
      </c>
      <c r="BV521" s="2" t="s">
        <v>432</v>
      </c>
      <c r="BW521" s="2" t="s">
        <v>413</v>
      </c>
      <c r="BX521" s="2" t="b">
        <v>0</v>
      </c>
      <c r="BY521" s="2" t="b">
        <v>0</v>
      </c>
      <c r="BZ521" s="2" t="b">
        <v>0</v>
      </c>
      <c r="CA521" s="2" t="b">
        <v>0</v>
      </c>
      <c r="CB521" s="2" t="b">
        <v>1</v>
      </c>
      <c r="CC521" s="2" t="b">
        <v>0</v>
      </c>
      <c r="CD521" s="2" t="b">
        <v>0</v>
      </c>
      <c r="CE521" s="2" t="s">
        <v>3415</v>
      </c>
      <c r="CF521" s="2" t="b">
        <v>0</v>
      </c>
      <c r="CG521" s="2" t="b">
        <v>0</v>
      </c>
      <c r="CH521" s="2" t="b">
        <v>0</v>
      </c>
      <c r="CI521" s="2" t="b">
        <v>1</v>
      </c>
      <c r="CJ521" s="2" t="b">
        <v>0</v>
      </c>
      <c r="CK521" s="2" t="b">
        <v>0</v>
      </c>
      <c r="CL521" s="2" t="b">
        <v>0</v>
      </c>
      <c r="CM521" s="2" t="s">
        <v>3415</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411</v>
      </c>
      <c r="DL521" s="2" t="s">
        <v>411</v>
      </c>
      <c r="DM521" s="2" t="s">
        <v>411</v>
      </c>
      <c r="DN521" s="2" t="s">
        <v>364</v>
      </c>
      <c r="DO521" s="2" t="s">
        <v>411</v>
      </c>
      <c r="DP521" s="2" t="s">
        <v>367</v>
      </c>
      <c r="DQ521" s="2"/>
      <c r="DR521" s="2">
        <v>1</v>
      </c>
      <c r="DS521" s="2">
        <v>2</v>
      </c>
      <c r="DT521" s="2"/>
      <c r="DU521" s="2"/>
      <c r="DV521" s="2">
        <v>6</v>
      </c>
      <c r="DW521" s="2">
        <v>4</v>
      </c>
      <c r="DX521" s="2"/>
      <c r="DY521" s="2"/>
      <c r="DZ521" s="2" t="s">
        <v>414</v>
      </c>
      <c r="EA521" s="2" t="s">
        <v>414</v>
      </c>
      <c r="EB521" s="2"/>
      <c r="EC521" s="2"/>
      <c r="ED521" s="2"/>
      <c r="EE521" s="2"/>
      <c r="EF521" s="2">
        <v>0</v>
      </c>
      <c r="EG521" s="2"/>
      <c r="EH521" s="2"/>
      <c r="EI521" s="2"/>
      <c r="EJ521" s="2" t="s">
        <v>364</v>
      </c>
      <c r="EK521" s="2">
        <v>13</v>
      </c>
      <c r="EL521" s="2" t="s">
        <v>364</v>
      </c>
      <c r="EM521" s="2">
        <v>6000</v>
      </c>
      <c r="EN521" s="2"/>
      <c r="EO521" s="2"/>
      <c r="EP521" s="2"/>
      <c r="EQ521" s="2"/>
      <c r="ER521" s="2"/>
      <c r="ES521" s="2" t="s">
        <v>364</v>
      </c>
      <c r="ET521" s="2" t="s">
        <v>364</v>
      </c>
      <c r="EU521" s="2"/>
      <c r="EV521" s="2"/>
      <c r="EW521" s="2">
        <v>4</v>
      </c>
      <c r="EX521" s="2">
        <v>6</v>
      </c>
      <c r="EY521" s="2"/>
      <c r="EZ521" s="2"/>
      <c r="FA521" s="2" t="s">
        <v>474</v>
      </c>
      <c r="FB521" s="2"/>
      <c r="FC521" s="2"/>
      <c r="FD521" s="2"/>
      <c r="FE521" s="2"/>
      <c r="FF521" s="2"/>
      <c r="FG521" s="2"/>
      <c r="FH521" s="2" t="s">
        <v>364</v>
      </c>
      <c r="FI521" s="2" t="s">
        <v>772</v>
      </c>
      <c r="FJ521" s="2" t="s">
        <v>376</v>
      </c>
      <c r="FK521" s="2" t="s">
        <v>364</v>
      </c>
      <c r="FL521" s="2">
        <v>2</v>
      </c>
      <c r="FM521" s="2">
        <v>10</v>
      </c>
      <c r="FN521" s="2" t="s">
        <v>377</v>
      </c>
      <c r="FO521" s="2" t="s">
        <v>684</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367</v>
      </c>
      <c r="GG521" s="2" t="s">
        <v>379</v>
      </c>
      <c r="GH521" s="2" t="s">
        <v>367</v>
      </c>
      <c r="GI521" s="2"/>
      <c r="GJ521" s="2" t="s">
        <v>553</v>
      </c>
      <c r="GK521" s="2"/>
      <c r="GL521" s="2"/>
      <c r="GM521" s="2"/>
      <c r="GN521" s="2"/>
      <c r="GO521" s="2" t="s">
        <v>1067</v>
      </c>
      <c r="GP521" s="2"/>
      <c r="GQ521" s="2" t="s">
        <v>555</v>
      </c>
      <c r="GR521" s="2" t="s">
        <v>364</v>
      </c>
      <c r="GS521" s="2" t="s">
        <v>364</v>
      </c>
      <c r="GT521" s="2" t="s">
        <v>364</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367</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367</v>
      </c>
      <c r="JG521" s="2"/>
      <c r="JH521" s="2" t="s">
        <v>441</v>
      </c>
      <c r="JI521" s="2" t="s">
        <v>737</v>
      </c>
      <c r="JJ521" s="2"/>
      <c r="JK521" s="2" t="s">
        <v>387</v>
      </c>
      <c r="JL521" s="2" t="s">
        <v>441</v>
      </c>
      <c r="JM521" s="2" t="s">
        <v>595</v>
      </c>
      <c r="JN521" s="2" t="s">
        <v>390</v>
      </c>
      <c r="JO521" s="2" t="s">
        <v>390</v>
      </c>
      <c r="JP521" s="2" t="s">
        <v>4781</v>
      </c>
      <c r="JQ521" s="2" t="b">
        <v>0</v>
      </c>
      <c r="JR521" s="2" t="b">
        <v>1</v>
      </c>
      <c r="JS521" s="2" t="b">
        <v>0</v>
      </c>
      <c r="JT521" s="2" t="b">
        <v>0</v>
      </c>
      <c r="JU521" s="2" t="b">
        <v>1</v>
      </c>
      <c r="JV521" s="2" t="b">
        <v>1</v>
      </c>
      <c r="JW521" s="2" t="b">
        <v>0</v>
      </c>
      <c r="JX521" s="2" t="b">
        <v>0</v>
      </c>
      <c r="JY521" s="2" t="b">
        <v>0</v>
      </c>
      <c r="JZ521" s="2" t="b">
        <v>0</v>
      </c>
      <c r="KA521" s="2" t="s">
        <v>4782</v>
      </c>
      <c r="KB521" s="2" t="s">
        <v>367</v>
      </c>
      <c r="KC521" s="2" t="s">
        <v>367</v>
      </c>
      <c r="KD521" s="2" t="s">
        <v>367</v>
      </c>
      <c r="KE521" s="2" t="s">
        <v>367</v>
      </c>
      <c r="KF521" s="2" t="s">
        <v>367</v>
      </c>
      <c r="KG521" s="2" t="s">
        <v>4783</v>
      </c>
      <c r="KH521" s="2" t="s">
        <v>556</v>
      </c>
      <c r="KI521" s="2" t="b">
        <v>0</v>
      </c>
      <c r="KJ521" s="2" t="b">
        <v>1</v>
      </c>
      <c r="KK521" s="2" t="b">
        <v>0</v>
      </c>
      <c r="KL521" s="2" t="b">
        <v>1</v>
      </c>
      <c r="KM521" s="2" t="b">
        <v>0</v>
      </c>
      <c r="KN521" s="2" t="b">
        <v>0</v>
      </c>
      <c r="KO521" s="2" t="b">
        <v>0</v>
      </c>
      <c r="KP521" s="2" t="s">
        <v>696</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845</v>
      </c>
      <c r="LE521" s="2" t="b">
        <v>0</v>
      </c>
      <c r="LF521" s="2" t="b">
        <v>0</v>
      </c>
      <c r="LG521" s="2" t="b">
        <v>1</v>
      </c>
      <c r="LH521" s="2" t="b">
        <v>1</v>
      </c>
      <c r="LI521" s="2" t="b">
        <v>0</v>
      </c>
      <c r="LJ521" s="2" t="b">
        <v>0</v>
      </c>
      <c r="LK521" s="2" t="b">
        <v>0</v>
      </c>
      <c r="LL521" s="2" t="s">
        <v>557</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952</v>
      </c>
      <c r="ME521" s="2"/>
      <c r="MF521" s="2" t="s">
        <v>364</v>
      </c>
      <c r="MG521" s="2" t="s">
        <v>364</v>
      </c>
      <c r="MH521" s="2">
        <v>193064886</v>
      </c>
      <c r="MI521" s="2" t="s">
        <v>4784</v>
      </c>
      <c r="MJ521" s="2" t="s">
        <v>4785</v>
      </c>
      <c r="MK521" s="2" t="s">
        <v>399</v>
      </c>
      <c r="ML521" s="2" t="s">
        <v>400</v>
      </c>
      <c r="MM521" s="2" t="s">
        <v>401</v>
      </c>
      <c r="MN521" s="2">
        <v>520</v>
      </c>
      <c r="MO521" s="2" t="s">
        <v>402</v>
      </c>
      <c r="MP521" s="2">
        <v>38.100000000000001</v>
      </c>
      <c r="MQ521" s="2">
        <v>0.34463276836158202</v>
      </c>
      <c r="MR521" s="2" t="b">
        <v>0</v>
      </c>
      <c r="MS521" s="2" t="b">
        <v>0</v>
      </c>
    </row>
    <row r="522">
      <c r="A522" s="2" t="s">
        <v>4786</v>
      </c>
      <c r="B522" s="2" t="s">
        <v>4389</v>
      </c>
      <c r="C522" s="2" t="s">
        <v>4787</v>
      </c>
      <c r="D522" s="2" t="s">
        <v>4788</v>
      </c>
      <c r="E522" s="2" t="s">
        <v>4389</v>
      </c>
      <c r="F522" s="2" t="s">
        <v>4789</v>
      </c>
      <c r="G522" s="2" t="s">
        <v>4389</v>
      </c>
      <c r="H522" s="2" t="s">
        <v>550</v>
      </c>
      <c r="I522" s="2">
        <v>12</v>
      </c>
      <c r="J522" s="2" t="s">
        <v>4391</v>
      </c>
      <c r="K522" s="2" t="s">
        <v>364</v>
      </c>
      <c r="L522" s="2" t="s">
        <v>364</v>
      </c>
      <c r="M522" s="2"/>
      <c r="N522" s="2">
        <v>49</v>
      </c>
      <c r="O522" s="2"/>
      <c r="P522" s="2" t="s">
        <v>365</v>
      </c>
      <c r="Q522" s="2" t="s">
        <v>364</v>
      </c>
      <c r="R522" s="2" t="s">
        <v>364</v>
      </c>
      <c r="S522" s="2" t="s">
        <v>4790</v>
      </c>
      <c r="T522" s="2">
        <v>8</v>
      </c>
      <c r="U522" s="2" t="s">
        <v>367</v>
      </c>
      <c r="V522" s="2"/>
      <c r="W522" s="2" t="s">
        <v>367</v>
      </c>
      <c r="X522" s="2" t="s">
        <v>749</v>
      </c>
      <c r="Y522" s="2"/>
      <c r="Z522" s="2"/>
      <c r="AA522" s="2"/>
      <c r="AB522" s="2">
        <v>350000</v>
      </c>
      <c r="AC522" s="2">
        <v>350000</v>
      </c>
      <c r="AD522" s="2" t="s">
        <v>2224</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471</v>
      </c>
      <c r="AY522" s="2" t="s">
        <v>370</v>
      </c>
      <c r="AZ522" s="2" t="b">
        <v>1</v>
      </c>
      <c r="BA522" s="2" t="b">
        <v>0</v>
      </c>
      <c r="BB522" s="2" t="b">
        <v>0</v>
      </c>
      <c r="BC522" s="2" t="b">
        <v>0</v>
      </c>
      <c r="BD522" s="2" t="b">
        <v>0</v>
      </c>
      <c r="BE522" s="2" t="b">
        <v>0</v>
      </c>
      <c r="BF522" s="2" t="b">
        <v>0</v>
      </c>
      <c r="BG522" s="2" t="b">
        <v>0</v>
      </c>
      <c r="BH522" s="2" t="b">
        <v>0</v>
      </c>
      <c r="BI522" s="2" t="b">
        <v>0</v>
      </c>
      <c r="BJ522" s="2" t="b">
        <v>0</v>
      </c>
      <c r="BK522" s="2" t="s">
        <v>370</v>
      </c>
      <c r="BL522" s="2" t="s">
        <v>432</v>
      </c>
      <c r="BM522" s="2" t="s">
        <v>413</v>
      </c>
      <c r="BN522" s="2" t="b">
        <v>0</v>
      </c>
      <c r="BO522" s="2" t="b">
        <v>0</v>
      </c>
      <c r="BP522" s="2" t="b">
        <v>0</v>
      </c>
      <c r="BQ522" s="2" t="b">
        <v>0</v>
      </c>
      <c r="BR522" s="2" t="b">
        <v>1</v>
      </c>
      <c r="BS522" s="2" t="b">
        <v>0</v>
      </c>
      <c r="BT522" s="2" t="b">
        <v>0</v>
      </c>
      <c r="BU522" s="2" t="s">
        <v>370</v>
      </c>
      <c r="BV522" s="2" t="s">
        <v>432</v>
      </c>
      <c r="BW522" s="2" t="s">
        <v>413</v>
      </c>
      <c r="BX522" s="2" t="b">
        <v>0</v>
      </c>
      <c r="BY522" s="2" t="b">
        <v>0</v>
      </c>
      <c r="BZ522" s="2" t="b">
        <v>0</v>
      </c>
      <c r="CA522" s="2" t="b">
        <v>0</v>
      </c>
      <c r="CB522" s="2" t="b">
        <v>1</v>
      </c>
      <c r="CC522" s="2" t="b">
        <v>0</v>
      </c>
      <c r="CD522" s="2" t="b">
        <v>0</v>
      </c>
      <c r="CE522" s="2" t="s">
        <v>3415</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370</v>
      </c>
      <c r="DL522" s="2" t="s">
        <v>370</v>
      </c>
      <c r="DM522" s="2" t="s">
        <v>370</v>
      </c>
      <c r="DN522" s="2" t="s">
        <v>367</v>
      </c>
      <c r="DO522" s="2"/>
      <c r="DP522" s="2" t="s">
        <v>367</v>
      </c>
      <c r="DQ522" s="2"/>
      <c r="DR522" s="2">
        <v>1</v>
      </c>
      <c r="DS522" s="2"/>
      <c r="DT522" s="2"/>
      <c r="DU522" s="2"/>
      <c r="DV522" s="2">
        <v>8</v>
      </c>
      <c r="DW522" s="2"/>
      <c r="DX522" s="2"/>
      <c r="DY522" s="2"/>
      <c r="DZ522" s="2" t="s">
        <v>473</v>
      </c>
      <c r="EA522" s="2"/>
      <c r="EB522" s="2"/>
      <c r="EC522" s="2"/>
      <c r="ED522" s="2"/>
      <c r="EE522" s="2"/>
      <c r="EF522" s="2"/>
      <c r="EG522" s="2"/>
      <c r="EH522" s="2"/>
      <c r="EI522" s="2"/>
      <c r="EJ522" s="2" t="s">
        <v>364</v>
      </c>
      <c r="EK522" s="2">
        <v>8</v>
      </c>
      <c r="EL522" s="2" t="s">
        <v>364</v>
      </c>
      <c r="EM522" s="2">
        <v>4500</v>
      </c>
      <c r="EN522" s="2"/>
      <c r="EO522" s="2"/>
      <c r="EP522" s="2"/>
      <c r="EQ522" s="2"/>
      <c r="ER522" s="2"/>
      <c r="ES522" s="2" t="s">
        <v>364</v>
      </c>
      <c r="ET522" s="2"/>
      <c r="EU522" s="2"/>
      <c r="EV522" s="2"/>
      <c r="EW522" s="2">
        <v>6</v>
      </c>
      <c r="EX522" s="2"/>
      <c r="EY522" s="2"/>
      <c r="EZ522" s="2"/>
      <c r="FA522" s="2" t="s">
        <v>474</v>
      </c>
      <c r="FB522" s="2"/>
      <c r="FC522" s="2"/>
      <c r="FD522" s="2"/>
      <c r="FE522" s="2"/>
      <c r="FF522" s="2"/>
      <c r="FG522" s="2"/>
      <c r="FH522" s="2" t="s">
        <v>364</v>
      </c>
      <c r="FI522" s="2" t="s">
        <v>375</v>
      </c>
      <c r="FJ522" s="2" t="s">
        <v>376</v>
      </c>
      <c r="FK522" s="2" t="s">
        <v>364</v>
      </c>
      <c r="FL522" s="2">
        <v>1</v>
      </c>
      <c r="FM522" s="2">
        <v>8</v>
      </c>
      <c r="FN522" s="2" t="s">
        <v>377</v>
      </c>
      <c r="FO522" s="2" t="s">
        <v>757</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367</v>
      </c>
      <c r="GG522" s="2" t="s">
        <v>379</v>
      </c>
      <c r="GH522" s="2" t="s">
        <v>367</v>
      </c>
      <c r="GI522" s="2"/>
      <c r="GJ522" s="2" t="s">
        <v>553</v>
      </c>
      <c r="GK522" s="2"/>
      <c r="GL522" s="2"/>
      <c r="GM522" s="2"/>
      <c r="GN522" s="2"/>
      <c r="GO522" s="2" t="s">
        <v>1007</v>
      </c>
      <c r="GP522" s="2"/>
      <c r="GQ522" s="2" t="s">
        <v>384</v>
      </c>
      <c r="GR522" s="2" t="s">
        <v>364</v>
      </c>
      <c r="GS522" s="2" t="s">
        <v>364</v>
      </c>
      <c r="GT522" s="2" t="s">
        <v>364</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367</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364</v>
      </c>
      <c r="JG522" s="2" t="s">
        <v>364</v>
      </c>
      <c r="JH522" s="2" t="s">
        <v>387</v>
      </c>
      <c r="JI522" s="2"/>
      <c r="JJ522" s="2"/>
      <c r="JK522" s="2" t="s">
        <v>387</v>
      </c>
      <c r="JL522" s="2" t="s">
        <v>441</v>
      </c>
      <c r="JM522" s="2" t="s">
        <v>390</v>
      </c>
      <c r="JN522" s="2" t="s">
        <v>389</v>
      </c>
      <c r="JO522" s="2" t="s">
        <v>389</v>
      </c>
      <c r="JP522" s="2"/>
      <c r="JQ522" s="2"/>
      <c r="JR522" s="2"/>
      <c r="JS522" s="2"/>
      <c r="JT522" s="2"/>
      <c r="JU522" s="2"/>
      <c r="JV522" s="2"/>
      <c r="JW522" s="2"/>
      <c r="JX522" s="2"/>
      <c r="JY522" s="2"/>
      <c r="JZ522" s="2"/>
      <c r="KA522" s="2"/>
      <c r="KB522" s="2" t="s">
        <v>367</v>
      </c>
      <c r="KC522" s="2" t="s">
        <v>367</v>
      </c>
      <c r="KD522" s="2" t="s">
        <v>367</v>
      </c>
      <c r="KE522" s="2" t="s">
        <v>367</v>
      </c>
      <c r="KF522" s="2" t="s">
        <v>367</v>
      </c>
      <c r="KG522" s="2" t="s">
        <v>4791</v>
      </c>
      <c r="KH522" s="2" t="s">
        <v>556</v>
      </c>
      <c r="KI522" s="2" t="b">
        <v>0</v>
      </c>
      <c r="KJ522" s="2" t="b">
        <v>1</v>
      </c>
      <c r="KK522" s="2" t="b">
        <v>0</v>
      </c>
      <c r="KL522" s="2" t="b">
        <v>1</v>
      </c>
      <c r="KM522" s="2" t="b">
        <v>0</v>
      </c>
      <c r="KN522" s="2" t="b">
        <v>0</v>
      </c>
      <c r="KO522" s="2" t="b">
        <v>0</v>
      </c>
      <c r="KP522" s="2" t="s">
        <v>4792</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393</v>
      </c>
      <c r="LE522" s="2" t="b">
        <v>0</v>
      </c>
      <c r="LF522" s="2" t="b">
        <v>1</v>
      </c>
      <c r="LG522" s="2" t="b">
        <v>1</v>
      </c>
      <c r="LH522" s="2" t="b">
        <v>0</v>
      </c>
      <c r="LI522" s="2" t="b">
        <v>0</v>
      </c>
      <c r="LJ522" s="2" t="b">
        <v>0</v>
      </c>
      <c r="LK522" s="2" t="b">
        <v>0</v>
      </c>
      <c r="LL522" s="2" t="s">
        <v>557</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952</v>
      </c>
      <c r="ME522" s="2"/>
      <c r="MF522" s="2" t="s">
        <v>364</v>
      </c>
      <c r="MG522" s="2" t="s">
        <v>364</v>
      </c>
      <c r="MH522" s="2">
        <v>193064898</v>
      </c>
      <c r="MI522" s="2" t="s">
        <v>4793</v>
      </c>
      <c r="MJ522" s="2" t="s">
        <v>4794</v>
      </c>
      <c r="MK522" s="2" t="s">
        <v>399</v>
      </c>
      <c r="ML522" s="2" t="s">
        <v>400</v>
      </c>
      <c r="MM522" s="2" t="s">
        <v>401</v>
      </c>
      <c r="MN522" s="2">
        <v>521</v>
      </c>
      <c r="MO522" s="2" t="s">
        <v>402</v>
      </c>
      <c r="MP522" s="2">
        <v>45.340000000000003</v>
      </c>
      <c r="MQ522" s="2">
        <v>0.42372881355932202</v>
      </c>
      <c r="MR522" s="2" t="b">
        <v>0</v>
      </c>
      <c r="MS522" s="2" t="b">
        <v>0</v>
      </c>
    </row>
    <row r="523">
      <c r="A523" s="2" t="s">
        <v>4795</v>
      </c>
      <c r="B523" s="2" t="s">
        <v>4389</v>
      </c>
      <c r="C523" s="2" t="s">
        <v>4796</v>
      </c>
      <c r="D523" s="2" t="s">
        <v>4797</v>
      </c>
      <c r="E523" s="2" t="s">
        <v>4389</v>
      </c>
      <c r="F523" s="2" t="s">
        <v>4798</v>
      </c>
      <c r="G523" s="2" t="s">
        <v>4389</v>
      </c>
      <c r="H523" s="2" t="s">
        <v>550</v>
      </c>
      <c r="I523" s="2">
        <v>12</v>
      </c>
      <c r="J523" s="2" t="s">
        <v>4391</v>
      </c>
      <c r="K523" s="2" t="s">
        <v>364</v>
      </c>
      <c r="L523" s="2" t="s">
        <v>364</v>
      </c>
      <c r="M523" s="2"/>
      <c r="N523" s="2">
        <v>67</v>
      </c>
      <c r="O523" s="2"/>
      <c r="P523" s="2" t="s">
        <v>365</v>
      </c>
      <c r="Q523" s="2" t="s">
        <v>364</v>
      </c>
      <c r="R523" s="2" t="s">
        <v>364</v>
      </c>
      <c r="S523" s="2" t="s">
        <v>4799</v>
      </c>
      <c r="T523" s="2">
        <v>8</v>
      </c>
      <c r="U523" s="2" t="s">
        <v>367</v>
      </c>
      <c r="V523" s="2"/>
      <c r="W523" s="2" t="s">
        <v>367</v>
      </c>
      <c r="X523" s="2" t="s">
        <v>1132</v>
      </c>
      <c r="Y523" s="2"/>
      <c r="Z523" s="2"/>
      <c r="AA523" s="2"/>
      <c r="AB523" s="2">
        <v>360000</v>
      </c>
      <c r="AC523" s="2">
        <v>360000</v>
      </c>
      <c r="AD523" s="2" t="s">
        <v>4255</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370</v>
      </c>
      <c r="AZ523" s="2" t="b">
        <v>1</v>
      </c>
      <c r="BA523" s="2" t="b">
        <v>0</v>
      </c>
      <c r="BB523" s="2" t="b">
        <v>0</v>
      </c>
      <c r="BC523" s="2" t="b">
        <v>0</v>
      </c>
      <c r="BD523" s="2" t="b">
        <v>0</v>
      </c>
      <c r="BE523" s="2" t="b">
        <v>0</v>
      </c>
      <c r="BF523" s="2" t="b">
        <v>0</v>
      </c>
      <c r="BG523" s="2" t="b">
        <v>0</v>
      </c>
      <c r="BH523" s="2" t="b">
        <v>0</v>
      </c>
      <c r="BI523" s="2" t="b">
        <v>0</v>
      </c>
      <c r="BJ523" s="2" t="b">
        <v>0</v>
      </c>
      <c r="BK523" s="2" t="s">
        <v>370</v>
      </c>
      <c r="BL523" s="2" t="s">
        <v>432</v>
      </c>
      <c r="BM523" s="2" t="s">
        <v>413</v>
      </c>
      <c r="BN523" s="2" t="b">
        <v>0</v>
      </c>
      <c r="BO523" s="2" t="b">
        <v>0</v>
      </c>
      <c r="BP523" s="2" t="b">
        <v>0</v>
      </c>
      <c r="BQ523" s="2" t="b">
        <v>0</v>
      </c>
      <c r="BR523" s="2" t="b">
        <v>1</v>
      </c>
      <c r="BS523" s="2" t="b">
        <v>0</v>
      </c>
      <c r="BT523" s="2" t="b">
        <v>0</v>
      </c>
      <c r="BU523" s="2" t="s">
        <v>370</v>
      </c>
      <c r="BV523" s="2" t="s">
        <v>432</v>
      </c>
      <c r="BW523" s="2" t="s">
        <v>413</v>
      </c>
      <c r="BX523" s="2" t="b">
        <v>0</v>
      </c>
      <c r="BY523" s="2" t="b">
        <v>0</v>
      </c>
      <c r="BZ523" s="2" t="b">
        <v>0</v>
      </c>
      <c r="CA523" s="2" t="b">
        <v>0</v>
      </c>
      <c r="CB523" s="2" t="b">
        <v>1</v>
      </c>
      <c r="CC523" s="2" t="b">
        <v>0</v>
      </c>
      <c r="CD523" s="2" t="b">
        <v>0</v>
      </c>
      <c r="CE523" s="2" t="s">
        <v>579</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370</v>
      </c>
      <c r="DL523" s="2" t="s">
        <v>370</v>
      </c>
      <c r="DM523" s="2" t="s">
        <v>370</v>
      </c>
      <c r="DN523" s="2" t="s">
        <v>367</v>
      </c>
      <c r="DO523" s="2"/>
      <c r="DP523" s="2" t="s">
        <v>367</v>
      </c>
      <c r="DQ523" s="2"/>
      <c r="DR523" s="2">
        <v>1</v>
      </c>
      <c r="DS523" s="2"/>
      <c r="DT523" s="2"/>
      <c r="DU523" s="2"/>
      <c r="DV523" s="2">
        <v>5</v>
      </c>
      <c r="DW523" s="2"/>
      <c r="DX523" s="2"/>
      <c r="DY523" s="2"/>
      <c r="DZ523" s="2" t="s">
        <v>473</v>
      </c>
      <c r="EA523" s="2"/>
      <c r="EB523" s="2"/>
      <c r="EC523" s="2"/>
      <c r="ED523" s="2"/>
      <c r="EE523" s="2"/>
      <c r="EF523" s="2"/>
      <c r="EG523" s="2"/>
      <c r="EH523" s="2"/>
      <c r="EI523" s="2"/>
      <c r="EJ523" s="2" t="s">
        <v>364</v>
      </c>
      <c r="EK523" s="2">
        <v>8</v>
      </c>
      <c r="EL523" s="2" t="s">
        <v>364</v>
      </c>
      <c r="EM523" s="2">
        <v>4500</v>
      </c>
      <c r="EN523" s="2"/>
      <c r="EO523" s="2"/>
      <c r="EP523" s="2"/>
      <c r="EQ523" s="2"/>
      <c r="ER523" s="2"/>
      <c r="ES523" s="2" t="s">
        <v>364</v>
      </c>
      <c r="ET523" s="2"/>
      <c r="EU523" s="2"/>
      <c r="EV523" s="2"/>
      <c r="EW523" s="2">
        <v>7</v>
      </c>
      <c r="EX523" s="2"/>
      <c r="EY523" s="2"/>
      <c r="EZ523" s="2"/>
      <c r="FA523" s="2" t="s">
        <v>474</v>
      </c>
      <c r="FB523" s="2"/>
      <c r="FC523" s="2"/>
      <c r="FD523" s="2"/>
      <c r="FE523" s="2"/>
      <c r="FF523" s="2"/>
      <c r="FG523" s="2"/>
      <c r="FH523" s="2" t="s">
        <v>364</v>
      </c>
      <c r="FI523" s="2" t="s">
        <v>885</v>
      </c>
      <c r="FJ523" s="2" t="s">
        <v>376</v>
      </c>
      <c r="FK523" s="2" t="s">
        <v>364</v>
      </c>
      <c r="FL523" s="2">
        <v>2</v>
      </c>
      <c r="FM523" s="2">
        <v>13</v>
      </c>
      <c r="FN523" s="2" t="s">
        <v>377</v>
      </c>
      <c r="FO523" s="2" t="s">
        <v>1034</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367</v>
      </c>
      <c r="GG523" s="2" t="s">
        <v>379</v>
      </c>
      <c r="GH523" s="2" t="s">
        <v>367</v>
      </c>
      <c r="GI523" s="2"/>
      <c r="GJ523" s="2" t="s">
        <v>553</v>
      </c>
      <c r="GK523" s="2"/>
      <c r="GL523" s="2"/>
      <c r="GM523" s="2"/>
      <c r="GN523" s="2"/>
      <c r="GO523" s="2" t="s">
        <v>1007</v>
      </c>
      <c r="GP523" s="2"/>
      <c r="GQ523" s="2" t="s">
        <v>384</v>
      </c>
      <c r="GR523" s="2" t="s">
        <v>364</v>
      </c>
      <c r="GS523" s="2" t="s">
        <v>364</v>
      </c>
      <c r="GT523" s="2" t="s">
        <v>364</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367</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364</v>
      </c>
      <c r="JG523" s="2" t="s">
        <v>364</v>
      </c>
      <c r="JH523" s="2" t="s">
        <v>441</v>
      </c>
      <c r="JI523" s="2" t="s">
        <v>840</v>
      </c>
      <c r="JJ523" s="2"/>
      <c r="JK523" s="2" t="s">
        <v>387</v>
      </c>
      <c r="JL523" s="2" t="s">
        <v>441</v>
      </c>
      <c r="JM523" s="2" t="s">
        <v>390</v>
      </c>
      <c r="JN523" s="2" t="s">
        <v>389</v>
      </c>
      <c r="JO523" s="2" t="s">
        <v>389</v>
      </c>
      <c r="JP523" s="2"/>
      <c r="JQ523" s="2"/>
      <c r="JR523" s="2"/>
      <c r="JS523" s="2"/>
      <c r="JT523" s="2"/>
      <c r="JU523" s="2"/>
      <c r="JV523" s="2"/>
      <c r="JW523" s="2"/>
      <c r="JX523" s="2"/>
      <c r="JY523" s="2"/>
      <c r="JZ523" s="2"/>
      <c r="KA523" s="2"/>
      <c r="KB523" s="2" t="s">
        <v>555</v>
      </c>
      <c r="KC523" s="2" t="s">
        <v>367</v>
      </c>
      <c r="KD523" s="2" t="s">
        <v>367</v>
      </c>
      <c r="KE523" s="2" t="s">
        <v>367</v>
      </c>
      <c r="KF523" s="2" t="s">
        <v>367</v>
      </c>
      <c r="KG523" s="2" t="s">
        <v>4800</v>
      </c>
      <c r="KH523" s="2" t="s">
        <v>845</v>
      </c>
      <c r="KI523" s="2" t="b">
        <v>0</v>
      </c>
      <c r="KJ523" s="2" t="b">
        <v>0</v>
      </c>
      <c r="KK523" s="2" t="b">
        <v>1</v>
      </c>
      <c r="KL523" s="2" t="b">
        <v>1</v>
      </c>
      <c r="KM523" s="2" t="b">
        <v>0</v>
      </c>
      <c r="KN523" s="2" t="b">
        <v>0</v>
      </c>
      <c r="KO523" s="2" t="b">
        <v>0</v>
      </c>
      <c r="KP523" s="2" t="s">
        <v>668</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393</v>
      </c>
      <c r="LE523" s="2" t="b">
        <v>0</v>
      </c>
      <c r="LF523" s="2" t="b">
        <v>1</v>
      </c>
      <c r="LG523" s="2" t="b">
        <v>1</v>
      </c>
      <c r="LH523" s="2" t="b">
        <v>0</v>
      </c>
      <c r="LI523" s="2" t="b">
        <v>0</v>
      </c>
      <c r="LJ523" s="2" t="b">
        <v>0</v>
      </c>
      <c r="LK523" s="2" t="b">
        <v>0</v>
      </c>
      <c r="LL523" s="2" t="s">
        <v>557</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952</v>
      </c>
      <c r="ME523" s="2"/>
      <c r="MF523" s="2" t="s">
        <v>364</v>
      </c>
      <c r="MG523" s="2" t="s">
        <v>364</v>
      </c>
      <c r="MH523" s="2">
        <v>193064912</v>
      </c>
      <c r="MI523" s="2" t="s">
        <v>4801</v>
      </c>
      <c r="MJ523" s="2" t="s">
        <v>4802</v>
      </c>
      <c r="MK523" s="2" t="s">
        <v>399</v>
      </c>
      <c r="ML523" s="2" t="s">
        <v>400</v>
      </c>
      <c r="MM523" s="2" t="s">
        <v>401</v>
      </c>
      <c r="MN523" s="2">
        <v>522</v>
      </c>
      <c r="MO523" s="2" t="s">
        <v>402</v>
      </c>
      <c r="MP523" s="2">
        <v>35.840000000000003</v>
      </c>
      <c r="MQ523" s="2">
        <v>0.42372881355932202</v>
      </c>
      <c r="MR523" s="2" t="b">
        <v>0</v>
      </c>
      <c r="MS523" s="2" t="b">
        <v>0</v>
      </c>
    </row>
    <row r="524">
      <c r="A524" s="2" t="s">
        <v>4803</v>
      </c>
      <c r="B524" s="2" t="s">
        <v>4389</v>
      </c>
      <c r="C524" s="2" t="s">
        <v>4804</v>
      </c>
      <c r="D524" s="2" t="s">
        <v>4805</v>
      </c>
      <c r="E524" s="2" t="s">
        <v>4389</v>
      </c>
      <c r="F524" s="2" t="s">
        <v>4806</v>
      </c>
      <c r="G524" s="2" t="s">
        <v>4389</v>
      </c>
      <c r="H524" s="2" t="s">
        <v>550</v>
      </c>
      <c r="I524" s="2">
        <v>12</v>
      </c>
      <c r="J524" s="2" t="s">
        <v>4391</v>
      </c>
      <c r="K524" s="2" t="s">
        <v>364</v>
      </c>
      <c r="L524" s="2" t="s">
        <v>364</v>
      </c>
      <c r="M524" s="2"/>
      <c r="N524" s="2">
        <v>49</v>
      </c>
      <c r="O524" s="2"/>
      <c r="P524" s="2" t="s">
        <v>365</v>
      </c>
      <c r="Q524" s="2" t="s">
        <v>364</v>
      </c>
      <c r="R524" s="2" t="s">
        <v>364</v>
      </c>
      <c r="S524" s="2" t="s">
        <v>2124</v>
      </c>
      <c r="T524" s="2">
        <v>7</v>
      </c>
      <c r="U524" s="2" t="s">
        <v>367</v>
      </c>
      <c r="V524" s="2"/>
      <c r="W524" s="2" t="s">
        <v>367</v>
      </c>
      <c r="X524" s="2" t="s">
        <v>368</v>
      </c>
      <c r="Y524" s="2"/>
      <c r="Z524" s="2" t="s">
        <v>364</v>
      </c>
      <c r="AA524" s="2"/>
      <c r="AB524" s="2">
        <v>400000</v>
      </c>
      <c r="AC524" s="2">
        <v>400000</v>
      </c>
      <c r="AD524" s="2" t="s">
        <v>970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370</v>
      </c>
      <c r="AZ524" s="2" t="b">
        <v>1</v>
      </c>
      <c r="BA524" s="2" t="b">
        <v>0</v>
      </c>
      <c r="BB524" s="2" t="b">
        <v>0</v>
      </c>
      <c r="BC524" s="2" t="b">
        <v>0</v>
      </c>
      <c r="BD524" s="2" t="b">
        <v>0</v>
      </c>
      <c r="BE524" s="2" t="b">
        <v>0</v>
      </c>
      <c r="BF524" s="2" t="b">
        <v>0</v>
      </c>
      <c r="BG524" s="2" t="b">
        <v>0</v>
      </c>
      <c r="BH524" s="2" t="b">
        <v>0</v>
      </c>
      <c r="BI524" s="2" t="b">
        <v>0</v>
      </c>
      <c r="BJ524" s="2" t="b">
        <v>0</v>
      </c>
      <c r="BK524" s="2" t="s">
        <v>370</v>
      </c>
      <c r="BL524" s="2" t="s">
        <v>371</v>
      </c>
      <c r="BM524" s="2"/>
      <c r="BN524" s="2"/>
      <c r="BO524" s="2"/>
      <c r="BP524" s="2"/>
      <c r="BQ524" s="2"/>
      <c r="BR524" s="2"/>
      <c r="BS524" s="2"/>
      <c r="BT524" s="2"/>
      <c r="BU524" s="2" t="s">
        <v>370</v>
      </c>
      <c r="BV524" s="2" t="s">
        <v>371</v>
      </c>
      <c r="BW524" s="2"/>
      <c r="BX524" s="2"/>
      <c r="BY524" s="2"/>
      <c r="BZ524" s="2"/>
      <c r="CA524" s="2"/>
      <c r="CB524" s="2"/>
      <c r="CC524" s="2"/>
      <c r="CD524" s="2"/>
      <c r="CE524" s="2" t="s">
        <v>372</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370</v>
      </c>
      <c r="DL524" s="2" t="s">
        <v>370</v>
      </c>
      <c r="DM524" s="2" t="s">
        <v>370</v>
      </c>
      <c r="DN524" s="2" t="s">
        <v>367</v>
      </c>
      <c r="DO524" s="2"/>
      <c r="DP524" s="2" t="s">
        <v>367</v>
      </c>
      <c r="DQ524" s="2"/>
      <c r="DR524" s="2">
        <v>3</v>
      </c>
      <c r="DS524" s="2"/>
      <c r="DT524" s="2"/>
      <c r="DU524" s="2"/>
      <c r="DV524" s="2">
        <v>12</v>
      </c>
      <c r="DW524" s="2"/>
      <c r="DX524" s="2"/>
      <c r="DY524" s="2"/>
      <c r="DZ524" s="2" t="s">
        <v>454</v>
      </c>
      <c r="EA524" s="2"/>
      <c r="EB524" s="2"/>
      <c r="EC524" s="2"/>
      <c r="ED524" s="2"/>
      <c r="EE524" s="2"/>
      <c r="EF524" s="2"/>
      <c r="EG524" s="2"/>
      <c r="EH524" s="2"/>
      <c r="EI524" s="2"/>
      <c r="EJ524" s="2" t="s">
        <v>364</v>
      </c>
      <c r="EK524" s="2">
        <v>7</v>
      </c>
      <c r="EL524" s="2" t="s">
        <v>364</v>
      </c>
      <c r="EM524" s="2">
        <v>4000</v>
      </c>
      <c r="EN524" s="2"/>
      <c r="EO524" s="2"/>
      <c r="EP524" s="2"/>
      <c r="EQ524" s="2"/>
      <c r="ER524" s="2"/>
      <c r="ES524" s="2" t="s">
        <v>364</v>
      </c>
      <c r="ET524" s="2"/>
      <c r="EU524" s="2"/>
      <c r="EV524" s="2"/>
      <c r="EW524" s="2">
        <v>13</v>
      </c>
      <c r="EX524" s="2"/>
      <c r="EY524" s="2"/>
      <c r="EZ524" s="2"/>
      <c r="FA524" s="2" t="s">
        <v>415</v>
      </c>
      <c r="FB524" s="2"/>
      <c r="FC524" s="2"/>
      <c r="FD524" s="2"/>
      <c r="FE524" s="2"/>
      <c r="FF524" s="2"/>
      <c r="FG524" s="2"/>
      <c r="FH524" s="2" t="s">
        <v>364</v>
      </c>
      <c r="FI524" s="2" t="s">
        <v>375</v>
      </c>
      <c r="FJ524" s="2" t="s">
        <v>376</v>
      </c>
      <c r="FK524" s="2" t="s">
        <v>364</v>
      </c>
      <c r="FL524" s="2">
        <v>2</v>
      </c>
      <c r="FM524" s="2">
        <v>8</v>
      </c>
      <c r="FN524" s="2" t="s">
        <v>456</v>
      </c>
      <c r="FO524" s="2"/>
      <c r="FP524" s="2"/>
      <c r="FQ524" s="2"/>
      <c r="FR524" s="2"/>
      <c r="FS524" s="2"/>
      <c r="FT524" s="2"/>
      <c r="FU524" s="2"/>
      <c r="FV524" s="2"/>
      <c r="FW524" s="2"/>
      <c r="FX524" s="2"/>
      <c r="FY524" s="2"/>
      <c r="FZ524" s="2"/>
      <c r="GA524" s="2"/>
      <c r="GB524" s="2"/>
      <c r="GC524" s="2"/>
      <c r="GD524" s="2"/>
      <c r="GE524" s="2"/>
      <c r="GF524" s="2" t="s">
        <v>367</v>
      </c>
      <c r="GG524" s="2" t="s">
        <v>379</v>
      </c>
      <c r="GH524" s="2" t="s">
        <v>367</v>
      </c>
      <c r="GI524" s="2"/>
      <c r="GJ524" s="2" t="s">
        <v>439</v>
      </c>
      <c r="GK524" s="2" t="s">
        <v>381</v>
      </c>
      <c r="GL524" s="2">
        <v>11000</v>
      </c>
      <c r="GM524" s="2" t="s">
        <v>382</v>
      </c>
      <c r="GN524" s="2" t="s">
        <v>383</v>
      </c>
      <c r="GO524" s="2"/>
      <c r="GP524" s="2"/>
      <c r="GQ524" s="2" t="s">
        <v>458</v>
      </c>
      <c r="GR524" s="2" t="s">
        <v>364</v>
      </c>
      <c r="GS524" s="2" t="s">
        <v>364</v>
      </c>
      <c r="GT524" s="2" t="s">
        <v>364</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367</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367</v>
      </c>
      <c r="JG524" s="2"/>
      <c r="JH524" s="2" t="s">
        <v>387</v>
      </c>
      <c r="JI524" s="2"/>
      <c r="JJ524" s="2"/>
      <c r="JK524" s="2" t="s">
        <v>459</v>
      </c>
      <c r="JL524" s="2" t="s">
        <v>387</v>
      </c>
      <c r="JM524" s="2" t="s">
        <v>390</v>
      </c>
      <c r="JN524" s="2" t="s">
        <v>460</v>
      </c>
      <c r="JO524" s="2" t="s">
        <v>389</v>
      </c>
      <c r="JP524" s="2"/>
      <c r="JQ524" s="2"/>
      <c r="JR524" s="2"/>
      <c r="JS524" s="2"/>
      <c r="JT524" s="2"/>
      <c r="JU524" s="2"/>
      <c r="JV524" s="2"/>
      <c r="JW524" s="2"/>
      <c r="JX524" s="2"/>
      <c r="JY524" s="2"/>
      <c r="JZ524" s="2"/>
      <c r="KA524" s="2"/>
      <c r="KB524" s="2" t="s">
        <v>364</v>
      </c>
      <c r="KC524" s="2" t="s">
        <v>555</v>
      </c>
      <c r="KD524" s="2" t="s">
        <v>367</v>
      </c>
      <c r="KE524" s="2" t="s">
        <v>367</v>
      </c>
      <c r="KF524" s="2" t="s">
        <v>555</v>
      </c>
      <c r="KG524" s="2"/>
      <c r="KH524" s="2" t="s">
        <v>556</v>
      </c>
      <c r="KI524" s="2" t="b">
        <v>0</v>
      </c>
      <c r="KJ524" s="2" t="b">
        <v>1</v>
      </c>
      <c r="KK524" s="2" t="b">
        <v>0</v>
      </c>
      <c r="KL524" s="2" t="b">
        <v>1</v>
      </c>
      <c r="KM524" s="2" t="b">
        <v>0</v>
      </c>
      <c r="KN524" s="2" t="b">
        <v>0</v>
      </c>
      <c r="KO524" s="2" t="b">
        <v>0</v>
      </c>
      <c r="KP524" s="2" t="s">
        <v>555</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393</v>
      </c>
      <c r="LE524" s="2" t="b">
        <v>0</v>
      </c>
      <c r="LF524" s="2" t="b">
        <v>1</v>
      </c>
      <c r="LG524" s="2" t="b">
        <v>1</v>
      </c>
      <c r="LH524" s="2" t="b">
        <v>0</v>
      </c>
      <c r="LI524" s="2" t="b">
        <v>0</v>
      </c>
      <c r="LJ524" s="2" t="b">
        <v>0</v>
      </c>
      <c r="LK524" s="2" t="b">
        <v>0</v>
      </c>
      <c r="LL524" s="2" t="s">
        <v>557</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558</v>
      </c>
      <c r="ME524" s="2"/>
      <c r="MF524" s="2" t="s">
        <v>364</v>
      </c>
      <c r="MG524" s="2" t="s">
        <v>364</v>
      </c>
      <c r="MH524" s="2">
        <v>193064919</v>
      </c>
      <c r="MI524" s="2" t="s">
        <v>4807</v>
      </c>
      <c r="MJ524" s="2" t="s">
        <v>4802</v>
      </c>
      <c r="MK524" s="2" t="s">
        <v>399</v>
      </c>
      <c r="ML524" s="2" t="s">
        <v>400</v>
      </c>
      <c r="MM524" s="2" t="s">
        <v>401</v>
      </c>
      <c r="MN524" s="2">
        <v>523</v>
      </c>
      <c r="MO524" s="2" t="s">
        <v>402</v>
      </c>
      <c r="MP524" s="2">
        <v>43.850000000000001</v>
      </c>
      <c r="MQ524" s="2">
        <v>0.51129943502824904</v>
      </c>
      <c r="MR524" s="2" t="b">
        <v>0</v>
      </c>
      <c r="MS524" s="2" t="b">
        <v>0</v>
      </c>
    </row>
    <row r="525">
      <c r="A525" s="2" t="s">
        <v>4808</v>
      </c>
      <c r="B525" s="2" t="s">
        <v>4389</v>
      </c>
      <c r="C525" s="2" t="s">
        <v>4809</v>
      </c>
      <c r="D525" s="2" t="s">
        <v>4810</v>
      </c>
      <c r="E525" s="2" t="s">
        <v>4389</v>
      </c>
      <c r="F525" s="2" t="s">
        <v>4811</v>
      </c>
      <c r="G525" s="2" t="s">
        <v>4389</v>
      </c>
      <c r="H525" s="2" t="s">
        <v>550</v>
      </c>
      <c r="I525" s="2">
        <v>12</v>
      </c>
      <c r="J525" s="2" t="s">
        <v>4420</v>
      </c>
      <c r="K525" s="2" t="s">
        <v>364</v>
      </c>
      <c r="L525" s="2" t="s">
        <v>364</v>
      </c>
      <c r="M525" s="2"/>
      <c r="N525" s="2">
        <v>42</v>
      </c>
      <c r="O525" s="2"/>
      <c r="P525" s="2" t="s">
        <v>365</v>
      </c>
      <c r="Q525" s="2" t="s">
        <v>364</v>
      </c>
      <c r="R525" s="2" t="s">
        <v>364</v>
      </c>
      <c r="S525" s="2" t="s">
        <v>4812</v>
      </c>
      <c r="T525" s="2">
        <v>6</v>
      </c>
      <c r="U525" s="2" t="s">
        <v>367</v>
      </c>
      <c r="V525" s="2"/>
      <c r="W525" s="2" t="s">
        <v>367</v>
      </c>
      <c r="X525" s="2" t="s">
        <v>368</v>
      </c>
      <c r="Y525" s="2"/>
      <c r="Z525" s="2" t="s">
        <v>364</v>
      </c>
      <c r="AA525" s="2"/>
      <c r="AB525" s="2">
        <v>650000</v>
      </c>
      <c r="AC525" s="2">
        <v>650000</v>
      </c>
      <c r="AD525" s="2" t="s">
        <v>409</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410</v>
      </c>
      <c r="AY525" s="2" t="s">
        <v>370</v>
      </c>
      <c r="AZ525" s="2" t="b">
        <v>1</v>
      </c>
      <c r="BA525" s="2" t="b">
        <v>0</v>
      </c>
      <c r="BB525" s="2" t="b">
        <v>0</v>
      </c>
      <c r="BC525" s="2" t="b">
        <v>0</v>
      </c>
      <c r="BD525" s="2" t="b">
        <v>0</v>
      </c>
      <c r="BE525" s="2" t="b">
        <v>0</v>
      </c>
      <c r="BF525" s="2" t="b">
        <v>0</v>
      </c>
      <c r="BG525" s="2" t="b">
        <v>0</v>
      </c>
      <c r="BH525" s="2" t="b">
        <v>0</v>
      </c>
      <c r="BI525" s="2" t="b">
        <v>0</v>
      </c>
      <c r="BJ525" s="2" t="b">
        <v>0</v>
      </c>
      <c r="BK525" s="2" t="s">
        <v>370</v>
      </c>
      <c r="BL525" s="2" t="s">
        <v>432</v>
      </c>
      <c r="BM525" s="2" t="s">
        <v>413</v>
      </c>
      <c r="BN525" s="2" t="b">
        <v>0</v>
      </c>
      <c r="BO525" s="2" t="b">
        <v>0</v>
      </c>
      <c r="BP525" s="2" t="b">
        <v>0</v>
      </c>
      <c r="BQ525" s="2" t="b">
        <v>0</v>
      </c>
      <c r="BR525" s="2" t="b">
        <v>1</v>
      </c>
      <c r="BS525" s="2" t="b">
        <v>0</v>
      </c>
      <c r="BT525" s="2" t="b">
        <v>0</v>
      </c>
      <c r="BU525" s="2" t="s">
        <v>370</v>
      </c>
      <c r="BV525" s="2" t="s">
        <v>432</v>
      </c>
      <c r="BW525" s="2" t="s">
        <v>413</v>
      </c>
      <c r="BX525" s="2" t="b">
        <v>0</v>
      </c>
      <c r="BY525" s="2" t="b">
        <v>0</v>
      </c>
      <c r="BZ525" s="2" t="b">
        <v>0</v>
      </c>
      <c r="CA525" s="2" t="b">
        <v>0</v>
      </c>
      <c r="CB525" s="2" t="b">
        <v>1</v>
      </c>
      <c r="CC525" s="2" t="b">
        <v>0</v>
      </c>
      <c r="CD525" s="2" t="b">
        <v>0</v>
      </c>
      <c r="CE525" s="2" t="s">
        <v>434</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370</v>
      </c>
      <c r="DL525" s="2" t="s">
        <v>370</v>
      </c>
      <c r="DM525" s="2" t="s">
        <v>370</v>
      </c>
      <c r="DN525" s="2" t="s">
        <v>367</v>
      </c>
      <c r="DO525" s="2"/>
      <c r="DP525" s="2" t="s">
        <v>367</v>
      </c>
      <c r="DQ525" s="2"/>
      <c r="DR525" s="2">
        <v>1</v>
      </c>
      <c r="DS525" s="2"/>
      <c r="DT525" s="2"/>
      <c r="DU525" s="2"/>
      <c r="DV525" s="2">
        <v>6</v>
      </c>
      <c r="DW525" s="2"/>
      <c r="DX525" s="2"/>
      <c r="DY525" s="2"/>
      <c r="DZ525" s="2" t="s">
        <v>414</v>
      </c>
      <c r="EA525" s="2"/>
      <c r="EB525" s="2"/>
      <c r="EC525" s="2"/>
      <c r="ED525" s="2"/>
      <c r="EE525" s="2"/>
      <c r="EF525" s="2"/>
      <c r="EG525" s="2"/>
      <c r="EH525" s="2"/>
      <c r="EI525" s="2"/>
      <c r="EJ525" s="2" t="s">
        <v>364</v>
      </c>
      <c r="EK525" s="2">
        <v>6</v>
      </c>
      <c r="EL525" s="2" t="s">
        <v>364</v>
      </c>
      <c r="EM525" s="2">
        <v>9000</v>
      </c>
      <c r="EN525" s="2"/>
      <c r="EO525" s="2"/>
      <c r="EP525" s="2"/>
      <c r="EQ525" s="2"/>
      <c r="ER525" s="2"/>
      <c r="ES525" s="2" t="s">
        <v>364</v>
      </c>
      <c r="ET525" s="2"/>
      <c r="EU525" s="2"/>
      <c r="EV525" s="2"/>
      <c r="EW525" s="2">
        <v>4</v>
      </c>
      <c r="EX525" s="2"/>
      <c r="EY525" s="2"/>
      <c r="EZ525" s="2"/>
      <c r="FA525" s="2" t="s">
        <v>474</v>
      </c>
      <c r="FB525" s="2"/>
      <c r="FC525" s="2"/>
      <c r="FD525" s="2"/>
      <c r="FE525" s="2"/>
      <c r="FF525" s="2"/>
      <c r="FG525" s="2"/>
      <c r="FH525" s="2" t="s">
        <v>364</v>
      </c>
      <c r="FI525" s="2" t="s">
        <v>375</v>
      </c>
      <c r="FJ525" s="2" t="s">
        <v>376</v>
      </c>
      <c r="FK525" s="2" t="s">
        <v>364</v>
      </c>
      <c r="FL525" s="2">
        <v>3</v>
      </c>
      <c r="FM525" s="2">
        <v>14</v>
      </c>
      <c r="FN525" s="2" t="s">
        <v>377</v>
      </c>
      <c r="FO525" s="2" t="s">
        <v>980</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367</v>
      </c>
      <c r="GG525" s="2" t="s">
        <v>379</v>
      </c>
      <c r="GH525" s="2" t="s">
        <v>367</v>
      </c>
      <c r="GI525" s="2"/>
      <c r="GJ525" s="2" t="s">
        <v>553</v>
      </c>
      <c r="GK525" s="2"/>
      <c r="GL525" s="2"/>
      <c r="GM525" s="2"/>
      <c r="GN525" s="2"/>
      <c r="GO525" s="2" t="s">
        <v>554</v>
      </c>
      <c r="GP525" s="2"/>
      <c r="GQ525" s="2" t="s">
        <v>458</v>
      </c>
      <c r="GR525" s="2" t="s">
        <v>364</v>
      </c>
      <c r="GS525" s="2" t="s">
        <v>364</v>
      </c>
      <c r="GT525" s="2" t="s">
        <v>364</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367</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367</v>
      </c>
      <c r="JG525" s="2"/>
      <c r="JH525" s="2" t="s">
        <v>387</v>
      </c>
      <c r="JI525" s="2"/>
      <c r="JJ525" s="2"/>
      <c r="JK525" s="2" t="s">
        <v>387</v>
      </c>
      <c r="JL525" s="2" t="s">
        <v>387</v>
      </c>
      <c r="JM525" s="2" t="s">
        <v>389</v>
      </c>
      <c r="JN525" s="2" t="s">
        <v>389</v>
      </c>
      <c r="JO525" s="2" t="s">
        <v>390</v>
      </c>
      <c r="JP525" s="2" t="s">
        <v>567</v>
      </c>
      <c r="JQ525" s="2" t="b">
        <v>1</v>
      </c>
      <c r="JR525" s="2" t="b">
        <v>0</v>
      </c>
      <c r="JS525" s="2" t="b">
        <v>0</v>
      </c>
      <c r="JT525" s="2" t="b">
        <v>0</v>
      </c>
      <c r="JU525" s="2" t="b">
        <v>0</v>
      </c>
      <c r="JV525" s="2" t="b">
        <v>0</v>
      </c>
      <c r="JW525" s="2" t="b">
        <v>0</v>
      </c>
      <c r="JX525" s="2" t="b">
        <v>0</v>
      </c>
      <c r="JY525" s="2" t="b">
        <v>0</v>
      </c>
      <c r="JZ525" s="2" t="b">
        <v>0</v>
      </c>
      <c r="KA525" s="2" t="s">
        <v>4813</v>
      </c>
      <c r="KB525" s="2" t="s">
        <v>367</v>
      </c>
      <c r="KC525" s="2" t="s">
        <v>555</v>
      </c>
      <c r="KD525" s="2" t="s">
        <v>367</v>
      </c>
      <c r="KE525" s="2" t="s">
        <v>367</v>
      </c>
      <c r="KF525" s="2" t="s">
        <v>555</v>
      </c>
      <c r="KG525" s="2"/>
      <c r="KH525" s="2" t="s">
        <v>393</v>
      </c>
      <c r="KI525" s="2" t="b">
        <v>0</v>
      </c>
      <c r="KJ525" s="2" t="b">
        <v>1</v>
      </c>
      <c r="KK525" s="2" t="b">
        <v>1</v>
      </c>
      <c r="KL525" s="2" t="b">
        <v>0</v>
      </c>
      <c r="KM525" s="2" t="b">
        <v>0</v>
      </c>
      <c r="KN525" s="2" t="b">
        <v>0</v>
      </c>
      <c r="KO525" s="2" t="b">
        <v>0</v>
      </c>
      <c r="KP525" s="2" t="s">
        <v>543</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556</v>
      </c>
      <c r="LE525" s="2" t="b">
        <v>0</v>
      </c>
      <c r="LF525" s="2" t="b">
        <v>1</v>
      </c>
      <c r="LG525" s="2" t="b">
        <v>0</v>
      </c>
      <c r="LH525" s="2" t="b">
        <v>1</v>
      </c>
      <c r="LI525" s="2" t="b">
        <v>0</v>
      </c>
      <c r="LJ525" s="2" t="b">
        <v>0</v>
      </c>
      <c r="LK525" s="2" t="b">
        <v>0</v>
      </c>
      <c r="LL525" s="2" t="s">
        <v>557</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558</v>
      </c>
      <c r="ME525" s="2"/>
      <c r="MF525" s="2" t="s">
        <v>364</v>
      </c>
      <c r="MG525" s="2" t="s">
        <v>364</v>
      </c>
      <c r="MH525" s="2">
        <v>193064928</v>
      </c>
      <c r="MI525" s="2" t="s">
        <v>4814</v>
      </c>
      <c r="MJ525" s="2" t="s">
        <v>4815</v>
      </c>
      <c r="MK525" s="2" t="s">
        <v>399</v>
      </c>
      <c r="ML525" s="2" t="s">
        <v>400</v>
      </c>
      <c r="MM525" s="2" t="s">
        <v>401</v>
      </c>
      <c r="MN525" s="2">
        <v>524</v>
      </c>
      <c r="MO525" s="2" t="s">
        <v>402</v>
      </c>
      <c r="MP525" s="2">
        <v>57.440000000000097</v>
      </c>
      <c r="MQ525" s="2">
        <v>0.39265536723163802</v>
      </c>
      <c r="MR525" s="2" t="b">
        <v>0</v>
      </c>
      <c r="MS525" s="2" t="b">
        <v>0</v>
      </c>
    </row>
    <row r="526">
      <c r="A526" s="2" t="s">
        <v>4816</v>
      </c>
      <c r="B526" s="2" t="s">
        <v>4389</v>
      </c>
      <c r="C526" s="2" t="s">
        <v>4817</v>
      </c>
      <c r="D526" s="2" t="s">
        <v>4818</v>
      </c>
      <c r="E526" s="2" t="s">
        <v>4389</v>
      </c>
      <c r="F526" s="2" t="s">
        <v>4819</v>
      </c>
      <c r="G526" s="2" t="s">
        <v>4389</v>
      </c>
      <c r="H526" s="2" t="s">
        <v>550</v>
      </c>
      <c r="I526" s="2">
        <v>12</v>
      </c>
      <c r="J526" s="2" t="s">
        <v>4420</v>
      </c>
      <c r="K526" s="2" t="s">
        <v>364</v>
      </c>
      <c r="L526" s="2" t="s">
        <v>364</v>
      </c>
      <c r="M526" s="2"/>
      <c r="N526" s="2">
        <v>38</v>
      </c>
      <c r="O526" s="2"/>
      <c r="P526" s="2" t="s">
        <v>365</v>
      </c>
      <c r="Q526" s="2" t="s">
        <v>364</v>
      </c>
      <c r="R526" s="2" t="s">
        <v>364</v>
      </c>
      <c r="S526" s="2" t="s">
        <v>4820</v>
      </c>
      <c r="T526" s="2">
        <v>7</v>
      </c>
      <c r="U526" s="2" t="s">
        <v>367</v>
      </c>
      <c r="V526" s="2"/>
      <c r="W526" s="2" t="s">
        <v>367</v>
      </c>
      <c r="X526" s="2" t="s">
        <v>428</v>
      </c>
      <c r="Y526" s="2"/>
      <c r="Z526" s="2"/>
      <c r="AA526" s="2" t="s">
        <v>367</v>
      </c>
      <c r="AB526" s="2">
        <v>500000</v>
      </c>
      <c r="AC526" s="2">
        <v>500000</v>
      </c>
      <c r="AD526" s="2" t="s">
        <v>970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370</v>
      </c>
      <c r="AZ526" s="2" t="b">
        <v>1</v>
      </c>
      <c r="BA526" s="2" t="b">
        <v>0</v>
      </c>
      <c r="BB526" s="2" t="b">
        <v>0</v>
      </c>
      <c r="BC526" s="2" t="b">
        <v>0</v>
      </c>
      <c r="BD526" s="2" t="b">
        <v>0</v>
      </c>
      <c r="BE526" s="2" t="b">
        <v>0</v>
      </c>
      <c r="BF526" s="2" t="b">
        <v>0</v>
      </c>
      <c r="BG526" s="2" t="b">
        <v>0</v>
      </c>
      <c r="BH526" s="2" t="b">
        <v>0</v>
      </c>
      <c r="BI526" s="2" t="b">
        <v>0</v>
      </c>
      <c r="BJ526" s="2" t="b">
        <v>0</v>
      </c>
      <c r="BK526" s="2" t="s">
        <v>370</v>
      </c>
      <c r="BL526" s="2" t="s">
        <v>432</v>
      </c>
      <c r="BM526" s="2" t="s">
        <v>413</v>
      </c>
      <c r="BN526" s="2" t="b">
        <v>0</v>
      </c>
      <c r="BO526" s="2" t="b">
        <v>0</v>
      </c>
      <c r="BP526" s="2" t="b">
        <v>0</v>
      </c>
      <c r="BQ526" s="2" t="b">
        <v>0</v>
      </c>
      <c r="BR526" s="2" t="b">
        <v>1</v>
      </c>
      <c r="BS526" s="2" t="b">
        <v>0</v>
      </c>
      <c r="BT526" s="2" t="b">
        <v>0</v>
      </c>
      <c r="BU526" s="2" t="s">
        <v>370</v>
      </c>
      <c r="BV526" s="2" t="s">
        <v>432</v>
      </c>
      <c r="BW526" s="2" t="s">
        <v>413</v>
      </c>
      <c r="BX526" s="2" t="b">
        <v>0</v>
      </c>
      <c r="BY526" s="2" t="b">
        <v>0</v>
      </c>
      <c r="BZ526" s="2" t="b">
        <v>0</v>
      </c>
      <c r="CA526" s="2" t="b">
        <v>0</v>
      </c>
      <c r="CB526" s="2" t="b">
        <v>1</v>
      </c>
      <c r="CC526" s="2" t="b">
        <v>0</v>
      </c>
      <c r="CD526" s="2" t="b">
        <v>0</v>
      </c>
      <c r="CE526" s="2" t="s">
        <v>579</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370</v>
      </c>
      <c r="DL526" s="2" t="s">
        <v>370</v>
      </c>
      <c r="DM526" s="2" t="s">
        <v>370</v>
      </c>
      <c r="DN526" s="2" t="s">
        <v>367</v>
      </c>
      <c r="DO526" s="2"/>
      <c r="DP526" s="2" t="s">
        <v>367</v>
      </c>
      <c r="DQ526" s="2"/>
      <c r="DR526" s="2">
        <v>1</v>
      </c>
      <c r="DS526" s="2"/>
      <c r="DT526" s="2"/>
      <c r="DU526" s="2"/>
      <c r="DV526" s="2">
        <v>12</v>
      </c>
      <c r="DW526" s="2"/>
      <c r="DX526" s="2"/>
      <c r="DY526" s="2"/>
      <c r="DZ526" s="2" t="s">
        <v>473</v>
      </c>
      <c r="EA526" s="2"/>
      <c r="EB526" s="2"/>
      <c r="EC526" s="2"/>
      <c r="ED526" s="2"/>
      <c r="EE526" s="2"/>
      <c r="EF526" s="2"/>
      <c r="EG526" s="2"/>
      <c r="EH526" s="2"/>
      <c r="EI526" s="2"/>
      <c r="EJ526" s="2" t="s">
        <v>364</v>
      </c>
      <c r="EK526" s="2">
        <v>7</v>
      </c>
      <c r="EL526" s="2" t="s">
        <v>364</v>
      </c>
      <c r="EM526" s="2">
        <v>2500</v>
      </c>
      <c r="EN526" s="2"/>
      <c r="EO526" s="2"/>
      <c r="EP526" s="2"/>
      <c r="EQ526" s="2"/>
      <c r="ER526" s="2"/>
      <c r="ES526" s="2" t="s">
        <v>364</v>
      </c>
      <c r="ET526" s="2"/>
      <c r="EU526" s="2"/>
      <c r="EV526" s="2"/>
      <c r="EW526" s="2">
        <v>7</v>
      </c>
      <c r="EX526" s="2"/>
      <c r="EY526" s="2"/>
      <c r="EZ526" s="2"/>
      <c r="FA526" s="2" t="s">
        <v>374</v>
      </c>
      <c r="FB526" s="2"/>
      <c r="FC526" s="2"/>
      <c r="FD526" s="2"/>
      <c r="FE526" s="2"/>
      <c r="FF526" s="2"/>
      <c r="FG526" s="2"/>
      <c r="FH526" s="2" t="s">
        <v>364</v>
      </c>
      <c r="FI526" s="2" t="s">
        <v>437</v>
      </c>
      <c r="FJ526" s="2" t="s">
        <v>376</v>
      </c>
      <c r="FK526" s="2" t="s">
        <v>364</v>
      </c>
      <c r="FL526" s="2">
        <v>1</v>
      </c>
      <c r="FM526" s="2">
        <v>9</v>
      </c>
      <c r="FN526" s="2" t="s">
        <v>506</v>
      </c>
      <c r="FO526" s="2" t="s">
        <v>3641</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364</v>
      </c>
      <c r="GG526" s="2" t="s">
        <v>379</v>
      </c>
      <c r="GH526" s="2" t="s">
        <v>367</v>
      </c>
      <c r="GI526" s="2"/>
      <c r="GJ526" s="2" t="s">
        <v>553</v>
      </c>
      <c r="GK526" s="2"/>
      <c r="GL526" s="2"/>
      <c r="GM526" s="2"/>
      <c r="GN526" s="2"/>
      <c r="GO526" s="2" t="s">
        <v>554</v>
      </c>
      <c r="GP526" s="2"/>
      <c r="GQ526" s="2" t="s">
        <v>384</v>
      </c>
      <c r="GR526" s="2" t="s">
        <v>364</v>
      </c>
      <c r="GS526" s="2" t="s">
        <v>364</v>
      </c>
      <c r="GT526" s="2" t="s">
        <v>364</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367</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367</v>
      </c>
      <c r="JG526" s="2"/>
      <c r="JH526" s="2" t="s">
        <v>441</v>
      </c>
      <c r="JI526" s="2" t="s">
        <v>737</v>
      </c>
      <c r="JJ526" s="2"/>
      <c r="JK526" s="2" t="s">
        <v>387</v>
      </c>
      <c r="JL526" s="2" t="s">
        <v>387</v>
      </c>
      <c r="JM526" s="2" t="s">
        <v>389</v>
      </c>
      <c r="JN526" s="2" t="s">
        <v>389</v>
      </c>
      <c r="JO526" s="2" t="s">
        <v>389</v>
      </c>
      <c r="JP526" s="2"/>
      <c r="JQ526" s="2"/>
      <c r="JR526" s="2"/>
      <c r="JS526" s="2"/>
      <c r="JT526" s="2"/>
      <c r="JU526" s="2"/>
      <c r="JV526" s="2"/>
      <c r="JW526" s="2"/>
      <c r="JX526" s="2"/>
      <c r="JY526" s="2"/>
      <c r="JZ526" s="2"/>
      <c r="KA526" s="2"/>
      <c r="KB526" s="2" t="s">
        <v>367</v>
      </c>
      <c r="KC526" s="2" t="s">
        <v>555</v>
      </c>
      <c r="KD526" s="2" t="s">
        <v>367</v>
      </c>
      <c r="KE526" s="2" t="s">
        <v>367</v>
      </c>
      <c r="KF526" s="2" t="s">
        <v>555</v>
      </c>
      <c r="KG526" s="2"/>
      <c r="KH526" s="2" t="s">
        <v>556</v>
      </c>
      <c r="KI526" s="2" t="b">
        <v>0</v>
      </c>
      <c r="KJ526" s="2" t="b">
        <v>1</v>
      </c>
      <c r="KK526" s="2" t="b">
        <v>0</v>
      </c>
      <c r="KL526" s="2" t="b">
        <v>1</v>
      </c>
      <c r="KM526" s="2" t="b">
        <v>0</v>
      </c>
      <c r="KN526" s="2" t="b">
        <v>0</v>
      </c>
      <c r="KO526" s="2" t="b">
        <v>0</v>
      </c>
      <c r="KP526" s="2" t="s">
        <v>696</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845</v>
      </c>
      <c r="LE526" s="2" t="b">
        <v>0</v>
      </c>
      <c r="LF526" s="2" t="b">
        <v>0</v>
      </c>
      <c r="LG526" s="2" t="b">
        <v>1</v>
      </c>
      <c r="LH526" s="2" t="b">
        <v>1</v>
      </c>
      <c r="LI526" s="2" t="b">
        <v>0</v>
      </c>
      <c r="LJ526" s="2" t="b">
        <v>0</v>
      </c>
      <c r="LK526" s="2" t="b">
        <v>0</v>
      </c>
      <c r="LL526" s="2" t="s">
        <v>557</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952</v>
      </c>
      <c r="ME526" s="2"/>
      <c r="MF526" s="2" t="s">
        <v>364</v>
      </c>
      <c r="MG526" s="2" t="s">
        <v>364</v>
      </c>
      <c r="MH526" s="2">
        <v>193064940</v>
      </c>
      <c r="MI526" s="2" t="s">
        <v>4821</v>
      </c>
      <c r="MJ526" s="2" t="s">
        <v>4822</v>
      </c>
      <c r="MK526" s="2" t="s">
        <v>399</v>
      </c>
      <c r="ML526" s="2" t="s">
        <v>400</v>
      </c>
      <c r="MM526" s="2" t="s">
        <v>401</v>
      </c>
      <c r="MN526" s="2">
        <v>525</v>
      </c>
      <c r="MO526" s="2" t="s">
        <v>402</v>
      </c>
      <c r="MP526" s="2">
        <v>87.510000000000005</v>
      </c>
      <c r="MQ526" s="2">
        <v>0.42655367231638402</v>
      </c>
      <c r="MR526" s="2" t="b">
        <v>0</v>
      </c>
      <c r="MS526" s="2" t="b">
        <v>0</v>
      </c>
    </row>
    <row r="527">
      <c r="A527" s="2" t="s">
        <v>4823</v>
      </c>
      <c r="B527" s="2" t="s">
        <v>4389</v>
      </c>
      <c r="C527" s="2" t="s">
        <v>4824</v>
      </c>
      <c r="D527" s="2" t="s">
        <v>4825</v>
      </c>
      <c r="E527" s="2" t="s">
        <v>4389</v>
      </c>
      <c r="F527" s="2" t="s">
        <v>4826</v>
      </c>
      <c r="G527" s="2" t="s">
        <v>4389</v>
      </c>
      <c r="H527" s="2" t="s">
        <v>3287</v>
      </c>
      <c r="I527" s="2">
        <v>8</v>
      </c>
      <c r="J527" s="2" t="s">
        <v>4547</v>
      </c>
      <c r="K527" s="2" t="s">
        <v>364</v>
      </c>
      <c r="L527" s="2" t="s">
        <v>364</v>
      </c>
      <c r="M527" s="2"/>
      <c r="N527" s="2">
        <v>54</v>
      </c>
      <c r="O527" s="2"/>
      <c r="P527" s="2" t="s">
        <v>365</v>
      </c>
      <c r="Q527" s="2" t="s">
        <v>364</v>
      </c>
      <c r="R527" s="2" t="s">
        <v>364</v>
      </c>
      <c r="S527" s="2" t="s">
        <v>830</v>
      </c>
      <c r="T527" s="2">
        <v>3</v>
      </c>
      <c r="U527" s="2" t="s">
        <v>367</v>
      </c>
      <c r="V527" s="2"/>
      <c r="W527" s="2" t="s">
        <v>367</v>
      </c>
      <c r="X527" s="2" t="s">
        <v>368</v>
      </c>
      <c r="Y527" s="2"/>
      <c r="Z527" s="2" t="s">
        <v>364</v>
      </c>
      <c r="AA527" s="2"/>
      <c r="AB527" s="2">
        <v>1000000</v>
      </c>
      <c r="AC527" s="2">
        <v>600000</v>
      </c>
      <c r="AD527" s="2" t="s">
        <v>429</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4827</v>
      </c>
      <c r="AX527" s="2"/>
      <c r="AY527" s="2" t="s">
        <v>370</v>
      </c>
      <c r="AZ527" s="2" t="b">
        <v>1</v>
      </c>
      <c r="BA527" s="2" t="b">
        <v>0</v>
      </c>
      <c r="BB527" s="2" t="b">
        <v>0</v>
      </c>
      <c r="BC527" s="2" t="b">
        <v>0</v>
      </c>
      <c r="BD527" s="2" t="b">
        <v>0</v>
      </c>
      <c r="BE527" s="2" t="b">
        <v>0</v>
      </c>
      <c r="BF527" s="2" t="b">
        <v>0</v>
      </c>
      <c r="BG527" s="2" t="b">
        <v>0</v>
      </c>
      <c r="BH527" s="2" t="b">
        <v>0</v>
      </c>
      <c r="BI527" s="2" t="b">
        <v>0</v>
      </c>
      <c r="BJ527" s="2" t="b">
        <v>0</v>
      </c>
      <c r="BK527" s="2" t="s">
        <v>370</v>
      </c>
      <c r="BL527" s="2" t="s">
        <v>432</v>
      </c>
      <c r="BM527" s="2" t="s">
        <v>413</v>
      </c>
      <c r="BN527" s="2" t="b">
        <v>0</v>
      </c>
      <c r="BO527" s="2" t="b">
        <v>0</v>
      </c>
      <c r="BP527" s="2" t="b">
        <v>0</v>
      </c>
      <c r="BQ527" s="2" t="b">
        <v>0</v>
      </c>
      <c r="BR527" s="2" t="b">
        <v>1</v>
      </c>
      <c r="BS527" s="2" t="b">
        <v>0</v>
      </c>
      <c r="BT527" s="2" t="b">
        <v>0</v>
      </c>
      <c r="BU527" s="2" t="s">
        <v>370</v>
      </c>
      <c r="BV527" s="2" t="s">
        <v>432</v>
      </c>
      <c r="BW527" s="2" t="s">
        <v>413</v>
      </c>
      <c r="BX527" s="2" t="b">
        <v>0</v>
      </c>
      <c r="BY527" s="2" t="b">
        <v>0</v>
      </c>
      <c r="BZ527" s="2" t="b">
        <v>0</v>
      </c>
      <c r="CA527" s="2" t="b">
        <v>0</v>
      </c>
      <c r="CB527" s="2" t="b">
        <v>1</v>
      </c>
      <c r="CC527" s="2" t="b">
        <v>0</v>
      </c>
      <c r="CD527" s="2" t="b">
        <v>0</v>
      </c>
      <c r="CE527" s="2" t="s">
        <v>434</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370</v>
      </c>
      <c r="DL527" s="2" t="s">
        <v>370</v>
      </c>
      <c r="DM527" s="2" t="s">
        <v>370</v>
      </c>
      <c r="DN527" s="2" t="s">
        <v>367</v>
      </c>
      <c r="DO527" s="2"/>
      <c r="DP527" s="2" t="s">
        <v>367</v>
      </c>
      <c r="DQ527" s="2"/>
      <c r="DR527" s="2">
        <v>1</v>
      </c>
      <c r="DS527" s="2"/>
      <c r="DT527" s="2"/>
      <c r="DU527" s="2"/>
      <c r="DV527" s="2">
        <v>6</v>
      </c>
      <c r="DW527" s="2"/>
      <c r="DX527" s="2"/>
      <c r="DY527" s="2"/>
      <c r="DZ527" s="2" t="s">
        <v>373</v>
      </c>
      <c r="EA527" s="2"/>
      <c r="EB527" s="2"/>
      <c r="EC527" s="2"/>
      <c r="ED527" s="2"/>
      <c r="EE527" s="2">
        <v>30000</v>
      </c>
      <c r="EF527" s="2"/>
      <c r="EG527" s="2"/>
      <c r="EH527" s="2"/>
      <c r="EI527" s="2"/>
      <c r="EJ527" s="2" t="s">
        <v>364</v>
      </c>
      <c r="EK527" s="2">
        <v>3</v>
      </c>
      <c r="EL527" s="2" t="s">
        <v>364</v>
      </c>
      <c r="EM527" s="2">
        <v>1000</v>
      </c>
      <c r="EN527" s="2"/>
      <c r="EO527" s="2"/>
      <c r="EP527" s="2"/>
      <c r="EQ527" s="2"/>
      <c r="ER527" s="2"/>
      <c r="ES527" s="2" t="s">
        <v>364</v>
      </c>
      <c r="ET527" s="2"/>
      <c r="EU527" s="2"/>
      <c r="EV527" s="2"/>
      <c r="EW527" s="2">
        <v>4</v>
      </c>
      <c r="EX527" s="2"/>
      <c r="EY527" s="2"/>
      <c r="EZ527" s="2"/>
      <c r="FA527" s="2" t="s">
        <v>474</v>
      </c>
      <c r="FB527" s="2"/>
      <c r="FC527" s="2"/>
      <c r="FD527" s="2"/>
      <c r="FE527" s="2"/>
      <c r="FF527" s="2"/>
      <c r="FG527" s="2"/>
      <c r="FH527" s="2" t="s">
        <v>364</v>
      </c>
      <c r="FI527" s="2" t="s">
        <v>455</v>
      </c>
      <c r="FJ527" s="2" t="s">
        <v>376</v>
      </c>
      <c r="FK527" s="2" t="s">
        <v>364</v>
      </c>
      <c r="FL527" s="2">
        <v>2</v>
      </c>
      <c r="FM527" s="2">
        <v>15</v>
      </c>
      <c r="FN527" s="2" t="s">
        <v>506</v>
      </c>
      <c r="FO527" s="2" t="s">
        <v>1462</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367</v>
      </c>
      <c r="GG527" s="2" t="s">
        <v>379</v>
      </c>
      <c r="GH527" s="2" t="s">
        <v>367</v>
      </c>
      <c r="GI527" s="2"/>
      <c r="GJ527" s="2" t="s">
        <v>439</v>
      </c>
      <c r="GK527" s="2" t="s">
        <v>381</v>
      </c>
      <c r="GL527" s="2">
        <v>9250</v>
      </c>
      <c r="GM527" s="2" t="s">
        <v>382</v>
      </c>
      <c r="GN527" s="2" t="s">
        <v>440</v>
      </c>
      <c r="GO527" s="2"/>
      <c r="GP527" s="2"/>
      <c r="GQ527" s="2" t="s">
        <v>384</v>
      </c>
      <c r="GR527" s="2" t="s">
        <v>367</v>
      </c>
      <c r="GS527" s="2" t="s">
        <v>364</v>
      </c>
      <c r="GT527" s="2" t="s">
        <v>364</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364</v>
      </c>
      <c r="ID527" s="2" t="s">
        <v>571</v>
      </c>
      <c r="IE527" s="2" t="b">
        <v>0</v>
      </c>
      <c r="IF527" s="2" t="b">
        <v>0</v>
      </c>
      <c r="IG527" s="2" t="b">
        <v>0</v>
      </c>
      <c r="IH527" s="2" t="b">
        <v>1</v>
      </c>
      <c r="II527" s="2" t="b">
        <v>0</v>
      </c>
      <c r="IJ527" s="2" t="b">
        <v>0</v>
      </c>
      <c r="IK527" s="2" t="b">
        <v>0</v>
      </c>
      <c r="IL527" s="2" t="b">
        <v>0</v>
      </c>
      <c r="IM527" s="2" t="b">
        <v>0</v>
      </c>
      <c r="IN527" s="2" t="b">
        <v>0</v>
      </c>
      <c r="IO527" s="2"/>
      <c r="IP527" s="2"/>
      <c r="IQ527" s="2" t="s">
        <v>367</v>
      </c>
      <c r="IR527" s="2"/>
      <c r="IS527" s="2"/>
      <c r="IT527" s="2"/>
      <c r="IU527" s="2"/>
      <c r="IV527" s="2"/>
      <c r="IW527" s="2"/>
      <c r="IX527" s="2"/>
      <c r="IY527" s="2"/>
      <c r="IZ527" s="2"/>
      <c r="JA527" s="2"/>
      <c r="JB527" s="2"/>
      <c r="JC527" s="2"/>
      <c r="JD527" s="2" t="s">
        <v>492</v>
      </c>
      <c r="JE527" s="2"/>
      <c r="JF527" s="2" t="s">
        <v>367</v>
      </c>
      <c r="JG527" s="2"/>
      <c r="JH527" s="2" t="s">
        <v>441</v>
      </c>
      <c r="JI527" s="2" t="s">
        <v>737</v>
      </c>
      <c r="JJ527" s="2"/>
      <c r="JK527" s="2" t="s">
        <v>441</v>
      </c>
      <c r="JL527" s="2" t="s">
        <v>441</v>
      </c>
      <c r="JM527" s="2" t="s">
        <v>442</v>
      </c>
      <c r="JN527" s="2" t="s">
        <v>389</v>
      </c>
      <c r="JO527" s="2" t="s">
        <v>460</v>
      </c>
      <c r="JP527" s="2"/>
      <c r="JQ527" s="2"/>
      <c r="JR527" s="2"/>
      <c r="JS527" s="2"/>
      <c r="JT527" s="2"/>
      <c r="JU527" s="2"/>
      <c r="JV527" s="2"/>
      <c r="JW527" s="2"/>
      <c r="JX527" s="2"/>
      <c r="JY527" s="2"/>
      <c r="JZ527" s="2"/>
      <c r="KA527" s="2"/>
      <c r="KB527" s="2" t="s">
        <v>367</v>
      </c>
      <c r="KC527" s="2" t="s">
        <v>367</v>
      </c>
      <c r="KD527" s="2" t="s">
        <v>367</v>
      </c>
      <c r="KE527" s="2" t="s">
        <v>367</v>
      </c>
      <c r="KF527" s="2" t="s">
        <v>367</v>
      </c>
      <c r="KG527" s="2" t="s">
        <v>4828</v>
      </c>
      <c r="KH527" s="2" t="s">
        <v>443</v>
      </c>
      <c r="KI527" s="2" t="b">
        <v>0</v>
      </c>
      <c r="KJ527" s="2" t="b">
        <v>1</v>
      </c>
      <c r="KK527" s="2" t="b">
        <v>0</v>
      </c>
      <c r="KL527" s="2" t="b">
        <v>0</v>
      </c>
      <c r="KM527" s="2" t="b">
        <v>0</v>
      </c>
      <c r="KN527" s="2" t="b">
        <v>0</v>
      </c>
      <c r="KO527" s="2" t="b">
        <v>0</v>
      </c>
      <c r="KP527" s="2" t="s">
        <v>617</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443</v>
      </c>
      <c r="LE527" s="2" t="b">
        <v>0</v>
      </c>
      <c r="LF527" s="2" t="b">
        <v>1</v>
      </c>
      <c r="LG527" s="2" t="b">
        <v>0</v>
      </c>
      <c r="LH527" s="2" t="b">
        <v>0</v>
      </c>
      <c r="LI527" s="2" t="b">
        <v>0</v>
      </c>
      <c r="LJ527" s="2" t="b">
        <v>0</v>
      </c>
      <c r="LK527" s="2" t="b">
        <v>0</v>
      </c>
      <c r="LL527" s="2" t="s">
        <v>396</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364</v>
      </c>
      <c r="MG527" s="2" t="s">
        <v>364</v>
      </c>
      <c r="MH527" s="2">
        <v>193064944</v>
      </c>
      <c r="MI527" s="2" t="s">
        <v>4829</v>
      </c>
      <c r="MJ527" s="2" t="s">
        <v>4830</v>
      </c>
      <c r="MK527" s="2" t="s">
        <v>399</v>
      </c>
      <c r="ML527" s="2" t="s">
        <v>400</v>
      </c>
      <c r="MM527" s="2" t="s">
        <v>401</v>
      </c>
      <c r="MN527" s="2">
        <v>526</v>
      </c>
      <c r="MO527" s="2" t="s">
        <v>402</v>
      </c>
      <c r="MP527" s="2">
        <v>32.530000000000101</v>
      </c>
      <c r="MQ527" s="2">
        <v>0.37570621468926602</v>
      </c>
      <c r="MR527" s="2" t="b">
        <v>0</v>
      </c>
      <c r="MS527" s="2" t="b">
        <v>0</v>
      </c>
    </row>
    <row r="528">
      <c r="A528" s="2" t="s">
        <v>4831</v>
      </c>
      <c r="B528" s="2" t="s">
        <v>4389</v>
      </c>
      <c r="C528" s="2" t="s">
        <v>4832</v>
      </c>
      <c r="D528" s="2" t="s">
        <v>4833</v>
      </c>
      <c r="E528" s="2" t="s">
        <v>4389</v>
      </c>
      <c r="F528" s="2" t="s">
        <v>4834</v>
      </c>
      <c r="G528" s="2" t="s">
        <v>4389</v>
      </c>
      <c r="H528" s="2" t="s">
        <v>3287</v>
      </c>
      <c r="I528" s="2">
        <v>8</v>
      </c>
      <c r="J528" s="2" t="s">
        <v>4547</v>
      </c>
      <c r="K528" s="2" t="s">
        <v>364</v>
      </c>
      <c r="L528" s="2" t="s">
        <v>364</v>
      </c>
      <c r="M528" s="2"/>
      <c r="N528" s="2">
        <v>40</v>
      </c>
      <c r="O528" s="2"/>
      <c r="P528" s="2" t="s">
        <v>365</v>
      </c>
      <c r="Q528" s="2" t="s">
        <v>364</v>
      </c>
      <c r="R528" s="2" t="s">
        <v>364</v>
      </c>
      <c r="S528" s="2" t="s">
        <v>4835</v>
      </c>
      <c r="T528" s="2">
        <v>5</v>
      </c>
      <c r="U528" s="2" t="s">
        <v>367</v>
      </c>
      <c r="V528" s="2"/>
      <c r="W528" s="2" t="s">
        <v>367</v>
      </c>
      <c r="X528" s="2" t="s">
        <v>831</v>
      </c>
      <c r="Y528" s="2"/>
      <c r="Z528" s="2"/>
      <c r="AA528" s="2"/>
      <c r="AB528" s="2">
        <v>230000</v>
      </c>
      <c r="AC528" s="2">
        <v>175000</v>
      </c>
      <c r="AD528" s="2" t="s">
        <v>970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370</v>
      </c>
      <c r="AZ528" s="2" t="b">
        <v>1</v>
      </c>
      <c r="BA528" s="2" t="b">
        <v>0</v>
      </c>
      <c r="BB528" s="2" t="b">
        <v>0</v>
      </c>
      <c r="BC528" s="2" t="b">
        <v>0</v>
      </c>
      <c r="BD528" s="2" t="b">
        <v>0</v>
      </c>
      <c r="BE528" s="2" t="b">
        <v>0</v>
      </c>
      <c r="BF528" s="2" t="b">
        <v>0</v>
      </c>
      <c r="BG528" s="2" t="b">
        <v>0</v>
      </c>
      <c r="BH528" s="2" t="b">
        <v>0</v>
      </c>
      <c r="BI528" s="2" t="b">
        <v>0</v>
      </c>
      <c r="BJ528" s="2" t="b">
        <v>0</v>
      </c>
      <c r="BK528" s="2" t="s">
        <v>370</v>
      </c>
      <c r="BL528" s="2" t="s">
        <v>432</v>
      </c>
      <c r="BM528" s="2" t="s">
        <v>413</v>
      </c>
      <c r="BN528" s="2" t="b">
        <v>0</v>
      </c>
      <c r="BO528" s="2" t="b">
        <v>0</v>
      </c>
      <c r="BP528" s="2" t="b">
        <v>0</v>
      </c>
      <c r="BQ528" s="2" t="b">
        <v>0</v>
      </c>
      <c r="BR528" s="2" t="b">
        <v>1</v>
      </c>
      <c r="BS528" s="2" t="b">
        <v>0</v>
      </c>
      <c r="BT528" s="2" t="b">
        <v>0</v>
      </c>
      <c r="BU528" s="2" t="s">
        <v>370</v>
      </c>
      <c r="BV528" s="2" t="s">
        <v>432</v>
      </c>
      <c r="BW528" s="2" t="s">
        <v>413</v>
      </c>
      <c r="BX528" s="2" t="b">
        <v>0</v>
      </c>
      <c r="BY528" s="2" t="b">
        <v>0</v>
      </c>
      <c r="BZ528" s="2" t="b">
        <v>0</v>
      </c>
      <c r="CA528" s="2" t="b">
        <v>0</v>
      </c>
      <c r="CB528" s="2" t="b">
        <v>1</v>
      </c>
      <c r="CC528" s="2" t="b">
        <v>0</v>
      </c>
      <c r="CD528" s="2" t="b">
        <v>0</v>
      </c>
      <c r="CE528" s="2" t="s">
        <v>434</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370</v>
      </c>
      <c r="DL528" s="2" t="s">
        <v>370</v>
      </c>
      <c r="DM528" s="2" t="s">
        <v>370</v>
      </c>
      <c r="DN528" s="2" t="s">
        <v>367</v>
      </c>
      <c r="DO528" s="2"/>
      <c r="DP528" s="2" t="s">
        <v>367</v>
      </c>
      <c r="DQ528" s="2"/>
      <c r="DR528" s="2">
        <v>1</v>
      </c>
      <c r="DS528" s="2"/>
      <c r="DT528" s="2"/>
      <c r="DU528" s="2"/>
      <c r="DV528" s="2">
        <v>6</v>
      </c>
      <c r="DW528" s="2"/>
      <c r="DX528" s="2"/>
      <c r="DY528" s="2"/>
      <c r="DZ528" s="2" t="s">
        <v>373</v>
      </c>
      <c r="EA528" s="2"/>
      <c r="EB528" s="2"/>
      <c r="EC528" s="2"/>
      <c r="ED528" s="2"/>
      <c r="EE528" s="2">
        <v>15000</v>
      </c>
      <c r="EF528" s="2"/>
      <c r="EG528" s="2"/>
      <c r="EH528" s="2"/>
      <c r="EI528" s="2"/>
      <c r="EJ528" s="2" t="s">
        <v>364</v>
      </c>
      <c r="EK528" s="2">
        <v>5</v>
      </c>
      <c r="EL528" s="2" t="s">
        <v>364</v>
      </c>
      <c r="EM528" s="2">
        <v>1500</v>
      </c>
      <c r="EN528" s="2"/>
      <c r="EO528" s="2"/>
      <c r="EP528" s="2"/>
      <c r="EQ528" s="2"/>
      <c r="ER528" s="2"/>
      <c r="ES528" s="2" t="s">
        <v>364</v>
      </c>
      <c r="ET528" s="2"/>
      <c r="EU528" s="2"/>
      <c r="EV528" s="2"/>
      <c r="EW528" s="2">
        <v>4</v>
      </c>
      <c r="EX528" s="2"/>
      <c r="EY528" s="2"/>
      <c r="EZ528" s="2"/>
      <c r="FA528" s="2" t="s">
        <v>474</v>
      </c>
      <c r="FB528" s="2"/>
      <c r="FC528" s="2"/>
      <c r="FD528" s="2"/>
      <c r="FE528" s="2"/>
      <c r="FF528" s="2"/>
      <c r="FG528" s="2"/>
      <c r="FH528" s="2" t="s">
        <v>364</v>
      </c>
      <c r="FI528" s="2" t="s">
        <v>437</v>
      </c>
      <c r="FJ528" s="2" t="s">
        <v>376</v>
      </c>
      <c r="FK528" s="2" t="s">
        <v>364</v>
      </c>
      <c r="FL528" s="2">
        <v>4</v>
      </c>
      <c r="FM528" s="2">
        <v>20</v>
      </c>
      <c r="FN528" s="2" t="s">
        <v>506</v>
      </c>
      <c r="FO528" s="2" t="s">
        <v>1462</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367</v>
      </c>
      <c r="GG528" s="2" t="s">
        <v>379</v>
      </c>
      <c r="GH528" s="2" t="s">
        <v>367</v>
      </c>
      <c r="GI528" s="2"/>
      <c r="GJ528" s="2" t="s">
        <v>439</v>
      </c>
      <c r="GK528" s="2" t="s">
        <v>381</v>
      </c>
      <c r="GL528" s="2">
        <v>9250</v>
      </c>
      <c r="GM528" s="2" t="s">
        <v>382</v>
      </c>
      <c r="GN528" s="2" t="s">
        <v>440</v>
      </c>
      <c r="GO528" s="2"/>
      <c r="GP528" s="2"/>
      <c r="GQ528" s="2" t="s">
        <v>384</v>
      </c>
      <c r="GR528" s="2" t="s">
        <v>367</v>
      </c>
      <c r="GS528" s="2" t="s">
        <v>364</v>
      </c>
      <c r="GT528" s="2" t="s">
        <v>364</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364</v>
      </c>
      <c r="ID528" s="2" t="s">
        <v>571</v>
      </c>
      <c r="IE528" s="2" t="b">
        <v>0</v>
      </c>
      <c r="IF528" s="2" t="b">
        <v>0</v>
      </c>
      <c r="IG528" s="2" t="b">
        <v>0</v>
      </c>
      <c r="IH528" s="2" t="b">
        <v>1</v>
      </c>
      <c r="II528" s="2" t="b">
        <v>0</v>
      </c>
      <c r="IJ528" s="2" t="b">
        <v>0</v>
      </c>
      <c r="IK528" s="2" t="b">
        <v>0</v>
      </c>
      <c r="IL528" s="2" t="b">
        <v>0</v>
      </c>
      <c r="IM528" s="2" t="b">
        <v>0</v>
      </c>
      <c r="IN528" s="2" t="b">
        <v>0</v>
      </c>
      <c r="IO528" s="2"/>
      <c r="IP528" s="2"/>
      <c r="IQ528" s="2" t="s">
        <v>367</v>
      </c>
      <c r="IR528" s="2"/>
      <c r="IS528" s="2"/>
      <c r="IT528" s="2"/>
      <c r="IU528" s="2"/>
      <c r="IV528" s="2"/>
      <c r="IW528" s="2"/>
      <c r="IX528" s="2"/>
      <c r="IY528" s="2"/>
      <c r="IZ528" s="2"/>
      <c r="JA528" s="2"/>
      <c r="JB528" s="2"/>
      <c r="JC528" s="2"/>
      <c r="JD528" s="2" t="s">
        <v>492</v>
      </c>
      <c r="JE528" s="2"/>
      <c r="JF528" s="2" t="s">
        <v>367</v>
      </c>
      <c r="JG528" s="2"/>
      <c r="JH528" s="2" t="s">
        <v>388</v>
      </c>
      <c r="JI528" s="2" t="s">
        <v>737</v>
      </c>
      <c r="JJ528" s="2"/>
      <c r="JK528" s="2" t="s">
        <v>388</v>
      </c>
      <c r="JL528" s="2" t="s">
        <v>388</v>
      </c>
      <c r="JM528" s="2" t="s">
        <v>442</v>
      </c>
      <c r="JN528" s="2" t="s">
        <v>389</v>
      </c>
      <c r="JO528" s="2" t="s">
        <v>460</v>
      </c>
      <c r="JP528" s="2"/>
      <c r="JQ528" s="2"/>
      <c r="JR528" s="2"/>
      <c r="JS528" s="2"/>
      <c r="JT528" s="2"/>
      <c r="JU528" s="2"/>
      <c r="JV528" s="2"/>
      <c r="JW528" s="2"/>
      <c r="JX528" s="2"/>
      <c r="JY528" s="2"/>
      <c r="JZ528" s="2"/>
      <c r="KA528" s="2"/>
      <c r="KB528" s="2" t="s">
        <v>367</v>
      </c>
      <c r="KC528" s="2" t="s">
        <v>367</v>
      </c>
      <c r="KD528" s="2" t="s">
        <v>367</v>
      </c>
      <c r="KE528" s="2" t="s">
        <v>367</v>
      </c>
      <c r="KF528" s="2" t="s">
        <v>367</v>
      </c>
      <c r="KG528" s="2" t="s">
        <v>4836</v>
      </c>
      <c r="KH528" s="2" t="s">
        <v>443</v>
      </c>
      <c r="KI528" s="2" t="b">
        <v>0</v>
      </c>
      <c r="KJ528" s="2" t="b">
        <v>1</v>
      </c>
      <c r="KK528" s="2" t="b">
        <v>0</v>
      </c>
      <c r="KL528" s="2" t="b">
        <v>0</v>
      </c>
      <c r="KM528" s="2" t="b">
        <v>0</v>
      </c>
      <c r="KN528" s="2" t="b">
        <v>0</v>
      </c>
      <c r="KO528" s="2" t="b">
        <v>0</v>
      </c>
      <c r="KP528" s="2" t="s">
        <v>617</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443</v>
      </c>
      <c r="LE528" s="2" t="b">
        <v>0</v>
      </c>
      <c r="LF528" s="2" t="b">
        <v>1</v>
      </c>
      <c r="LG528" s="2" t="b">
        <v>0</v>
      </c>
      <c r="LH528" s="2" t="b">
        <v>0</v>
      </c>
      <c r="LI528" s="2" t="b">
        <v>0</v>
      </c>
      <c r="LJ528" s="2" t="b">
        <v>0</v>
      </c>
      <c r="LK528" s="2" t="b">
        <v>0</v>
      </c>
      <c r="LL528" s="2" t="s">
        <v>396</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364</v>
      </c>
      <c r="MG528" s="2" t="s">
        <v>364</v>
      </c>
      <c r="MH528" s="2">
        <v>193064953</v>
      </c>
      <c r="MI528" s="2" t="s">
        <v>4837</v>
      </c>
      <c r="MJ528" s="2" t="s">
        <v>4838</v>
      </c>
      <c r="MK528" s="2" t="s">
        <v>399</v>
      </c>
      <c r="ML528" s="2" t="s">
        <v>400</v>
      </c>
      <c r="MM528" s="2" t="s">
        <v>401</v>
      </c>
      <c r="MN528" s="2">
        <v>527</v>
      </c>
      <c r="MO528" s="2" t="s">
        <v>402</v>
      </c>
      <c r="MP528" s="2">
        <v>34.850000000000001</v>
      </c>
      <c r="MQ528" s="2">
        <v>0.38135593220338998</v>
      </c>
      <c r="MR528" s="2" t="b">
        <v>0</v>
      </c>
      <c r="MS528" s="2" t="b">
        <v>0</v>
      </c>
    </row>
    <row r="529">
      <c r="A529" s="2" t="s">
        <v>4839</v>
      </c>
      <c r="B529" s="2" t="s">
        <v>4389</v>
      </c>
      <c r="C529" s="2" t="s">
        <v>4840</v>
      </c>
      <c r="D529" s="2" t="s">
        <v>4841</v>
      </c>
      <c r="E529" s="2" t="s">
        <v>4389</v>
      </c>
      <c r="F529" s="2" t="s">
        <v>4842</v>
      </c>
      <c r="G529" s="2" t="s">
        <v>4389</v>
      </c>
      <c r="H529" s="2" t="s">
        <v>3287</v>
      </c>
      <c r="I529" s="2">
        <v>8</v>
      </c>
      <c r="J529" s="2" t="s">
        <v>4547</v>
      </c>
      <c r="K529" s="2" t="s">
        <v>364</v>
      </c>
      <c r="L529" s="2" t="s">
        <v>364</v>
      </c>
      <c r="M529" s="2"/>
      <c r="N529" s="2">
        <v>50</v>
      </c>
      <c r="O529" s="2"/>
      <c r="P529" s="2" t="s">
        <v>365</v>
      </c>
      <c r="Q529" s="2" t="s">
        <v>364</v>
      </c>
      <c r="R529" s="2" t="s">
        <v>364</v>
      </c>
      <c r="S529" s="2" t="s">
        <v>2856</v>
      </c>
      <c r="T529" s="2">
        <v>8</v>
      </c>
      <c r="U529" s="2" t="s">
        <v>367</v>
      </c>
      <c r="V529" s="2"/>
      <c r="W529" s="2" t="s">
        <v>367</v>
      </c>
      <c r="X529" s="2" t="s">
        <v>368</v>
      </c>
      <c r="Y529" s="2"/>
      <c r="Z529" s="2" t="s">
        <v>364</v>
      </c>
      <c r="AA529" s="2"/>
      <c r="AB529" s="2">
        <v>230000</v>
      </c>
      <c r="AC529" s="2">
        <v>150000</v>
      </c>
      <c r="AD529" s="2" t="s">
        <v>970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370</v>
      </c>
      <c r="AZ529" s="2" t="b">
        <v>1</v>
      </c>
      <c r="BA529" s="2" t="b">
        <v>0</v>
      </c>
      <c r="BB529" s="2" t="b">
        <v>0</v>
      </c>
      <c r="BC529" s="2" t="b">
        <v>0</v>
      </c>
      <c r="BD529" s="2" t="b">
        <v>0</v>
      </c>
      <c r="BE529" s="2" t="b">
        <v>0</v>
      </c>
      <c r="BF529" s="2" t="b">
        <v>0</v>
      </c>
      <c r="BG529" s="2" t="b">
        <v>0</v>
      </c>
      <c r="BH529" s="2" t="b">
        <v>0</v>
      </c>
      <c r="BI529" s="2" t="b">
        <v>0</v>
      </c>
      <c r="BJ529" s="2" t="b">
        <v>0</v>
      </c>
      <c r="BK529" s="2" t="s">
        <v>370</v>
      </c>
      <c r="BL529" s="2" t="s">
        <v>432</v>
      </c>
      <c r="BM529" s="2" t="s">
        <v>413</v>
      </c>
      <c r="BN529" s="2" t="b">
        <v>0</v>
      </c>
      <c r="BO529" s="2" t="b">
        <v>0</v>
      </c>
      <c r="BP529" s="2" t="b">
        <v>0</v>
      </c>
      <c r="BQ529" s="2" t="b">
        <v>0</v>
      </c>
      <c r="BR529" s="2" t="b">
        <v>1</v>
      </c>
      <c r="BS529" s="2" t="b">
        <v>0</v>
      </c>
      <c r="BT529" s="2" t="b">
        <v>0</v>
      </c>
      <c r="BU529" s="2" t="s">
        <v>370</v>
      </c>
      <c r="BV529" s="2" t="s">
        <v>432</v>
      </c>
      <c r="BW529" s="2" t="s">
        <v>413</v>
      </c>
      <c r="BX529" s="2" t="b">
        <v>0</v>
      </c>
      <c r="BY529" s="2" t="b">
        <v>0</v>
      </c>
      <c r="BZ529" s="2" t="b">
        <v>0</v>
      </c>
      <c r="CA529" s="2" t="b">
        <v>0</v>
      </c>
      <c r="CB529" s="2" t="b">
        <v>1</v>
      </c>
      <c r="CC529" s="2" t="b">
        <v>0</v>
      </c>
      <c r="CD529" s="2" t="b">
        <v>0</v>
      </c>
      <c r="CE529" s="2" t="s">
        <v>3415</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370</v>
      </c>
      <c r="DL529" s="2" t="s">
        <v>370</v>
      </c>
      <c r="DM529" s="2" t="s">
        <v>370</v>
      </c>
      <c r="DN529" s="2" t="s">
        <v>367</v>
      </c>
      <c r="DO529" s="2"/>
      <c r="DP529" s="2" t="s">
        <v>367</v>
      </c>
      <c r="DQ529" s="2"/>
      <c r="DR529" s="2">
        <v>1</v>
      </c>
      <c r="DS529" s="2"/>
      <c r="DT529" s="2"/>
      <c r="DU529" s="2"/>
      <c r="DV529" s="2">
        <v>6</v>
      </c>
      <c r="DW529" s="2"/>
      <c r="DX529" s="2"/>
      <c r="DY529" s="2"/>
      <c r="DZ529" s="2" t="s">
        <v>373</v>
      </c>
      <c r="EA529" s="2"/>
      <c r="EB529" s="2"/>
      <c r="EC529" s="2"/>
      <c r="ED529" s="2"/>
      <c r="EE529" s="2">
        <v>23000</v>
      </c>
      <c r="EF529" s="2"/>
      <c r="EG529" s="2"/>
      <c r="EH529" s="2"/>
      <c r="EI529" s="2"/>
      <c r="EJ529" s="2" t="s">
        <v>364</v>
      </c>
      <c r="EK529" s="2">
        <v>8</v>
      </c>
      <c r="EL529" s="2" t="s">
        <v>364</v>
      </c>
      <c r="EM529" s="2">
        <v>1200</v>
      </c>
      <c r="EN529" s="2"/>
      <c r="EO529" s="2"/>
      <c r="EP529" s="2"/>
      <c r="EQ529" s="2"/>
      <c r="ER529" s="2"/>
      <c r="ES529" s="2" t="s">
        <v>364</v>
      </c>
      <c r="ET529" s="2"/>
      <c r="EU529" s="2"/>
      <c r="EV529" s="2"/>
      <c r="EW529" s="2">
        <v>4</v>
      </c>
      <c r="EX529" s="2"/>
      <c r="EY529" s="2"/>
      <c r="EZ529" s="2"/>
      <c r="FA529" s="2" t="s">
        <v>474</v>
      </c>
      <c r="FB529" s="2"/>
      <c r="FC529" s="2"/>
      <c r="FD529" s="2"/>
      <c r="FE529" s="2"/>
      <c r="FF529" s="2"/>
      <c r="FG529" s="2"/>
      <c r="FH529" s="2" t="s">
        <v>364</v>
      </c>
      <c r="FI529" s="2" t="s">
        <v>455</v>
      </c>
      <c r="FJ529" s="2" t="s">
        <v>376</v>
      </c>
      <c r="FK529" s="2" t="s">
        <v>364</v>
      </c>
      <c r="FL529" s="2">
        <v>2</v>
      </c>
      <c r="FM529" s="2">
        <v>23</v>
      </c>
      <c r="FN529" s="2" t="s">
        <v>506</v>
      </c>
      <c r="FO529" s="2" t="s">
        <v>1462</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367</v>
      </c>
      <c r="GG529" s="2" t="s">
        <v>379</v>
      </c>
      <c r="GH529" s="2" t="s">
        <v>367</v>
      </c>
      <c r="GI529" s="2"/>
      <c r="GJ529" s="2" t="s">
        <v>439</v>
      </c>
      <c r="GK529" s="2" t="s">
        <v>381</v>
      </c>
      <c r="GL529" s="2">
        <v>9250</v>
      </c>
      <c r="GM529" s="2" t="s">
        <v>382</v>
      </c>
      <c r="GN529" s="2" t="s">
        <v>440</v>
      </c>
      <c r="GO529" s="2"/>
      <c r="GP529" s="2"/>
      <c r="GQ529" s="2" t="s">
        <v>384</v>
      </c>
      <c r="GR529" s="2" t="s">
        <v>367</v>
      </c>
      <c r="GS529" s="2" t="s">
        <v>364</v>
      </c>
      <c r="GT529" s="2" t="s">
        <v>364</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364</v>
      </c>
      <c r="ID529" s="2" t="s">
        <v>571</v>
      </c>
      <c r="IE529" s="2" t="b">
        <v>0</v>
      </c>
      <c r="IF529" s="2" t="b">
        <v>0</v>
      </c>
      <c r="IG529" s="2" t="b">
        <v>0</v>
      </c>
      <c r="IH529" s="2" t="b">
        <v>1</v>
      </c>
      <c r="II529" s="2" t="b">
        <v>0</v>
      </c>
      <c r="IJ529" s="2" t="b">
        <v>0</v>
      </c>
      <c r="IK529" s="2" t="b">
        <v>0</v>
      </c>
      <c r="IL529" s="2" t="b">
        <v>0</v>
      </c>
      <c r="IM529" s="2" t="b">
        <v>0</v>
      </c>
      <c r="IN529" s="2" t="b">
        <v>0</v>
      </c>
      <c r="IO529" s="2"/>
      <c r="IP529" s="2"/>
      <c r="IQ529" s="2" t="s">
        <v>367</v>
      </c>
      <c r="IR529" s="2"/>
      <c r="IS529" s="2"/>
      <c r="IT529" s="2"/>
      <c r="IU529" s="2"/>
      <c r="IV529" s="2"/>
      <c r="IW529" s="2"/>
      <c r="IX529" s="2"/>
      <c r="IY529" s="2"/>
      <c r="IZ529" s="2"/>
      <c r="JA529" s="2"/>
      <c r="JB529" s="2"/>
      <c r="JC529" s="2"/>
      <c r="JD529" s="2" t="s">
        <v>492</v>
      </c>
      <c r="JE529" s="2"/>
      <c r="JF529" s="2" t="s">
        <v>367</v>
      </c>
      <c r="JG529" s="2"/>
      <c r="JH529" s="2" t="s">
        <v>388</v>
      </c>
      <c r="JI529" s="2" t="s">
        <v>737</v>
      </c>
      <c r="JJ529" s="2"/>
      <c r="JK529" s="2" t="s">
        <v>388</v>
      </c>
      <c r="JL529" s="2" t="s">
        <v>388</v>
      </c>
      <c r="JM529" s="2" t="s">
        <v>442</v>
      </c>
      <c r="JN529" s="2" t="s">
        <v>389</v>
      </c>
      <c r="JO529" s="2" t="s">
        <v>460</v>
      </c>
      <c r="JP529" s="2"/>
      <c r="JQ529" s="2"/>
      <c r="JR529" s="2"/>
      <c r="JS529" s="2"/>
      <c r="JT529" s="2"/>
      <c r="JU529" s="2"/>
      <c r="JV529" s="2"/>
      <c r="JW529" s="2"/>
      <c r="JX529" s="2"/>
      <c r="JY529" s="2"/>
      <c r="JZ529" s="2"/>
      <c r="KA529" s="2"/>
      <c r="KB529" s="2" t="s">
        <v>367</v>
      </c>
      <c r="KC529" s="2" t="s">
        <v>367</v>
      </c>
      <c r="KD529" s="2" t="s">
        <v>367</v>
      </c>
      <c r="KE529" s="2" t="s">
        <v>367</v>
      </c>
      <c r="KF529" s="2" t="s">
        <v>367</v>
      </c>
      <c r="KG529" s="2" t="s">
        <v>4843</v>
      </c>
      <c r="KH529" s="2" t="s">
        <v>443</v>
      </c>
      <c r="KI529" s="2" t="b">
        <v>0</v>
      </c>
      <c r="KJ529" s="2" t="b">
        <v>1</v>
      </c>
      <c r="KK529" s="2" t="b">
        <v>0</v>
      </c>
      <c r="KL529" s="2" t="b">
        <v>0</v>
      </c>
      <c r="KM529" s="2" t="b">
        <v>0</v>
      </c>
      <c r="KN529" s="2" t="b">
        <v>0</v>
      </c>
      <c r="KO529" s="2" t="b">
        <v>0</v>
      </c>
      <c r="KP529" s="2" t="s">
        <v>532</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443</v>
      </c>
      <c r="LE529" s="2" t="b">
        <v>0</v>
      </c>
      <c r="LF529" s="2" t="b">
        <v>1</v>
      </c>
      <c r="LG529" s="2" t="b">
        <v>0</v>
      </c>
      <c r="LH529" s="2" t="b">
        <v>0</v>
      </c>
      <c r="LI529" s="2" t="b">
        <v>0</v>
      </c>
      <c r="LJ529" s="2" t="b">
        <v>0</v>
      </c>
      <c r="LK529" s="2" t="b">
        <v>0</v>
      </c>
      <c r="LL529" s="2" t="s">
        <v>396</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364</v>
      </c>
      <c r="MG529" s="2" t="s">
        <v>364</v>
      </c>
      <c r="MH529" s="2">
        <v>193064961</v>
      </c>
      <c r="MI529" s="2" t="s">
        <v>4844</v>
      </c>
      <c r="MJ529" s="2" t="s">
        <v>4845</v>
      </c>
      <c r="MK529" s="2" t="s">
        <v>399</v>
      </c>
      <c r="ML529" s="2" t="s">
        <v>400</v>
      </c>
      <c r="MM529" s="2" t="s">
        <v>401</v>
      </c>
      <c r="MN529" s="2">
        <v>528</v>
      </c>
      <c r="MO529" s="2" t="s">
        <v>402</v>
      </c>
      <c r="MP529" s="2">
        <v>39.229999999999997</v>
      </c>
      <c r="MQ529" s="2">
        <v>0.37853107344632803</v>
      </c>
      <c r="MR529" s="2" t="b">
        <v>0</v>
      </c>
      <c r="MS529" s="2" t="b">
        <v>0</v>
      </c>
    </row>
    <row r="530">
      <c r="A530" s="2" t="s">
        <v>4846</v>
      </c>
      <c r="B530" s="2" t="s">
        <v>4389</v>
      </c>
      <c r="C530" s="2" t="s">
        <v>4010</v>
      </c>
      <c r="D530" s="2" t="s">
        <v>4847</v>
      </c>
      <c r="E530" s="2" t="s">
        <v>4389</v>
      </c>
      <c r="F530" s="2" t="s">
        <v>4848</v>
      </c>
      <c r="G530" s="2" t="s">
        <v>4389</v>
      </c>
      <c r="H530" s="2" t="s">
        <v>3287</v>
      </c>
      <c r="I530" s="2">
        <v>8</v>
      </c>
      <c r="J530" s="2" t="s">
        <v>4547</v>
      </c>
      <c r="K530" s="2" t="s">
        <v>364</v>
      </c>
      <c r="L530" s="2" t="s">
        <v>364</v>
      </c>
      <c r="M530" s="2"/>
      <c r="N530" s="2">
        <v>41</v>
      </c>
      <c r="O530" s="2"/>
      <c r="P530" s="2" t="s">
        <v>365</v>
      </c>
      <c r="Q530" s="2" t="s">
        <v>364</v>
      </c>
      <c r="R530" s="2" t="s">
        <v>364</v>
      </c>
      <c r="S530" s="2" t="s">
        <v>4541</v>
      </c>
      <c r="T530" s="2">
        <v>5</v>
      </c>
      <c r="U530" s="2" t="s">
        <v>367</v>
      </c>
      <c r="V530" s="2"/>
      <c r="W530" s="2" t="s">
        <v>367</v>
      </c>
      <c r="X530" s="2" t="s">
        <v>368</v>
      </c>
      <c r="Y530" s="2"/>
      <c r="Z530" s="2" t="s">
        <v>364</v>
      </c>
      <c r="AA530" s="2"/>
      <c r="AB530" s="2">
        <v>1000000</v>
      </c>
      <c r="AC530" s="2">
        <v>600000</v>
      </c>
      <c r="AD530" s="2" t="s">
        <v>409</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410</v>
      </c>
      <c r="AY530" s="2" t="s">
        <v>370</v>
      </c>
      <c r="AZ530" s="2" t="b">
        <v>1</v>
      </c>
      <c r="BA530" s="2" t="b">
        <v>0</v>
      </c>
      <c r="BB530" s="2" t="b">
        <v>0</v>
      </c>
      <c r="BC530" s="2" t="b">
        <v>0</v>
      </c>
      <c r="BD530" s="2" t="b">
        <v>0</v>
      </c>
      <c r="BE530" s="2" t="b">
        <v>0</v>
      </c>
      <c r="BF530" s="2" t="b">
        <v>0</v>
      </c>
      <c r="BG530" s="2" t="b">
        <v>0</v>
      </c>
      <c r="BH530" s="2" t="b">
        <v>0</v>
      </c>
      <c r="BI530" s="2" t="b">
        <v>0</v>
      </c>
      <c r="BJ530" s="2" t="b">
        <v>0</v>
      </c>
      <c r="BK530" s="2" t="s">
        <v>370</v>
      </c>
      <c r="BL530" s="2" t="s">
        <v>432</v>
      </c>
      <c r="BM530" s="2" t="s">
        <v>413</v>
      </c>
      <c r="BN530" s="2" t="b">
        <v>0</v>
      </c>
      <c r="BO530" s="2" t="b">
        <v>0</v>
      </c>
      <c r="BP530" s="2" t="b">
        <v>0</v>
      </c>
      <c r="BQ530" s="2" t="b">
        <v>0</v>
      </c>
      <c r="BR530" s="2" t="b">
        <v>1</v>
      </c>
      <c r="BS530" s="2" t="b">
        <v>0</v>
      </c>
      <c r="BT530" s="2" t="b">
        <v>0</v>
      </c>
      <c r="BU530" s="2" t="s">
        <v>370</v>
      </c>
      <c r="BV530" s="2" t="s">
        <v>432</v>
      </c>
      <c r="BW530" s="2" t="s">
        <v>413</v>
      </c>
      <c r="BX530" s="2" t="b">
        <v>0</v>
      </c>
      <c r="BY530" s="2" t="b">
        <v>0</v>
      </c>
      <c r="BZ530" s="2" t="b">
        <v>0</v>
      </c>
      <c r="CA530" s="2" t="b">
        <v>0</v>
      </c>
      <c r="CB530" s="2" t="b">
        <v>1</v>
      </c>
      <c r="CC530" s="2" t="b">
        <v>0</v>
      </c>
      <c r="CD530" s="2" t="b">
        <v>0</v>
      </c>
      <c r="CE530" s="2" t="s">
        <v>3415</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370</v>
      </c>
      <c r="DL530" s="2" t="s">
        <v>370</v>
      </c>
      <c r="DM530" s="2" t="s">
        <v>370</v>
      </c>
      <c r="DN530" s="2" t="s">
        <v>367</v>
      </c>
      <c r="DO530" s="2"/>
      <c r="DP530" s="2" t="s">
        <v>367</v>
      </c>
      <c r="DQ530" s="2"/>
      <c r="DR530" s="2">
        <v>1</v>
      </c>
      <c r="DS530" s="2"/>
      <c r="DT530" s="2"/>
      <c r="DU530" s="2"/>
      <c r="DV530" s="2">
        <v>6</v>
      </c>
      <c r="DW530" s="2"/>
      <c r="DX530" s="2"/>
      <c r="DY530" s="2"/>
      <c r="DZ530" s="2" t="s">
        <v>373</v>
      </c>
      <c r="EA530" s="2"/>
      <c r="EB530" s="2"/>
      <c r="EC530" s="2"/>
      <c r="ED530" s="2"/>
      <c r="EE530" s="2">
        <v>29000</v>
      </c>
      <c r="EF530" s="2"/>
      <c r="EG530" s="2"/>
      <c r="EH530" s="2"/>
      <c r="EI530" s="2"/>
      <c r="EJ530" s="2" t="s">
        <v>364</v>
      </c>
      <c r="EK530" s="2">
        <v>5</v>
      </c>
      <c r="EL530" s="2" t="s">
        <v>364</v>
      </c>
      <c r="EM530" s="2">
        <v>1200</v>
      </c>
      <c r="EN530" s="2"/>
      <c r="EO530" s="2"/>
      <c r="EP530" s="2"/>
      <c r="EQ530" s="2"/>
      <c r="ER530" s="2"/>
      <c r="ES530" s="2" t="s">
        <v>364</v>
      </c>
      <c r="ET530" s="2"/>
      <c r="EU530" s="2"/>
      <c r="EV530" s="2"/>
      <c r="EW530" s="2">
        <v>4</v>
      </c>
      <c r="EX530" s="2"/>
      <c r="EY530" s="2"/>
      <c r="EZ530" s="2"/>
      <c r="FA530" s="2" t="s">
        <v>474</v>
      </c>
      <c r="FB530" s="2"/>
      <c r="FC530" s="2"/>
      <c r="FD530" s="2"/>
      <c r="FE530" s="2"/>
      <c r="FF530" s="2"/>
      <c r="FG530" s="2"/>
      <c r="FH530" s="2" t="s">
        <v>364</v>
      </c>
      <c r="FI530" s="2" t="s">
        <v>455</v>
      </c>
      <c r="FJ530" s="2" t="s">
        <v>376</v>
      </c>
      <c r="FK530" s="2" t="s">
        <v>364</v>
      </c>
      <c r="FL530" s="2">
        <v>3</v>
      </c>
      <c r="FM530" s="2">
        <v>20</v>
      </c>
      <c r="FN530" s="2" t="s">
        <v>506</v>
      </c>
      <c r="FO530" s="2" t="s">
        <v>4849</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367</v>
      </c>
      <c r="GG530" s="2" t="s">
        <v>379</v>
      </c>
      <c r="GH530" s="2" t="s">
        <v>367</v>
      </c>
      <c r="GI530" s="2"/>
      <c r="GJ530" s="2" t="s">
        <v>439</v>
      </c>
      <c r="GK530" s="2" t="s">
        <v>381</v>
      </c>
      <c r="GL530" s="2">
        <v>9250</v>
      </c>
      <c r="GM530" s="2" t="s">
        <v>382</v>
      </c>
      <c r="GN530" s="2" t="s">
        <v>440</v>
      </c>
      <c r="GO530" s="2"/>
      <c r="GP530" s="2"/>
      <c r="GQ530" s="2" t="s">
        <v>384</v>
      </c>
      <c r="GR530" s="2" t="s">
        <v>367</v>
      </c>
      <c r="GS530" s="2" t="s">
        <v>364</v>
      </c>
      <c r="GT530" s="2" t="s">
        <v>364</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364</v>
      </c>
      <c r="ID530" s="2" t="s">
        <v>491</v>
      </c>
      <c r="IE530" s="2" t="b">
        <v>0</v>
      </c>
      <c r="IF530" s="2" t="b">
        <v>1</v>
      </c>
      <c r="IG530" s="2" t="b">
        <v>0</v>
      </c>
      <c r="IH530" s="2" t="b">
        <v>0</v>
      </c>
      <c r="II530" s="2" t="b">
        <v>0</v>
      </c>
      <c r="IJ530" s="2" t="b">
        <v>0</v>
      </c>
      <c r="IK530" s="2" t="b">
        <v>0</v>
      </c>
      <c r="IL530" s="2" t="b">
        <v>0</v>
      </c>
      <c r="IM530" s="2" t="b">
        <v>0</v>
      </c>
      <c r="IN530" s="2" t="b">
        <v>0</v>
      </c>
      <c r="IO530" s="2"/>
      <c r="IP530" s="2"/>
      <c r="IQ530" s="2" t="s">
        <v>367</v>
      </c>
      <c r="IR530" s="2"/>
      <c r="IS530" s="2"/>
      <c r="IT530" s="2"/>
      <c r="IU530" s="2"/>
      <c r="IV530" s="2"/>
      <c r="IW530" s="2"/>
      <c r="IX530" s="2"/>
      <c r="IY530" s="2"/>
      <c r="IZ530" s="2"/>
      <c r="JA530" s="2"/>
      <c r="JB530" s="2"/>
      <c r="JC530" s="2"/>
      <c r="JD530" s="2" t="s">
        <v>492</v>
      </c>
      <c r="JE530" s="2"/>
      <c r="JF530" s="2" t="s">
        <v>367</v>
      </c>
      <c r="JG530" s="2"/>
      <c r="JH530" s="2" t="s">
        <v>388</v>
      </c>
      <c r="JI530" s="2" t="s">
        <v>737</v>
      </c>
      <c r="JJ530" s="2"/>
      <c r="JK530" s="2" t="s">
        <v>388</v>
      </c>
      <c r="JL530" s="2" t="s">
        <v>388</v>
      </c>
      <c r="JM530" s="2" t="s">
        <v>442</v>
      </c>
      <c r="JN530" s="2" t="s">
        <v>389</v>
      </c>
      <c r="JO530" s="2" t="s">
        <v>460</v>
      </c>
      <c r="JP530" s="2"/>
      <c r="JQ530" s="2"/>
      <c r="JR530" s="2"/>
      <c r="JS530" s="2"/>
      <c r="JT530" s="2"/>
      <c r="JU530" s="2"/>
      <c r="JV530" s="2"/>
      <c r="JW530" s="2"/>
      <c r="JX530" s="2"/>
      <c r="JY530" s="2"/>
      <c r="JZ530" s="2"/>
      <c r="KA530" s="2"/>
      <c r="KB530" s="2" t="s">
        <v>367</v>
      </c>
      <c r="KC530" s="2" t="s">
        <v>367</v>
      </c>
      <c r="KD530" s="2" t="s">
        <v>367</v>
      </c>
      <c r="KE530" s="2" t="s">
        <v>367</v>
      </c>
      <c r="KF530" s="2" t="s">
        <v>367</v>
      </c>
      <c r="KG530" s="2" t="s">
        <v>4092</v>
      </c>
      <c r="KH530" s="2" t="s">
        <v>443</v>
      </c>
      <c r="KI530" s="2" t="b">
        <v>0</v>
      </c>
      <c r="KJ530" s="2" t="b">
        <v>1</v>
      </c>
      <c r="KK530" s="2" t="b">
        <v>0</v>
      </c>
      <c r="KL530" s="2" t="b">
        <v>0</v>
      </c>
      <c r="KM530" s="2" t="b">
        <v>0</v>
      </c>
      <c r="KN530" s="2" t="b">
        <v>0</v>
      </c>
      <c r="KO530" s="2" t="b">
        <v>0</v>
      </c>
      <c r="KP530" s="2" t="s">
        <v>617</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443</v>
      </c>
      <c r="LE530" s="2" t="b">
        <v>0</v>
      </c>
      <c r="LF530" s="2" t="b">
        <v>1</v>
      </c>
      <c r="LG530" s="2" t="b">
        <v>0</v>
      </c>
      <c r="LH530" s="2" t="b">
        <v>0</v>
      </c>
      <c r="LI530" s="2" t="b">
        <v>0</v>
      </c>
      <c r="LJ530" s="2" t="b">
        <v>0</v>
      </c>
      <c r="LK530" s="2" t="b">
        <v>0</v>
      </c>
      <c r="LL530" s="2" t="s">
        <v>396</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364</v>
      </c>
      <c r="MG530" s="2" t="s">
        <v>364</v>
      </c>
      <c r="MH530" s="2">
        <v>193064975</v>
      </c>
      <c r="MI530" s="2" t="s">
        <v>4850</v>
      </c>
      <c r="MJ530" s="2" t="s">
        <v>4851</v>
      </c>
      <c r="MK530" s="2" t="s">
        <v>399</v>
      </c>
      <c r="ML530" s="2" t="s">
        <v>400</v>
      </c>
      <c r="MM530" s="2" t="s">
        <v>401</v>
      </c>
      <c r="MN530" s="2">
        <v>529</v>
      </c>
      <c r="MO530" s="2" t="s">
        <v>402</v>
      </c>
      <c r="MP530" s="2">
        <v>51.780000000000001</v>
      </c>
      <c r="MQ530" s="2">
        <v>0.37570621468926602</v>
      </c>
      <c r="MR530" s="2" t="b">
        <v>0</v>
      </c>
      <c r="MS530" s="2" t="b">
        <v>0</v>
      </c>
    </row>
    <row r="531">
      <c r="A531" s="2" t="s">
        <v>4852</v>
      </c>
      <c r="B531" s="2" t="s">
        <v>4389</v>
      </c>
      <c r="C531" s="2" t="s">
        <v>4853</v>
      </c>
      <c r="D531" s="2" t="s">
        <v>4854</v>
      </c>
      <c r="E531" s="2" t="s">
        <v>4389</v>
      </c>
      <c r="F531" s="2" t="s">
        <v>4855</v>
      </c>
      <c r="G531" s="2" t="s">
        <v>4389</v>
      </c>
      <c r="H531" s="2" t="s">
        <v>3287</v>
      </c>
      <c r="I531" s="2">
        <v>8</v>
      </c>
      <c r="J531" s="2" t="s">
        <v>4459</v>
      </c>
      <c r="K531" s="2" t="s">
        <v>364</v>
      </c>
      <c r="L531" s="2" t="s">
        <v>364</v>
      </c>
      <c r="M531" s="2"/>
      <c r="N531" s="2">
        <v>50</v>
      </c>
      <c r="O531" s="2"/>
      <c r="P531" s="2" t="s">
        <v>365</v>
      </c>
      <c r="Q531" s="2" t="s">
        <v>364</v>
      </c>
      <c r="R531" s="2" t="s">
        <v>364</v>
      </c>
      <c r="S531" s="2" t="s">
        <v>1201</v>
      </c>
      <c r="T531" s="2">
        <v>6</v>
      </c>
      <c r="U531" s="2" t="s">
        <v>367</v>
      </c>
      <c r="V531" s="2"/>
      <c r="W531" s="2" t="s">
        <v>367</v>
      </c>
      <c r="X531" s="2" t="s">
        <v>368</v>
      </c>
      <c r="Y531" s="2"/>
      <c r="Z531" s="2" t="s">
        <v>364</v>
      </c>
      <c r="AA531" s="2"/>
      <c r="AB531" s="2">
        <v>300000</v>
      </c>
      <c r="AC531" s="2">
        <v>250000</v>
      </c>
      <c r="AD531" s="2" t="s">
        <v>970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370</v>
      </c>
      <c r="AZ531" s="2" t="b">
        <v>1</v>
      </c>
      <c r="BA531" s="2" t="b">
        <v>0</v>
      </c>
      <c r="BB531" s="2" t="b">
        <v>0</v>
      </c>
      <c r="BC531" s="2" t="b">
        <v>0</v>
      </c>
      <c r="BD531" s="2" t="b">
        <v>0</v>
      </c>
      <c r="BE531" s="2" t="b">
        <v>0</v>
      </c>
      <c r="BF531" s="2" t="b">
        <v>0</v>
      </c>
      <c r="BG531" s="2" t="b">
        <v>0</v>
      </c>
      <c r="BH531" s="2" t="b">
        <v>0</v>
      </c>
      <c r="BI531" s="2" t="b">
        <v>0</v>
      </c>
      <c r="BJ531" s="2" t="b">
        <v>0</v>
      </c>
      <c r="BK531" s="2" t="s">
        <v>370</v>
      </c>
      <c r="BL531" s="2" t="s">
        <v>371</v>
      </c>
      <c r="BM531" s="2"/>
      <c r="BN531" s="2"/>
      <c r="BO531" s="2"/>
      <c r="BP531" s="2"/>
      <c r="BQ531" s="2"/>
      <c r="BR531" s="2"/>
      <c r="BS531" s="2"/>
      <c r="BT531" s="2"/>
      <c r="BU531" s="2" t="s">
        <v>370</v>
      </c>
      <c r="BV531" s="2" t="s">
        <v>371</v>
      </c>
      <c r="BW531" s="2"/>
      <c r="BX531" s="2"/>
      <c r="BY531" s="2"/>
      <c r="BZ531" s="2"/>
      <c r="CA531" s="2"/>
      <c r="CB531" s="2"/>
      <c r="CC531" s="2"/>
      <c r="CD531" s="2"/>
      <c r="CE531" s="2" t="s">
        <v>4856</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370</v>
      </c>
      <c r="DL531" s="2" t="s">
        <v>370</v>
      </c>
      <c r="DM531" s="2" t="s">
        <v>370</v>
      </c>
      <c r="DN531" s="2" t="s">
        <v>367</v>
      </c>
      <c r="DO531" s="2"/>
      <c r="DP531" s="2" t="s">
        <v>367</v>
      </c>
      <c r="DQ531" s="2"/>
      <c r="DR531" s="2">
        <v>1</v>
      </c>
      <c r="DS531" s="2"/>
      <c r="DT531" s="2"/>
      <c r="DU531" s="2"/>
      <c r="DV531" s="2">
        <v>6</v>
      </c>
      <c r="DW531" s="2"/>
      <c r="DX531" s="2"/>
      <c r="DY531" s="2"/>
      <c r="DZ531" s="2" t="s">
        <v>373</v>
      </c>
      <c r="EA531" s="2"/>
      <c r="EB531" s="2"/>
      <c r="EC531" s="2"/>
      <c r="ED531" s="2"/>
      <c r="EE531" s="2">
        <v>23000</v>
      </c>
      <c r="EF531" s="2"/>
      <c r="EG531" s="2"/>
      <c r="EH531" s="2"/>
      <c r="EI531" s="2"/>
      <c r="EJ531" s="2" t="s">
        <v>364</v>
      </c>
      <c r="EK531" s="2">
        <v>6</v>
      </c>
      <c r="EL531" s="2" t="s">
        <v>364</v>
      </c>
      <c r="EM531" s="2">
        <v>1200</v>
      </c>
      <c r="EN531" s="2"/>
      <c r="EO531" s="2"/>
      <c r="EP531" s="2"/>
      <c r="EQ531" s="2"/>
      <c r="ER531" s="2"/>
      <c r="ES531" s="2" t="s">
        <v>367</v>
      </c>
      <c r="ET531" s="2"/>
      <c r="EU531" s="2"/>
      <c r="EV531" s="2"/>
      <c r="EW531" s="2"/>
      <c r="EX531" s="2"/>
      <c r="EY531" s="2"/>
      <c r="EZ531" s="2"/>
      <c r="FA531" s="2" t="s">
        <v>374</v>
      </c>
      <c r="FB531" s="2"/>
      <c r="FC531" s="2"/>
      <c r="FD531" s="2"/>
      <c r="FE531" s="2"/>
      <c r="FF531" s="2"/>
      <c r="FG531" s="2"/>
      <c r="FH531" s="2" t="s">
        <v>364</v>
      </c>
      <c r="FI531" s="2" t="s">
        <v>455</v>
      </c>
      <c r="FJ531" s="2" t="s">
        <v>376</v>
      </c>
      <c r="FK531" s="2" t="s">
        <v>364</v>
      </c>
      <c r="FL531" s="2">
        <v>3</v>
      </c>
      <c r="FM531" s="2">
        <v>18</v>
      </c>
      <c r="FN531" s="2" t="s">
        <v>506</v>
      </c>
      <c r="FO531" s="2" t="s">
        <v>2014</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367</v>
      </c>
      <c r="GG531" s="2" t="s">
        <v>379</v>
      </c>
      <c r="GH531" s="2" t="s">
        <v>367</v>
      </c>
      <c r="GI531" s="2"/>
      <c r="GJ531" s="2" t="s">
        <v>439</v>
      </c>
      <c r="GK531" s="2" t="s">
        <v>381</v>
      </c>
      <c r="GL531" s="2">
        <v>9250</v>
      </c>
      <c r="GM531" s="2" t="s">
        <v>382</v>
      </c>
      <c r="GN531" s="2" t="s">
        <v>440</v>
      </c>
      <c r="GO531" s="2"/>
      <c r="GP531" s="2"/>
      <c r="GQ531" s="2" t="s">
        <v>384</v>
      </c>
      <c r="GR531" s="2" t="s">
        <v>367</v>
      </c>
      <c r="GS531" s="2" t="s">
        <v>364</v>
      </c>
      <c r="GT531" s="2" t="s">
        <v>364</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367</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367</v>
      </c>
      <c r="JG531" s="2"/>
      <c r="JH531" s="2" t="s">
        <v>388</v>
      </c>
      <c r="JI531" s="2" t="s">
        <v>737</v>
      </c>
      <c r="JJ531" s="2"/>
      <c r="JK531" s="2" t="s">
        <v>388</v>
      </c>
      <c r="JL531" s="2" t="s">
        <v>388</v>
      </c>
      <c r="JM531" s="2" t="s">
        <v>442</v>
      </c>
      <c r="JN531" s="2" t="s">
        <v>389</v>
      </c>
      <c r="JO531" s="2" t="s">
        <v>460</v>
      </c>
      <c r="JP531" s="2"/>
      <c r="JQ531" s="2"/>
      <c r="JR531" s="2"/>
      <c r="JS531" s="2"/>
      <c r="JT531" s="2"/>
      <c r="JU531" s="2"/>
      <c r="JV531" s="2"/>
      <c r="JW531" s="2"/>
      <c r="JX531" s="2"/>
      <c r="JY531" s="2"/>
      <c r="JZ531" s="2"/>
      <c r="KA531" s="2"/>
      <c r="KB531" s="2" t="s">
        <v>367</v>
      </c>
      <c r="KC531" s="2" t="s">
        <v>367</v>
      </c>
      <c r="KD531" s="2" t="s">
        <v>367</v>
      </c>
      <c r="KE531" s="2" t="s">
        <v>367</v>
      </c>
      <c r="KF531" s="2" t="s">
        <v>367</v>
      </c>
      <c r="KG531" s="2" t="s">
        <v>4857</v>
      </c>
      <c r="KH531" s="2" t="s">
        <v>443</v>
      </c>
      <c r="KI531" s="2" t="b">
        <v>0</v>
      </c>
      <c r="KJ531" s="2" t="b">
        <v>1</v>
      </c>
      <c r="KK531" s="2" t="b">
        <v>0</v>
      </c>
      <c r="KL531" s="2" t="b">
        <v>0</v>
      </c>
      <c r="KM531" s="2" t="b">
        <v>0</v>
      </c>
      <c r="KN531" s="2" t="b">
        <v>0</v>
      </c>
      <c r="KO531" s="2" t="b">
        <v>0</v>
      </c>
      <c r="KP531" s="2" t="s">
        <v>1760</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443</v>
      </c>
      <c r="LE531" s="2" t="b">
        <v>0</v>
      </c>
      <c r="LF531" s="2" t="b">
        <v>1</v>
      </c>
      <c r="LG531" s="2" t="b">
        <v>0</v>
      </c>
      <c r="LH531" s="2" t="b">
        <v>0</v>
      </c>
      <c r="LI531" s="2" t="b">
        <v>0</v>
      </c>
      <c r="LJ531" s="2" t="b">
        <v>0</v>
      </c>
      <c r="LK531" s="2" t="b">
        <v>0</v>
      </c>
      <c r="LL531" s="2" t="s">
        <v>396</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364</v>
      </c>
      <c r="MG531" s="2" t="s">
        <v>364</v>
      </c>
      <c r="MH531" s="2">
        <v>193064986</v>
      </c>
      <c r="MI531" s="2" t="s">
        <v>4858</v>
      </c>
      <c r="MJ531" s="2" t="s">
        <v>4859</v>
      </c>
      <c r="MK531" s="2" t="s">
        <v>399</v>
      </c>
      <c r="ML531" s="2" t="s">
        <v>400</v>
      </c>
      <c r="MM531" s="2" t="s">
        <v>401</v>
      </c>
      <c r="MN531" s="2">
        <v>530</v>
      </c>
      <c r="MO531" s="2" t="s">
        <v>402</v>
      </c>
      <c r="MP531" s="2">
        <v>36.329999999999899</v>
      </c>
      <c r="MQ531" s="2">
        <v>0.46327683615819198</v>
      </c>
      <c r="MR531" s="2" t="b">
        <v>0</v>
      </c>
      <c r="MS531" s="2" t="b">
        <v>0</v>
      </c>
    </row>
    <row r="532">
      <c r="A532" s="2" t="s">
        <v>4860</v>
      </c>
      <c r="B532" s="2" t="s">
        <v>4389</v>
      </c>
      <c r="C532" s="2" t="s">
        <v>4861</v>
      </c>
      <c r="D532" s="2" t="s">
        <v>4862</v>
      </c>
      <c r="E532" s="2" t="s">
        <v>4389</v>
      </c>
      <c r="F532" s="2" t="s">
        <v>4863</v>
      </c>
      <c r="G532" s="2" t="s">
        <v>4389</v>
      </c>
      <c r="H532" s="2" t="s">
        <v>3287</v>
      </c>
      <c r="I532" s="2">
        <v>8</v>
      </c>
      <c r="J532" s="2" t="s">
        <v>4459</v>
      </c>
      <c r="K532" s="2" t="s">
        <v>364</v>
      </c>
      <c r="L532" s="2" t="s">
        <v>364</v>
      </c>
      <c r="M532" s="2"/>
      <c r="N532" s="2">
        <v>64</v>
      </c>
      <c r="O532" s="2"/>
      <c r="P532" s="2" t="s">
        <v>365</v>
      </c>
      <c r="Q532" s="2" t="s">
        <v>364</v>
      </c>
      <c r="R532" s="2" t="s">
        <v>364</v>
      </c>
      <c r="S532" s="2" t="s">
        <v>2856</v>
      </c>
      <c r="T532" s="2">
        <v>9</v>
      </c>
      <c r="U532" s="2" t="s">
        <v>367</v>
      </c>
      <c r="V532" s="2"/>
      <c r="W532" s="2" t="s">
        <v>367</v>
      </c>
      <c r="X532" s="2" t="s">
        <v>368</v>
      </c>
      <c r="Y532" s="2"/>
      <c r="Z532" s="2" t="s">
        <v>364</v>
      </c>
      <c r="AA532" s="2"/>
      <c r="AB532" s="2">
        <v>240000</v>
      </c>
      <c r="AC532" s="2">
        <v>200000</v>
      </c>
      <c r="AD532" s="2" t="s">
        <v>970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4864</v>
      </c>
      <c r="AZ532" s="2" t="b">
        <v>0</v>
      </c>
      <c r="BA532" s="2" t="b">
        <v>0</v>
      </c>
      <c r="BB532" s="2" t="b">
        <v>0</v>
      </c>
      <c r="BC532" s="2" t="b">
        <v>0</v>
      </c>
      <c r="BD532" s="2" t="b">
        <v>1</v>
      </c>
      <c r="BE532" s="2" t="b">
        <v>1</v>
      </c>
      <c r="BF532" s="2" t="b">
        <v>0</v>
      </c>
      <c r="BG532" s="2" t="b">
        <v>0</v>
      </c>
      <c r="BH532" s="2" t="b">
        <v>0</v>
      </c>
      <c r="BI532" s="2" t="b">
        <v>0</v>
      </c>
      <c r="BJ532" s="2" t="b">
        <v>0</v>
      </c>
      <c r="BK532" s="2" t="s">
        <v>504</v>
      </c>
      <c r="BL532" s="2" t="s">
        <v>371</v>
      </c>
      <c r="BM532" s="2"/>
      <c r="BN532" s="2"/>
      <c r="BO532" s="2"/>
      <c r="BP532" s="2"/>
      <c r="BQ532" s="2"/>
      <c r="BR532" s="2"/>
      <c r="BS532" s="2"/>
      <c r="BT532" s="2"/>
      <c r="BU532" s="2" t="s">
        <v>504</v>
      </c>
      <c r="BV532" s="2" t="s">
        <v>371</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505</v>
      </c>
      <c r="DD532" s="2" t="b">
        <v>0</v>
      </c>
      <c r="DE532" s="2" t="b">
        <v>0</v>
      </c>
      <c r="DF532" s="2" t="b">
        <v>1</v>
      </c>
      <c r="DG532" s="2" t="b">
        <v>0</v>
      </c>
      <c r="DH532" s="2" t="b">
        <v>0</v>
      </c>
      <c r="DI532" s="2" t="b">
        <v>0</v>
      </c>
      <c r="DJ532" s="2" t="b">
        <v>0</v>
      </c>
      <c r="DK532" s="2" t="s">
        <v>504</v>
      </c>
      <c r="DL532" s="2" t="s">
        <v>504</v>
      </c>
      <c r="DM532" s="2" t="s">
        <v>504</v>
      </c>
      <c r="DN532" s="2" t="s">
        <v>367</v>
      </c>
      <c r="DO532" s="2"/>
      <c r="DP532" s="2" t="s">
        <v>367</v>
      </c>
      <c r="DQ532" s="2"/>
      <c r="DR532" s="2"/>
      <c r="DS532" s="2"/>
      <c r="DT532" s="2"/>
      <c r="DU532" s="2">
        <v>3</v>
      </c>
      <c r="DV532" s="2"/>
      <c r="DW532" s="2"/>
      <c r="DX532" s="2"/>
      <c r="DY532" s="2">
        <v>6</v>
      </c>
      <c r="DZ532" s="2"/>
      <c r="EA532" s="2"/>
      <c r="EB532" s="2"/>
      <c r="EC532" s="2" t="s">
        <v>454</v>
      </c>
      <c r="ED532" s="2" t="s">
        <v>373</v>
      </c>
      <c r="EE532" s="2"/>
      <c r="EF532" s="2"/>
      <c r="EG532" s="2"/>
      <c r="EH532" s="2">
        <v>60000</v>
      </c>
      <c r="EI532" s="2">
        <v>100000</v>
      </c>
      <c r="EJ532" s="2" t="s">
        <v>364</v>
      </c>
      <c r="EK532" s="2">
        <v>9</v>
      </c>
      <c r="EL532" s="2" t="s">
        <v>364</v>
      </c>
      <c r="EM532" s="2">
        <v>1500</v>
      </c>
      <c r="EN532" s="2"/>
      <c r="EO532" s="2"/>
      <c r="EP532" s="2"/>
      <c r="EQ532" s="2"/>
      <c r="ER532" s="2"/>
      <c r="ES532" s="2"/>
      <c r="ET532" s="2"/>
      <c r="EU532" s="2"/>
      <c r="EV532" s="2" t="s">
        <v>364</v>
      </c>
      <c r="EW532" s="2"/>
      <c r="EX532" s="2"/>
      <c r="EY532" s="2"/>
      <c r="EZ532" s="2">
        <v>12</v>
      </c>
      <c r="FA532" s="2" t="s">
        <v>474</v>
      </c>
      <c r="FB532" s="2">
        <v>20</v>
      </c>
      <c r="FC532" s="2">
        <v>2</v>
      </c>
      <c r="FD532" s="2"/>
      <c r="FE532" s="2"/>
      <c r="FF532" s="2"/>
      <c r="FG532" s="2"/>
      <c r="FH532" s="2"/>
      <c r="FI532" s="2" t="s">
        <v>455</v>
      </c>
      <c r="FJ532" s="2" t="s">
        <v>376</v>
      </c>
      <c r="FK532" s="2" t="s">
        <v>364</v>
      </c>
      <c r="FL532" s="2">
        <v>3</v>
      </c>
      <c r="FM532" s="2">
        <v>15</v>
      </c>
      <c r="FN532" s="2" t="s">
        <v>506</v>
      </c>
      <c r="FO532" s="2" t="s">
        <v>980</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364</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364</v>
      </c>
      <c r="ID532" s="2" t="s">
        <v>571</v>
      </c>
      <c r="IE532" s="2" t="b">
        <v>0</v>
      </c>
      <c r="IF532" s="2" t="b">
        <v>0</v>
      </c>
      <c r="IG532" s="2" t="b">
        <v>0</v>
      </c>
      <c r="IH532" s="2" t="b">
        <v>1</v>
      </c>
      <c r="II532" s="2" t="b">
        <v>0</v>
      </c>
      <c r="IJ532" s="2" t="b">
        <v>0</v>
      </c>
      <c r="IK532" s="2" t="b">
        <v>0</v>
      </c>
      <c r="IL532" s="2" t="b">
        <v>0</v>
      </c>
      <c r="IM532" s="2" t="b">
        <v>0</v>
      </c>
      <c r="IN532" s="2" t="b">
        <v>0</v>
      </c>
      <c r="IO532" s="2"/>
      <c r="IP532" s="2"/>
      <c r="IQ532" s="2" t="s">
        <v>367</v>
      </c>
      <c r="IR532" s="2"/>
      <c r="IS532" s="2"/>
      <c r="IT532" s="2"/>
      <c r="IU532" s="2"/>
      <c r="IV532" s="2"/>
      <c r="IW532" s="2"/>
      <c r="IX532" s="2"/>
      <c r="IY532" s="2"/>
      <c r="IZ532" s="2"/>
      <c r="JA532" s="2"/>
      <c r="JB532" s="2"/>
      <c r="JC532" s="2"/>
      <c r="JD532" s="2" t="s">
        <v>492</v>
      </c>
      <c r="JE532" s="2"/>
      <c r="JF532" s="2" t="s">
        <v>367</v>
      </c>
      <c r="JG532" s="2"/>
      <c r="JH532" s="2"/>
      <c r="JI532" s="2"/>
      <c r="JJ532" s="2"/>
      <c r="JK532" s="2"/>
      <c r="JL532" s="2"/>
      <c r="JM532" s="2"/>
      <c r="JN532" s="2"/>
      <c r="JO532" s="2"/>
      <c r="JP532" s="2"/>
      <c r="JQ532" s="2"/>
      <c r="JR532" s="2"/>
      <c r="JS532" s="2"/>
      <c r="JT532" s="2"/>
      <c r="JU532" s="2"/>
      <c r="JV532" s="2"/>
      <c r="JW532" s="2"/>
      <c r="JX532" s="2"/>
      <c r="JY532" s="2"/>
      <c r="JZ532" s="2"/>
      <c r="KA532" s="2"/>
      <c r="KB532" s="2" t="s">
        <v>367</v>
      </c>
      <c r="KC532" s="2" t="s">
        <v>367</v>
      </c>
      <c r="KD532" s="2" t="s">
        <v>367</v>
      </c>
      <c r="KE532" s="2" t="s">
        <v>367</v>
      </c>
      <c r="KF532" s="2" t="s">
        <v>367</v>
      </c>
      <c r="KG532" s="2" t="s">
        <v>4836</v>
      </c>
      <c r="KH532" s="2" t="s">
        <v>443</v>
      </c>
      <c r="KI532" s="2" t="b">
        <v>0</v>
      </c>
      <c r="KJ532" s="2" t="b">
        <v>1</v>
      </c>
      <c r="KK532" s="2" t="b">
        <v>0</v>
      </c>
      <c r="KL532" s="2" t="b">
        <v>0</v>
      </c>
      <c r="KM532" s="2" t="b">
        <v>0</v>
      </c>
      <c r="KN532" s="2" t="b">
        <v>0</v>
      </c>
      <c r="KO532" s="2" t="b">
        <v>0</v>
      </c>
      <c r="KP532" s="2" t="s">
        <v>1136</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443</v>
      </c>
      <c r="LE532" s="2" t="b">
        <v>0</v>
      </c>
      <c r="LF532" s="2" t="b">
        <v>1</v>
      </c>
      <c r="LG532" s="2" t="b">
        <v>0</v>
      </c>
      <c r="LH532" s="2" t="b">
        <v>0</v>
      </c>
      <c r="LI532" s="2" t="b">
        <v>0</v>
      </c>
      <c r="LJ532" s="2" t="b">
        <v>0</v>
      </c>
      <c r="LK532" s="2" t="b">
        <v>0</v>
      </c>
      <c r="LL532" s="2" t="s">
        <v>396</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364</v>
      </c>
      <c r="MG532" s="2" t="s">
        <v>364</v>
      </c>
      <c r="MH532" s="2">
        <v>193065002</v>
      </c>
      <c r="MI532" s="2" t="s">
        <v>4865</v>
      </c>
      <c r="MJ532" s="2" t="s">
        <v>4866</v>
      </c>
      <c r="MK532" s="2" t="s">
        <v>399</v>
      </c>
      <c r="ML532" s="2" t="s">
        <v>400</v>
      </c>
      <c r="MM532" s="2" t="s">
        <v>401</v>
      </c>
      <c r="MN532" s="2">
        <v>531</v>
      </c>
      <c r="MO532" s="2" t="s">
        <v>402</v>
      </c>
      <c r="MP532" s="2">
        <v>34.719999999999999</v>
      </c>
      <c r="MQ532" s="2">
        <v>0.46610169491525399</v>
      </c>
      <c r="MR532" s="2" t="b">
        <v>0</v>
      </c>
      <c r="MS532" s="2" t="b">
        <v>0</v>
      </c>
    </row>
    <row r="533">
      <c r="A533" s="2" t="s">
        <v>4867</v>
      </c>
      <c r="B533" s="2" t="s">
        <v>4389</v>
      </c>
      <c r="C533" s="2" t="s">
        <v>4868</v>
      </c>
      <c r="D533" s="2" t="s">
        <v>4869</v>
      </c>
      <c r="E533" s="2" t="s">
        <v>4389</v>
      </c>
      <c r="F533" s="2" t="s">
        <v>4870</v>
      </c>
      <c r="G533" s="2" t="s">
        <v>4389</v>
      </c>
      <c r="H533" s="2" t="s">
        <v>484</v>
      </c>
      <c r="I533" s="2">
        <v>14</v>
      </c>
      <c r="J533" s="2" t="s">
        <v>4547</v>
      </c>
      <c r="K533" s="2" t="s">
        <v>364</v>
      </c>
      <c r="L533" s="2" t="s">
        <v>364</v>
      </c>
      <c r="M533" s="2"/>
      <c r="N533" s="2">
        <v>42</v>
      </c>
      <c r="O533" s="2"/>
      <c r="P533" s="2" t="s">
        <v>365</v>
      </c>
      <c r="Q533" s="2" t="s">
        <v>364</v>
      </c>
      <c r="R533" s="2" t="s">
        <v>364</v>
      </c>
      <c r="S533" s="2" t="s">
        <v>4050</v>
      </c>
      <c r="T533" s="2">
        <v>8</v>
      </c>
      <c r="U533" s="2" t="s">
        <v>367</v>
      </c>
      <c r="V533" s="2"/>
      <c r="W533" s="2" t="s">
        <v>367</v>
      </c>
      <c r="X533" s="2" t="s">
        <v>368</v>
      </c>
      <c r="Y533" s="2"/>
      <c r="Z533" s="2" t="s">
        <v>364</v>
      </c>
      <c r="AA533" s="2"/>
      <c r="AB533" s="2">
        <v>1000000</v>
      </c>
      <c r="AC533" s="2">
        <v>900000</v>
      </c>
      <c r="AD533" s="2" t="s">
        <v>409</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410</v>
      </c>
      <c r="AY533" s="2" t="s">
        <v>793</v>
      </c>
      <c r="AZ533" s="2" t="b">
        <v>1</v>
      </c>
      <c r="BA533" s="2" t="b">
        <v>0</v>
      </c>
      <c r="BB533" s="2" t="b">
        <v>0</v>
      </c>
      <c r="BC533" s="2" t="b">
        <v>0</v>
      </c>
      <c r="BD533" s="2" t="b">
        <v>0</v>
      </c>
      <c r="BE533" s="2" t="b">
        <v>1</v>
      </c>
      <c r="BF533" s="2" t="b">
        <v>0</v>
      </c>
      <c r="BG533" s="2" t="b">
        <v>0</v>
      </c>
      <c r="BH533" s="2" t="b">
        <v>0</v>
      </c>
      <c r="BI533" s="2" t="b">
        <v>0</v>
      </c>
      <c r="BJ533" s="2" t="b">
        <v>0</v>
      </c>
      <c r="BK533" s="2" t="s">
        <v>370</v>
      </c>
      <c r="BL533" s="2" t="s">
        <v>432</v>
      </c>
      <c r="BM533" s="2" t="s">
        <v>413</v>
      </c>
      <c r="BN533" s="2" t="b">
        <v>0</v>
      </c>
      <c r="BO533" s="2" t="b">
        <v>0</v>
      </c>
      <c r="BP533" s="2" t="b">
        <v>0</v>
      </c>
      <c r="BQ533" s="2" t="b">
        <v>0</v>
      </c>
      <c r="BR533" s="2" t="b">
        <v>1</v>
      </c>
      <c r="BS533" s="2" t="b">
        <v>0</v>
      </c>
      <c r="BT533" s="2" t="b">
        <v>0</v>
      </c>
      <c r="BU533" s="2" t="s">
        <v>370</v>
      </c>
      <c r="BV533" s="2" t="s">
        <v>412</v>
      </c>
      <c r="BW533" s="2" t="s">
        <v>1277</v>
      </c>
      <c r="BX533" s="2" t="b">
        <v>1</v>
      </c>
      <c r="BY533" s="2" t="b">
        <v>0</v>
      </c>
      <c r="BZ533" s="2" t="b">
        <v>0</v>
      </c>
      <c r="CA533" s="2" t="b">
        <v>0</v>
      </c>
      <c r="CB533" s="2" t="b">
        <v>0</v>
      </c>
      <c r="CC533" s="2" t="b">
        <v>0</v>
      </c>
      <c r="CD533" s="2" t="b">
        <v>0</v>
      </c>
      <c r="CE533" s="2" t="s">
        <v>4871</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579</v>
      </c>
      <c r="DD533" s="2" t="b">
        <v>0</v>
      </c>
      <c r="DE533" s="2" t="b">
        <v>0</v>
      </c>
      <c r="DF533" s="2" t="b">
        <v>0</v>
      </c>
      <c r="DG533" s="2" t="b">
        <v>0</v>
      </c>
      <c r="DH533" s="2" t="b">
        <v>1</v>
      </c>
      <c r="DI533" s="2" t="b">
        <v>0</v>
      </c>
      <c r="DJ533" s="2" t="b">
        <v>0</v>
      </c>
      <c r="DK533" s="2" t="s">
        <v>370</v>
      </c>
      <c r="DL533" s="2" t="s">
        <v>370</v>
      </c>
      <c r="DM533" s="2" t="s">
        <v>504</v>
      </c>
      <c r="DN533" s="2" t="s">
        <v>367</v>
      </c>
      <c r="DO533" s="2"/>
      <c r="DP533" s="2" t="s">
        <v>367</v>
      </c>
      <c r="DQ533" s="2"/>
      <c r="DR533" s="2">
        <v>1</v>
      </c>
      <c r="DS533" s="2"/>
      <c r="DT533" s="2"/>
      <c r="DU533" s="2">
        <v>1</v>
      </c>
      <c r="DV533" s="2">
        <v>4</v>
      </c>
      <c r="DW533" s="2"/>
      <c r="DX533" s="2"/>
      <c r="DY533" s="2">
        <v>1</v>
      </c>
      <c r="DZ533" s="2" t="s">
        <v>373</v>
      </c>
      <c r="EA533" s="2"/>
      <c r="EB533" s="2"/>
      <c r="EC533" s="2"/>
      <c r="ED533" s="2" t="s">
        <v>473</v>
      </c>
      <c r="EE533" s="2"/>
      <c r="EF533" s="2"/>
      <c r="EG533" s="2"/>
      <c r="EH533" s="2"/>
      <c r="EI533" s="2">
        <v>50000</v>
      </c>
      <c r="EJ533" s="2" t="s">
        <v>364</v>
      </c>
      <c r="EK533" s="2">
        <v>8</v>
      </c>
      <c r="EL533" s="2" t="s">
        <v>364</v>
      </c>
      <c r="EM533" s="2">
        <v>4000</v>
      </c>
      <c r="EN533" s="2"/>
      <c r="EO533" s="2"/>
      <c r="EP533" s="2"/>
      <c r="EQ533" s="2"/>
      <c r="ER533" s="2"/>
      <c r="ES533" s="2" t="s">
        <v>364</v>
      </c>
      <c r="ET533" s="2"/>
      <c r="EU533" s="2"/>
      <c r="EV533" s="2" t="s">
        <v>364</v>
      </c>
      <c r="EW533" s="2">
        <v>4</v>
      </c>
      <c r="EX533" s="2"/>
      <c r="EY533" s="2"/>
      <c r="EZ533" s="2">
        <v>4</v>
      </c>
      <c r="FA533" s="2" t="s">
        <v>474</v>
      </c>
      <c r="FB533" s="2"/>
      <c r="FC533" s="2"/>
      <c r="FD533" s="2"/>
      <c r="FE533" s="2"/>
      <c r="FF533" s="2"/>
      <c r="FG533" s="2"/>
      <c r="FH533" s="2" t="s">
        <v>364</v>
      </c>
      <c r="FI533" s="2" t="s">
        <v>455</v>
      </c>
      <c r="FJ533" s="2" t="s">
        <v>488</v>
      </c>
      <c r="FK533" s="2" t="s">
        <v>364</v>
      </c>
      <c r="FL533" s="2">
        <v>2</v>
      </c>
      <c r="FM533" s="2">
        <v>20</v>
      </c>
      <c r="FN533" s="2" t="s">
        <v>506</v>
      </c>
      <c r="FO533" s="2" t="s">
        <v>1034</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364</v>
      </c>
      <c r="GG533" s="2" t="s">
        <v>379</v>
      </c>
      <c r="GH533" s="2" t="s">
        <v>364</v>
      </c>
      <c r="GI533" s="2">
        <v>30000</v>
      </c>
      <c r="GJ533" s="2" t="s">
        <v>439</v>
      </c>
      <c r="GK533" s="2" t="s">
        <v>475</v>
      </c>
      <c r="GL533" s="2">
        <v>10000</v>
      </c>
      <c r="GM533" s="2" t="s">
        <v>382</v>
      </c>
      <c r="GN533" s="2" t="s">
        <v>440</v>
      </c>
      <c r="GO533" s="2"/>
      <c r="GP533" s="2"/>
      <c r="GQ533" s="2" t="s">
        <v>490</v>
      </c>
      <c r="GR533" s="2" t="s">
        <v>364</v>
      </c>
      <c r="GS533" s="2" t="s">
        <v>364</v>
      </c>
      <c r="GT533" s="2" t="s">
        <v>364</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364</v>
      </c>
      <c r="ID533" s="2" t="s">
        <v>491</v>
      </c>
      <c r="IE533" s="2" t="b">
        <v>0</v>
      </c>
      <c r="IF533" s="2" t="b">
        <v>1</v>
      </c>
      <c r="IG533" s="2" t="b">
        <v>0</v>
      </c>
      <c r="IH533" s="2" t="b">
        <v>0</v>
      </c>
      <c r="II533" s="2" t="b">
        <v>0</v>
      </c>
      <c r="IJ533" s="2" t="b">
        <v>0</v>
      </c>
      <c r="IK533" s="2" t="b">
        <v>0</v>
      </c>
      <c r="IL533" s="2" t="b">
        <v>0</v>
      </c>
      <c r="IM533" s="2" t="b">
        <v>0</v>
      </c>
      <c r="IN533" s="2" t="b">
        <v>0</v>
      </c>
      <c r="IO533" s="2"/>
      <c r="IP533" s="2"/>
      <c r="IQ533" s="2" t="s">
        <v>367</v>
      </c>
      <c r="IR533" s="2"/>
      <c r="IS533" s="2"/>
      <c r="IT533" s="2"/>
      <c r="IU533" s="2"/>
      <c r="IV533" s="2"/>
      <c r="IW533" s="2"/>
      <c r="IX533" s="2"/>
      <c r="IY533" s="2"/>
      <c r="IZ533" s="2"/>
      <c r="JA533" s="2"/>
      <c r="JB533" s="2"/>
      <c r="JC533" s="2"/>
      <c r="JD533" s="2" t="s">
        <v>492</v>
      </c>
      <c r="JE533" s="2"/>
      <c r="JF533" s="2" t="s">
        <v>367</v>
      </c>
      <c r="JG533" s="2"/>
      <c r="JH533" s="2" t="s">
        <v>441</v>
      </c>
      <c r="JI533" s="2" t="s">
        <v>737</v>
      </c>
      <c r="JJ533" s="2"/>
      <c r="JK533" s="2" t="s">
        <v>441</v>
      </c>
      <c r="JL533" s="2" t="s">
        <v>441</v>
      </c>
      <c r="JM533" s="2" t="s">
        <v>460</v>
      </c>
      <c r="JN533" s="2" t="s">
        <v>460</v>
      </c>
      <c r="JO533" s="2" t="s">
        <v>390</v>
      </c>
      <c r="JP533" s="2" t="s">
        <v>2832</v>
      </c>
      <c r="JQ533" s="2" t="b">
        <v>0</v>
      </c>
      <c r="JR533" s="2" t="b">
        <v>1</v>
      </c>
      <c r="JS533" s="2" t="b">
        <v>0</v>
      </c>
      <c r="JT533" s="2" t="b">
        <v>0</v>
      </c>
      <c r="JU533" s="2" t="b">
        <v>1</v>
      </c>
      <c r="JV533" s="2" t="b">
        <v>1</v>
      </c>
      <c r="JW533" s="2" t="b">
        <v>0</v>
      </c>
      <c r="JX533" s="2" t="b">
        <v>0</v>
      </c>
      <c r="JY533" s="2" t="b">
        <v>0</v>
      </c>
      <c r="JZ533" s="2" t="b">
        <v>0</v>
      </c>
      <c r="KA533" s="2" t="s">
        <v>4872</v>
      </c>
      <c r="KB533" s="2" t="s">
        <v>364</v>
      </c>
      <c r="KC533" s="2" t="s">
        <v>364</v>
      </c>
      <c r="KD533" s="2" t="s">
        <v>367</v>
      </c>
      <c r="KE533" s="2" t="s">
        <v>367</v>
      </c>
      <c r="KF533" s="2" t="s">
        <v>367</v>
      </c>
      <c r="KG533" s="2" t="s">
        <v>4873</v>
      </c>
      <c r="KH533" s="2" t="s">
        <v>417</v>
      </c>
      <c r="KI533" s="2" t="b">
        <v>0</v>
      </c>
      <c r="KJ533" s="2" t="b">
        <v>1</v>
      </c>
      <c r="KK533" s="2" t="b">
        <v>1</v>
      </c>
      <c r="KL533" s="2" t="b">
        <v>1</v>
      </c>
      <c r="KM533" s="2" t="b">
        <v>0</v>
      </c>
      <c r="KN533" s="2" t="b">
        <v>0</v>
      </c>
      <c r="KO533" s="2" t="b">
        <v>0</v>
      </c>
      <c r="KP533" s="2" t="s">
        <v>2835</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417</v>
      </c>
      <c r="LE533" s="2" t="b">
        <v>0</v>
      </c>
      <c r="LF533" s="2" t="b">
        <v>1</v>
      </c>
      <c r="LG533" s="2" t="b">
        <v>1</v>
      </c>
      <c r="LH533" s="2" t="b">
        <v>1</v>
      </c>
      <c r="LI533" s="2" t="b">
        <v>0</v>
      </c>
      <c r="LJ533" s="2" t="b">
        <v>0</v>
      </c>
      <c r="LK533" s="2" t="b">
        <v>0</v>
      </c>
      <c r="LL533" s="2" t="s">
        <v>396</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364</v>
      </c>
      <c r="MG533" s="2" t="s">
        <v>364</v>
      </c>
      <c r="MH533" s="2">
        <v>193065142</v>
      </c>
      <c r="MI533" s="2" t="s">
        <v>4874</v>
      </c>
      <c r="MJ533" s="2" t="s">
        <v>4875</v>
      </c>
      <c r="MK533" s="2" t="s">
        <v>399</v>
      </c>
      <c r="ML533" s="2" t="s">
        <v>400</v>
      </c>
      <c r="MM533" s="2" t="s">
        <v>401</v>
      </c>
      <c r="MN533" s="2">
        <v>532</v>
      </c>
      <c r="MO533" s="2" t="s">
        <v>402</v>
      </c>
      <c r="MP533" s="2">
        <v>50.359999999999999</v>
      </c>
      <c r="MQ533" s="2">
        <v>0.30225988700564999</v>
      </c>
      <c r="MR533" s="2" t="b">
        <v>0</v>
      </c>
      <c r="MS533" s="2" t="b">
        <v>0</v>
      </c>
    </row>
    <row r="534">
      <c r="A534" s="2" t="s">
        <v>4876</v>
      </c>
      <c r="B534" s="2" t="s">
        <v>4389</v>
      </c>
      <c r="C534" s="2" t="s">
        <v>4877</v>
      </c>
      <c r="D534" s="2" t="s">
        <v>4878</v>
      </c>
      <c r="E534" s="2" t="s">
        <v>4389</v>
      </c>
      <c r="F534" s="2" t="s">
        <v>4879</v>
      </c>
      <c r="G534" s="2" t="s">
        <v>4389</v>
      </c>
      <c r="H534" s="2" t="s">
        <v>484</v>
      </c>
      <c r="I534" s="2">
        <v>14</v>
      </c>
      <c r="J534" s="2" t="s">
        <v>4547</v>
      </c>
      <c r="K534" s="2" t="s">
        <v>364</v>
      </c>
      <c r="L534" s="2" t="s">
        <v>364</v>
      </c>
      <c r="M534" s="2"/>
      <c r="N534" s="2">
        <v>27</v>
      </c>
      <c r="O534" s="2"/>
      <c r="P534" s="2" t="s">
        <v>365</v>
      </c>
      <c r="Q534" s="2" t="s">
        <v>364</v>
      </c>
      <c r="R534" s="2" t="s">
        <v>364</v>
      </c>
      <c r="S534" s="2" t="s">
        <v>4880</v>
      </c>
      <c r="T534" s="2">
        <v>4</v>
      </c>
      <c r="U534" s="2" t="s">
        <v>367</v>
      </c>
      <c r="V534" s="2"/>
      <c r="W534" s="2" t="s">
        <v>367</v>
      </c>
      <c r="X534" s="2" t="s">
        <v>368</v>
      </c>
      <c r="Y534" s="2"/>
      <c r="Z534" s="2" t="s">
        <v>364</v>
      </c>
      <c r="AA534" s="2"/>
      <c r="AB534" s="2">
        <v>1100000</v>
      </c>
      <c r="AC534" s="2">
        <v>800000</v>
      </c>
      <c r="AD534" s="2" t="s">
        <v>1320</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410</v>
      </c>
      <c r="AY534" s="2" t="s">
        <v>370</v>
      </c>
      <c r="AZ534" s="2" t="b">
        <v>1</v>
      </c>
      <c r="BA534" s="2" t="b">
        <v>0</v>
      </c>
      <c r="BB534" s="2" t="b">
        <v>0</v>
      </c>
      <c r="BC534" s="2" t="b">
        <v>0</v>
      </c>
      <c r="BD534" s="2" t="b">
        <v>0</v>
      </c>
      <c r="BE534" s="2" t="b">
        <v>0</v>
      </c>
      <c r="BF534" s="2" t="b">
        <v>0</v>
      </c>
      <c r="BG534" s="2" t="b">
        <v>0</v>
      </c>
      <c r="BH534" s="2" t="b">
        <v>0</v>
      </c>
      <c r="BI534" s="2" t="b">
        <v>0</v>
      </c>
      <c r="BJ534" s="2" t="b">
        <v>0</v>
      </c>
      <c r="BK534" s="2" t="s">
        <v>370</v>
      </c>
      <c r="BL534" s="2" t="s">
        <v>432</v>
      </c>
      <c r="BM534" s="2" t="s">
        <v>413</v>
      </c>
      <c r="BN534" s="2" t="b">
        <v>0</v>
      </c>
      <c r="BO534" s="2" t="b">
        <v>0</v>
      </c>
      <c r="BP534" s="2" t="b">
        <v>0</v>
      </c>
      <c r="BQ534" s="2" t="b">
        <v>0</v>
      </c>
      <c r="BR534" s="2" t="b">
        <v>1</v>
      </c>
      <c r="BS534" s="2" t="b">
        <v>0</v>
      </c>
      <c r="BT534" s="2" t="b">
        <v>0</v>
      </c>
      <c r="BU534" s="2" t="s">
        <v>370</v>
      </c>
      <c r="BV534" s="2" t="s">
        <v>412</v>
      </c>
      <c r="BW534" s="2" t="s">
        <v>1277</v>
      </c>
      <c r="BX534" s="2" t="b">
        <v>1</v>
      </c>
      <c r="BY534" s="2" t="b">
        <v>0</v>
      </c>
      <c r="BZ534" s="2" t="b">
        <v>0</v>
      </c>
      <c r="CA534" s="2" t="b">
        <v>0</v>
      </c>
      <c r="CB534" s="2" t="b">
        <v>0</v>
      </c>
      <c r="CC534" s="2" t="b">
        <v>0</v>
      </c>
      <c r="CD534" s="2" t="b">
        <v>0</v>
      </c>
      <c r="CE534" s="2" t="s">
        <v>1661</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370</v>
      </c>
      <c r="DL534" s="2" t="s">
        <v>370</v>
      </c>
      <c r="DM534" s="2" t="s">
        <v>370</v>
      </c>
      <c r="DN534" s="2" t="s">
        <v>367</v>
      </c>
      <c r="DO534" s="2"/>
      <c r="DP534" s="2" t="s">
        <v>367</v>
      </c>
      <c r="DQ534" s="2"/>
      <c r="DR534" s="2">
        <v>1</v>
      </c>
      <c r="DS534" s="2"/>
      <c r="DT534" s="2"/>
      <c r="DU534" s="2"/>
      <c r="DV534" s="2">
        <v>9</v>
      </c>
      <c r="DW534" s="2"/>
      <c r="DX534" s="2"/>
      <c r="DY534" s="2"/>
      <c r="DZ534" s="2" t="s">
        <v>414</v>
      </c>
      <c r="EA534" s="2"/>
      <c r="EB534" s="2"/>
      <c r="EC534" s="2"/>
      <c r="ED534" s="2"/>
      <c r="EE534" s="2"/>
      <c r="EF534" s="2"/>
      <c r="EG534" s="2"/>
      <c r="EH534" s="2"/>
      <c r="EI534" s="2"/>
      <c r="EJ534" s="2" t="s">
        <v>364</v>
      </c>
      <c r="EK534" s="2">
        <v>4</v>
      </c>
      <c r="EL534" s="2" t="s">
        <v>364</v>
      </c>
      <c r="EM534" s="2">
        <v>3500</v>
      </c>
      <c r="EN534" s="2"/>
      <c r="EO534" s="2"/>
      <c r="EP534" s="2"/>
      <c r="EQ534" s="2"/>
      <c r="ER534" s="2"/>
      <c r="ES534" s="2" t="s">
        <v>364</v>
      </c>
      <c r="ET534" s="2"/>
      <c r="EU534" s="2"/>
      <c r="EV534" s="2"/>
      <c r="EW534" s="2">
        <v>6</v>
      </c>
      <c r="EX534" s="2"/>
      <c r="EY534" s="2"/>
      <c r="EZ534" s="2"/>
      <c r="FA534" s="2" t="s">
        <v>415</v>
      </c>
      <c r="FB534" s="2"/>
      <c r="FC534" s="2"/>
      <c r="FD534" s="2"/>
      <c r="FE534" s="2"/>
      <c r="FF534" s="2"/>
      <c r="FG534" s="2"/>
      <c r="FH534" s="2" t="s">
        <v>364</v>
      </c>
      <c r="FI534" s="2" t="s">
        <v>455</v>
      </c>
      <c r="FJ534" s="2" t="s">
        <v>376</v>
      </c>
      <c r="FK534" s="2" t="s">
        <v>364</v>
      </c>
      <c r="FL534" s="2">
        <v>1</v>
      </c>
      <c r="FM534" s="2">
        <v>20</v>
      </c>
      <c r="FN534" s="2" t="s">
        <v>377</v>
      </c>
      <c r="FO534" s="2" t="s">
        <v>1034</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367</v>
      </c>
      <c r="GG534" s="2" t="s">
        <v>379</v>
      </c>
      <c r="GH534" s="2" t="s">
        <v>364</v>
      </c>
      <c r="GI534" s="2">
        <v>30000</v>
      </c>
      <c r="GJ534" s="2" t="s">
        <v>380</v>
      </c>
      <c r="GK534" s="2" t="s">
        <v>381</v>
      </c>
      <c r="GL534" s="2">
        <v>10000</v>
      </c>
      <c r="GM534" s="2" t="s">
        <v>382</v>
      </c>
      <c r="GN534" s="2" t="s">
        <v>383</v>
      </c>
      <c r="GO534" s="2"/>
      <c r="GP534" s="2"/>
      <c r="GQ534" s="2" t="s">
        <v>490</v>
      </c>
      <c r="GR534" s="2" t="s">
        <v>364</v>
      </c>
      <c r="GS534" s="2" t="s">
        <v>364</v>
      </c>
      <c r="GT534" s="2" t="s">
        <v>364</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364</v>
      </c>
      <c r="ID534" s="2" t="s">
        <v>491</v>
      </c>
      <c r="IE534" s="2" t="b">
        <v>0</v>
      </c>
      <c r="IF534" s="2" t="b">
        <v>1</v>
      </c>
      <c r="IG534" s="2" t="b">
        <v>0</v>
      </c>
      <c r="IH534" s="2" t="b">
        <v>0</v>
      </c>
      <c r="II534" s="2" t="b">
        <v>0</v>
      </c>
      <c r="IJ534" s="2" t="b">
        <v>0</v>
      </c>
      <c r="IK534" s="2" t="b">
        <v>0</v>
      </c>
      <c r="IL534" s="2" t="b">
        <v>0</v>
      </c>
      <c r="IM534" s="2" t="b">
        <v>0</v>
      </c>
      <c r="IN534" s="2" t="b">
        <v>0</v>
      </c>
      <c r="IO534" s="2"/>
      <c r="IP534" s="2"/>
      <c r="IQ534" s="2" t="s">
        <v>367</v>
      </c>
      <c r="IR534" s="2"/>
      <c r="IS534" s="2"/>
      <c r="IT534" s="2"/>
      <c r="IU534" s="2"/>
      <c r="IV534" s="2"/>
      <c r="IW534" s="2"/>
      <c r="IX534" s="2"/>
      <c r="IY534" s="2"/>
      <c r="IZ534" s="2"/>
      <c r="JA534" s="2"/>
      <c r="JB534" s="2"/>
      <c r="JC534" s="2"/>
      <c r="JD534" s="2" t="s">
        <v>509</v>
      </c>
      <c r="JE534" s="2"/>
      <c r="JF534" s="2" t="s">
        <v>367</v>
      </c>
      <c r="JG534" s="2"/>
      <c r="JH534" s="2" t="s">
        <v>441</v>
      </c>
      <c r="JI534" s="2" t="s">
        <v>1109</v>
      </c>
      <c r="JJ534" s="2"/>
      <c r="JK534" s="2" t="s">
        <v>441</v>
      </c>
      <c r="JL534" s="2" t="s">
        <v>441</v>
      </c>
      <c r="JM534" s="2" t="s">
        <v>460</v>
      </c>
      <c r="JN534" s="2" t="s">
        <v>460</v>
      </c>
      <c r="JO534" s="2" t="s">
        <v>460</v>
      </c>
      <c r="JP534" s="2"/>
      <c r="JQ534" s="2"/>
      <c r="JR534" s="2"/>
      <c r="JS534" s="2"/>
      <c r="JT534" s="2"/>
      <c r="JU534" s="2"/>
      <c r="JV534" s="2"/>
      <c r="JW534" s="2"/>
      <c r="JX534" s="2"/>
      <c r="JY534" s="2"/>
      <c r="JZ534" s="2"/>
      <c r="KA534" s="2"/>
      <c r="KB534" s="2" t="s">
        <v>364</v>
      </c>
      <c r="KC534" s="2" t="s">
        <v>364</v>
      </c>
      <c r="KD534" s="2" t="s">
        <v>367</v>
      </c>
      <c r="KE534" s="2" t="s">
        <v>367</v>
      </c>
      <c r="KF534" s="2" t="s">
        <v>367</v>
      </c>
      <c r="KG534" s="2" t="s">
        <v>4881</v>
      </c>
      <c r="KH534" s="2" t="s">
        <v>923</v>
      </c>
      <c r="KI534" s="2" t="b">
        <v>0</v>
      </c>
      <c r="KJ534" s="2" t="b">
        <v>1</v>
      </c>
      <c r="KK534" s="2" t="b">
        <v>1</v>
      </c>
      <c r="KL534" s="2" t="b">
        <v>1</v>
      </c>
      <c r="KM534" s="2" t="b">
        <v>0</v>
      </c>
      <c r="KN534" s="2" t="b">
        <v>0</v>
      </c>
      <c r="KO534" s="2" t="b">
        <v>0</v>
      </c>
      <c r="KP534" s="2" t="s">
        <v>3098</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417</v>
      </c>
      <c r="LE534" s="2" t="b">
        <v>0</v>
      </c>
      <c r="LF534" s="2" t="b">
        <v>1</v>
      </c>
      <c r="LG534" s="2" t="b">
        <v>1</v>
      </c>
      <c r="LH534" s="2" t="b">
        <v>1</v>
      </c>
      <c r="LI534" s="2" t="b">
        <v>0</v>
      </c>
      <c r="LJ534" s="2" t="b">
        <v>0</v>
      </c>
      <c r="LK534" s="2" t="b">
        <v>0</v>
      </c>
      <c r="LL534" s="2" t="s">
        <v>396</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364</v>
      </c>
      <c r="MG534" s="2" t="s">
        <v>364</v>
      </c>
      <c r="MH534" s="2">
        <v>193065155</v>
      </c>
      <c r="MI534" s="2" t="s">
        <v>4882</v>
      </c>
      <c r="MJ534" s="2" t="s">
        <v>4883</v>
      </c>
      <c r="MK534" s="2" t="s">
        <v>399</v>
      </c>
      <c r="ML534" s="2" t="s">
        <v>400</v>
      </c>
      <c r="MM534" s="2" t="s">
        <v>401</v>
      </c>
      <c r="MN534" s="2">
        <v>533</v>
      </c>
      <c r="MO534" s="2" t="s">
        <v>402</v>
      </c>
      <c r="MP534" s="2">
        <v>49.479999999999997</v>
      </c>
      <c r="MQ534" s="2">
        <v>0.37570621468926602</v>
      </c>
      <c r="MR534" s="2" t="b">
        <v>0</v>
      </c>
      <c r="MS534" s="2" t="b">
        <v>0</v>
      </c>
    </row>
    <row r="535">
      <c r="A535" s="2" t="s">
        <v>4884</v>
      </c>
      <c r="B535" s="2" t="s">
        <v>4389</v>
      </c>
      <c r="C535" s="2" t="s">
        <v>4885</v>
      </c>
      <c r="D535" s="2" t="s">
        <v>4886</v>
      </c>
      <c r="E535" s="2" t="s">
        <v>4389</v>
      </c>
      <c r="F535" s="2" t="s">
        <v>4887</v>
      </c>
      <c r="G535" s="2" t="s">
        <v>4389</v>
      </c>
      <c r="H535" s="2" t="s">
        <v>484</v>
      </c>
      <c r="I535" s="2">
        <v>14</v>
      </c>
      <c r="J535" s="2" t="s">
        <v>4547</v>
      </c>
      <c r="K535" s="2" t="s">
        <v>364</v>
      </c>
      <c r="L535" s="2" t="s">
        <v>364</v>
      </c>
      <c r="M535" s="2"/>
      <c r="N535" s="2">
        <v>47</v>
      </c>
      <c r="O535" s="2"/>
      <c r="P535" s="2" t="s">
        <v>365</v>
      </c>
      <c r="Q535" s="2" t="s">
        <v>364</v>
      </c>
      <c r="R535" s="2" t="s">
        <v>364</v>
      </c>
      <c r="S535" s="2" t="s">
        <v>2726</v>
      </c>
      <c r="T535" s="2">
        <v>10</v>
      </c>
      <c r="U535" s="2" t="s">
        <v>367</v>
      </c>
      <c r="V535" s="2"/>
      <c r="W535" s="2" t="s">
        <v>367</v>
      </c>
      <c r="X535" s="2" t="s">
        <v>368</v>
      </c>
      <c r="Y535" s="2"/>
      <c r="Z535" s="2" t="s">
        <v>364</v>
      </c>
      <c r="AA535" s="2"/>
      <c r="AB535" s="2">
        <v>650000</v>
      </c>
      <c r="AC535" s="2">
        <v>500000</v>
      </c>
      <c r="AD535" s="2" t="s">
        <v>1320</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471</v>
      </c>
      <c r="AY535" s="2" t="s">
        <v>370</v>
      </c>
      <c r="AZ535" s="2" t="b">
        <v>1</v>
      </c>
      <c r="BA535" s="2" t="b">
        <v>0</v>
      </c>
      <c r="BB535" s="2" t="b">
        <v>0</v>
      </c>
      <c r="BC535" s="2" t="b">
        <v>0</v>
      </c>
      <c r="BD535" s="2" t="b">
        <v>0</v>
      </c>
      <c r="BE535" s="2" t="b">
        <v>0</v>
      </c>
      <c r="BF535" s="2" t="b">
        <v>0</v>
      </c>
      <c r="BG535" s="2" t="b">
        <v>0</v>
      </c>
      <c r="BH535" s="2" t="b">
        <v>0</v>
      </c>
      <c r="BI535" s="2" t="b">
        <v>0</v>
      </c>
      <c r="BJ535" s="2" t="b">
        <v>0</v>
      </c>
      <c r="BK535" s="2" t="s">
        <v>370</v>
      </c>
      <c r="BL535" s="2" t="s">
        <v>432</v>
      </c>
      <c r="BM535" s="2" t="s">
        <v>413</v>
      </c>
      <c r="BN535" s="2" t="b">
        <v>0</v>
      </c>
      <c r="BO535" s="2" t="b">
        <v>0</v>
      </c>
      <c r="BP535" s="2" t="b">
        <v>0</v>
      </c>
      <c r="BQ535" s="2" t="b">
        <v>0</v>
      </c>
      <c r="BR535" s="2" t="b">
        <v>1</v>
      </c>
      <c r="BS535" s="2" t="b">
        <v>0</v>
      </c>
      <c r="BT535" s="2" t="b">
        <v>0</v>
      </c>
      <c r="BU535" s="2" t="s">
        <v>370</v>
      </c>
      <c r="BV535" s="2" t="s">
        <v>371</v>
      </c>
      <c r="BW535" s="2"/>
      <c r="BX535" s="2"/>
      <c r="BY535" s="2"/>
      <c r="BZ535" s="2"/>
      <c r="CA535" s="2"/>
      <c r="CB535" s="2"/>
      <c r="CC535" s="2"/>
      <c r="CD535" s="2"/>
      <c r="CE535" s="2" t="s">
        <v>372</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370</v>
      </c>
      <c r="DL535" s="2" t="s">
        <v>370</v>
      </c>
      <c r="DM535" s="2" t="s">
        <v>370</v>
      </c>
      <c r="DN535" s="2" t="s">
        <v>367</v>
      </c>
      <c r="DO535" s="2"/>
      <c r="DP535" s="2" t="s">
        <v>367</v>
      </c>
      <c r="DQ535" s="2"/>
      <c r="DR535" s="2">
        <v>1</v>
      </c>
      <c r="DS535" s="2"/>
      <c r="DT535" s="2"/>
      <c r="DU535" s="2"/>
      <c r="DV535" s="2">
        <v>7</v>
      </c>
      <c r="DW535" s="2"/>
      <c r="DX535" s="2"/>
      <c r="DY535" s="2"/>
      <c r="DZ535" s="2" t="s">
        <v>414</v>
      </c>
      <c r="EA535" s="2"/>
      <c r="EB535" s="2"/>
      <c r="EC535" s="2"/>
      <c r="ED535" s="2"/>
      <c r="EE535" s="2"/>
      <c r="EF535" s="2"/>
      <c r="EG535" s="2"/>
      <c r="EH535" s="2"/>
      <c r="EI535" s="2"/>
      <c r="EJ535" s="2" t="s">
        <v>364</v>
      </c>
      <c r="EK535" s="2">
        <v>10</v>
      </c>
      <c r="EL535" s="2" t="s">
        <v>364</v>
      </c>
      <c r="EM535" s="2">
        <v>5000</v>
      </c>
      <c r="EN535" s="2"/>
      <c r="EO535" s="2"/>
      <c r="EP535" s="2"/>
      <c r="EQ535" s="2"/>
      <c r="ER535" s="2"/>
      <c r="ES535" s="2" t="s">
        <v>364</v>
      </c>
      <c r="ET535" s="2"/>
      <c r="EU535" s="2"/>
      <c r="EV535" s="2"/>
      <c r="EW535" s="2">
        <v>4</v>
      </c>
      <c r="EX535" s="2"/>
      <c r="EY535" s="2"/>
      <c r="EZ535" s="2"/>
      <c r="FA535" s="2" t="s">
        <v>474</v>
      </c>
      <c r="FB535" s="2"/>
      <c r="FC535" s="2"/>
      <c r="FD535" s="2"/>
      <c r="FE535" s="2"/>
      <c r="FF535" s="2"/>
      <c r="FG535" s="2"/>
      <c r="FH535" s="2" t="s">
        <v>364</v>
      </c>
      <c r="FI535" s="2" t="s">
        <v>375</v>
      </c>
      <c r="FJ535" s="2" t="s">
        <v>376</v>
      </c>
      <c r="FK535" s="2" t="s">
        <v>364</v>
      </c>
      <c r="FL535" s="2">
        <v>3</v>
      </c>
      <c r="FM535" s="2">
        <v>18</v>
      </c>
      <c r="FN535" s="2" t="s">
        <v>377</v>
      </c>
      <c r="FO535" s="2" t="s">
        <v>2200</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367</v>
      </c>
      <c r="GG535" s="2" t="s">
        <v>379</v>
      </c>
      <c r="GH535" s="2" t="s">
        <v>367</v>
      </c>
      <c r="GI535" s="2"/>
      <c r="GJ535" s="2" t="s">
        <v>553</v>
      </c>
      <c r="GK535" s="2"/>
      <c r="GL535" s="2"/>
      <c r="GM535" s="2"/>
      <c r="GN535" s="2"/>
      <c r="GO535" s="2" t="s">
        <v>1007</v>
      </c>
      <c r="GP535" s="2"/>
      <c r="GQ535" s="2" t="s">
        <v>384</v>
      </c>
      <c r="GR535" s="2" t="s">
        <v>364</v>
      </c>
      <c r="GS535" s="2" t="s">
        <v>364</v>
      </c>
      <c r="GT535" s="2" t="s">
        <v>364</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367</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367</v>
      </c>
      <c r="JG535" s="2"/>
      <c r="JH535" s="2" t="s">
        <v>441</v>
      </c>
      <c r="JI535" s="2" t="s">
        <v>737</v>
      </c>
      <c r="JJ535" s="2"/>
      <c r="JK535" s="2" t="s">
        <v>388</v>
      </c>
      <c r="JL535" s="2" t="s">
        <v>387</v>
      </c>
      <c r="JM535" s="2" t="s">
        <v>460</v>
      </c>
      <c r="JN535" s="2" t="s">
        <v>389</v>
      </c>
      <c r="JO535" s="2" t="s">
        <v>390</v>
      </c>
      <c r="JP535" s="2" t="s">
        <v>2030</v>
      </c>
      <c r="JQ535" s="2" t="b">
        <v>0</v>
      </c>
      <c r="JR535" s="2" t="b">
        <v>1</v>
      </c>
      <c r="JS535" s="2" t="b">
        <v>0</v>
      </c>
      <c r="JT535" s="2" t="b">
        <v>0</v>
      </c>
      <c r="JU535" s="2" t="b">
        <v>0</v>
      </c>
      <c r="JV535" s="2" t="b">
        <v>1</v>
      </c>
      <c r="JW535" s="2" t="b">
        <v>0</v>
      </c>
      <c r="JX535" s="2" t="b">
        <v>0</v>
      </c>
      <c r="JY535" s="2" t="b">
        <v>0</v>
      </c>
      <c r="JZ535" s="2" t="b">
        <v>0</v>
      </c>
      <c r="KA535" s="2" t="s">
        <v>4888</v>
      </c>
      <c r="KB535" s="2" t="s">
        <v>364</v>
      </c>
      <c r="KC535" s="2" t="s">
        <v>364</v>
      </c>
      <c r="KD535" s="2" t="s">
        <v>367</v>
      </c>
      <c r="KE535" s="2" t="s">
        <v>367</v>
      </c>
      <c r="KF535" s="2" t="s">
        <v>367</v>
      </c>
      <c r="KG535" s="2" t="s">
        <v>4889</v>
      </c>
      <c r="KH535" s="2" t="s">
        <v>417</v>
      </c>
      <c r="KI535" s="2" t="b">
        <v>0</v>
      </c>
      <c r="KJ535" s="2" t="b">
        <v>1</v>
      </c>
      <c r="KK535" s="2" t="b">
        <v>1</v>
      </c>
      <c r="KL535" s="2" t="b">
        <v>1</v>
      </c>
      <c r="KM535" s="2" t="b">
        <v>0</v>
      </c>
      <c r="KN535" s="2" t="b">
        <v>0</v>
      </c>
      <c r="KO535" s="2" t="b">
        <v>0</v>
      </c>
      <c r="KP535" s="2" t="s">
        <v>696</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417</v>
      </c>
      <c r="LE535" s="2" t="b">
        <v>0</v>
      </c>
      <c r="LF535" s="2" t="b">
        <v>1</v>
      </c>
      <c r="LG535" s="2" t="b">
        <v>1</v>
      </c>
      <c r="LH535" s="2" t="b">
        <v>1</v>
      </c>
      <c r="LI535" s="2" t="b">
        <v>0</v>
      </c>
      <c r="LJ535" s="2" t="b">
        <v>0</v>
      </c>
      <c r="LK535" s="2" t="b">
        <v>0</v>
      </c>
      <c r="LL535" s="2" t="s">
        <v>396</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364</v>
      </c>
      <c r="MG535" s="2" t="s">
        <v>364</v>
      </c>
      <c r="MH535" s="2">
        <v>193065165</v>
      </c>
      <c r="MI535" s="2" t="s">
        <v>4890</v>
      </c>
      <c r="MJ535" s="2" t="s">
        <v>4891</v>
      </c>
      <c r="MK535" s="2" t="s">
        <v>399</v>
      </c>
      <c r="ML535" s="2" t="s">
        <v>400</v>
      </c>
      <c r="MM535" s="2" t="s">
        <v>401</v>
      </c>
      <c r="MN535" s="2">
        <v>534</v>
      </c>
      <c r="MO535" s="2" t="s">
        <v>402</v>
      </c>
      <c r="MP535" s="2">
        <v>38.100000000000001</v>
      </c>
      <c r="MQ535" s="2">
        <v>0.41242937853107298</v>
      </c>
      <c r="MR535" s="2" t="b">
        <v>0</v>
      </c>
      <c r="MS535" s="2" t="b">
        <v>0</v>
      </c>
    </row>
    <row r="536">
      <c r="A536" s="2" t="s">
        <v>4892</v>
      </c>
      <c r="B536" s="2" t="s">
        <v>4389</v>
      </c>
      <c r="C536" s="2" t="s">
        <v>2991</v>
      </c>
      <c r="D536" s="2" t="s">
        <v>4893</v>
      </c>
      <c r="E536" s="2" t="s">
        <v>4389</v>
      </c>
      <c r="F536" s="2" t="s">
        <v>4894</v>
      </c>
      <c r="G536" s="2" t="s">
        <v>4389</v>
      </c>
      <c r="H536" s="2" t="s">
        <v>484</v>
      </c>
      <c r="I536" s="2">
        <v>14</v>
      </c>
      <c r="J536" s="2" t="s">
        <v>4547</v>
      </c>
      <c r="K536" s="2" t="s">
        <v>364</v>
      </c>
      <c r="L536" s="2" t="s">
        <v>364</v>
      </c>
      <c r="M536" s="2"/>
      <c r="N536" s="2">
        <v>27</v>
      </c>
      <c r="O536" s="2"/>
      <c r="P536" s="2" t="s">
        <v>365</v>
      </c>
      <c r="Q536" s="2" t="s">
        <v>364</v>
      </c>
      <c r="R536" s="2" t="s">
        <v>364</v>
      </c>
      <c r="S536" s="2" t="s">
        <v>4665</v>
      </c>
      <c r="T536" s="2">
        <v>9</v>
      </c>
      <c r="U536" s="2" t="s">
        <v>367</v>
      </c>
      <c r="V536" s="2"/>
      <c r="W536" s="2" t="s">
        <v>367</v>
      </c>
      <c r="X536" s="2" t="s">
        <v>368</v>
      </c>
      <c r="Y536" s="2"/>
      <c r="Z536" s="2" t="s">
        <v>364</v>
      </c>
      <c r="AA536" s="2"/>
      <c r="AB536" s="2">
        <v>1200000</v>
      </c>
      <c r="AC536" s="2">
        <v>900000</v>
      </c>
      <c r="AD536" s="2" t="s">
        <v>1320</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410</v>
      </c>
      <c r="AY536" s="2" t="s">
        <v>370</v>
      </c>
      <c r="AZ536" s="2" t="b">
        <v>1</v>
      </c>
      <c r="BA536" s="2" t="b">
        <v>0</v>
      </c>
      <c r="BB536" s="2" t="b">
        <v>0</v>
      </c>
      <c r="BC536" s="2" t="b">
        <v>0</v>
      </c>
      <c r="BD536" s="2" t="b">
        <v>0</v>
      </c>
      <c r="BE536" s="2" t="b">
        <v>0</v>
      </c>
      <c r="BF536" s="2" t="b">
        <v>0</v>
      </c>
      <c r="BG536" s="2" t="b">
        <v>0</v>
      </c>
      <c r="BH536" s="2" t="b">
        <v>0</v>
      </c>
      <c r="BI536" s="2" t="b">
        <v>0</v>
      </c>
      <c r="BJ536" s="2" t="b">
        <v>0</v>
      </c>
      <c r="BK536" s="2" t="s">
        <v>370</v>
      </c>
      <c r="BL536" s="2" t="s">
        <v>432</v>
      </c>
      <c r="BM536" s="2" t="s">
        <v>413</v>
      </c>
      <c r="BN536" s="2" t="b">
        <v>0</v>
      </c>
      <c r="BO536" s="2" t="b">
        <v>0</v>
      </c>
      <c r="BP536" s="2" t="b">
        <v>0</v>
      </c>
      <c r="BQ536" s="2" t="b">
        <v>0</v>
      </c>
      <c r="BR536" s="2" t="b">
        <v>1</v>
      </c>
      <c r="BS536" s="2" t="b">
        <v>0</v>
      </c>
      <c r="BT536" s="2" t="b">
        <v>0</v>
      </c>
      <c r="BU536" s="2" t="s">
        <v>370</v>
      </c>
      <c r="BV536" s="2" t="s">
        <v>371</v>
      </c>
      <c r="BW536" s="2"/>
      <c r="BX536" s="2"/>
      <c r="BY536" s="2"/>
      <c r="BZ536" s="2"/>
      <c r="CA536" s="2"/>
      <c r="CB536" s="2"/>
      <c r="CC536" s="2"/>
      <c r="CD536" s="2"/>
      <c r="CE536" s="2" t="s">
        <v>372</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370</v>
      </c>
      <c r="DL536" s="2" t="s">
        <v>370</v>
      </c>
      <c r="DM536" s="2" t="s">
        <v>370</v>
      </c>
      <c r="DN536" s="2" t="s">
        <v>367</v>
      </c>
      <c r="DO536" s="2"/>
      <c r="DP536" s="2" t="s">
        <v>367</v>
      </c>
      <c r="DQ536" s="2"/>
      <c r="DR536" s="2">
        <v>1</v>
      </c>
      <c r="DS536" s="2"/>
      <c r="DT536" s="2"/>
      <c r="DU536" s="2"/>
      <c r="DV536" s="2">
        <v>6</v>
      </c>
      <c r="DW536" s="2"/>
      <c r="DX536" s="2"/>
      <c r="DY536" s="2"/>
      <c r="DZ536" s="2" t="s">
        <v>414</v>
      </c>
      <c r="EA536" s="2"/>
      <c r="EB536" s="2"/>
      <c r="EC536" s="2"/>
      <c r="ED536" s="2"/>
      <c r="EE536" s="2"/>
      <c r="EF536" s="2"/>
      <c r="EG536" s="2"/>
      <c r="EH536" s="2"/>
      <c r="EI536" s="2"/>
      <c r="EJ536" s="2" t="s">
        <v>364</v>
      </c>
      <c r="EK536" s="2">
        <v>9</v>
      </c>
      <c r="EL536" s="2" t="s">
        <v>364</v>
      </c>
      <c r="EM536" s="2">
        <v>4500</v>
      </c>
      <c r="EN536" s="2"/>
      <c r="EO536" s="2"/>
      <c r="EP536" s="2"/>
      <c r="EQ536" s="2"/>
      <c r="ER536" s="2"/>
      <c r="ES536" s="2" t="s">
        <v>364</v>
      </c>
      <c r="ET536" s="2"/>
      <c r="EU536" s="2"/>
      <c r="EV536" s="2"/>
      <c r="EW536" s="2">
        <v>4</v>
      </c>
      <c r="EX536" s="2"/>
      <c r="EY536" s="2"/>
      <c r="EZ536" s="2"/>
      <c r="FA536" s="2" t="s">
        <v>474</v>
      </c>
      <c r="FB536" s="2"/>
      <c r="FC536" s="2"/>
      <c r="FD536" s="2"/>
      <c r="FE536" s="2"/>
      <c r="FF536" s="2"/>
      <c r="FG536" s="2"/>
      <c r="FH536" s="2" t="s">
        <v>364</v>
      </c>
      <c r="FI536" s="2" t="s">
        <v>375</v>
      </c>
      <c r="FJ536" s="2" t="s">
        <v>488</v>
      </c>
      <c r="FK536" s="2" t="s">
        <v>364</v>
      </c>
      <c r="FL536" s="2">
        <v>1</v>
      </c>
      <c r="FM536" s="2">
        <v>18</v>
      </c>
      <c r="FN536" s="2" t="s">
        <v>377</v>
      </c>
      <c r="FO536" s="2" t="s">
        <v>1034</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367</v>
      </c>
      <c r="GG536" s="2" t="s">
        <v>379</v>
      </c>
      <c r="GH536" s="2" t="s">
        <v>367</v>
      </c>
      <c r="GI536" s="2"/>
      <c r="GJ536" s="2" t="s">
        <v>553</v>
      </c>
      <c r="GK536" s="2"/>
      <c r="GL536" s="2"/>
      <c r="GM536" s="2"/>
      <c r="GN536" s="2"/>
      <c r="GO536" s="2" t="s">
        <v>554</v>
      </c>
      <c r="GP536" s="2"/>
      <c r="GQ536" s="2" t="s">
        <v>384</v>
      </c>
      <c r="GR536" s="2" t="s">
        <v>364</v>
      </c>
      <c r="GS536" s="2" t="s">
        <v>364</v>
      </c>
      <c r="GT536" s="2" t="s">
        <v>364</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367</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367</v>
      </c>
      <c r="JG536" s="2"/>
      <c r="JH536" s="2" t="s">
        <v>387</v>
      </c>
      <c r="JI536" s="2"/>
      <c r="JJ536" s="2"/>
      <c r="JK536" s="2" t="s">
        <v>441</v>
      </c>
      <c r="JL536" s="2" t="s">
        <v>441</v>
      </c>
      <c r="JM536" s="2" t="s">
        <v>460</v>
      </c>
      <c r="JN536" s="2" t="s">
        <v>390</v>
      </c>
      <c r="JO536" s="2" t="s">
        <v>460</v>
      </c>
      <c r="JP536" s="2"/>
      <c r="JQ536" s="2"/>
      <c r="JR536" s="2"/>
      <c r="JS536" s="2"/>
      <c r="JT536" s="2"/>
      <c r="JU536" s="2"/>
      <c r="JV536" s="2"/>
      <c r="JW536" s="2"/>
      <c r="JX536" s="2"/>
      <c r="JY536" s="2"/>
      <c r="JZ536" s="2"/>
      <c r="KA536" s="2"/>
      <c r="KB536" s="2" t="s">
        <v>364</v>
      </c>
      <c r="KC536" s="2" t="s">
        <v>364</v>
      </c>
      <c r="KD536" s="2" t="s">
        <v>367</v>
      </c>
      <c r="KE536" s="2" t="s">
        <v>367</v>
      </c>
      <c r="KF536" s="2" t="s">
        <v>367</v>
      </c>
      <c r="KG536" s="2" t="s">
        <v>4895</v>
      </c>
      <c r="KH536" s="2" t="s">
        <v>417</v>
      </c>
      <c r="KI536" s="2" t="b">
        <v>0</v>
      </c>
      <c r="KJ536" s="2" t="b">
        <v>1</v>
      </c>
      <c r="KK536" s="2" t="b">
        <v>1</v>
      </c>
      <c r="KL536" s="2" t="b">
        <v>1</v>
      </c>
      <c r="KM536" s="2" t="b">
        <v>0</v>
      </c>
      <c r="KN536" s="2" t="b">
        <v>0</v>
      </c>
      <c r="KO536" s="2" t="b">
        <v>0</v>
      </c>
      <c r="KP536" s="2" t="s">
        <v>4896</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417</v>
      </c>
      <c r="LE536" s="2" t="b">
        <v>0</v>
      </c>
      <c r="LF536" s="2" t="b">
        <v>1</v>
      </c>
      <c r="LG536" s="2" t="b">
        <v>1</v>
      </c>
      <c r="LH536" s="2" t="b">
        <v>1</v>
      </c>
      <c r="LI536" s="2" t="b">
        <v>0</v>
      </c>
      <c r="LJ536" s="2" t="b">
        <v>0</v>
      </c>
      <c r="LK536" s="2" t="b">
        <v>0</v>
      </c>
      <c r="LL536" s="2" t="s">
        <v>396</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364</v>
      </c>
      <c r="MG536" s="2" t="s">
        <v>364</v>
      </c>
      <c r="MH536" s="2">
        <v>193065177</v>
      </c>
      <c r="MI536" s="2" t="s">
        <v>4897</v>
      </c>
      <c r="MJ536" s="2" t="s">
        <v>4898</v>
      </c>
      <c r="MK536" s="2" t="s">
        <v>399</v>
      </c>
      <c r="ML536" s="2" t="s">
        <v>400</v>
      </c>
      <c r="MM536" s="2" t="s">
        <v>401</v>
      </c>
      <c r="MN536" s="2">
        <v>535</v>
      </c>
      <c r="MO536" s="2" t="s">
        <v>402</v>
      </c>
      <c r="MP536" s="2">
        <v>34.649999999999999</v>
      </c>
      <c r="MQ536" s="2">
        <v>0.44915254237288099</v>
      </c>
      <c r="MR536" s="2" t="b">
        <v>0</v>
      </c>
      <c r="MS536" s="2" t="b">
        <v>0</v>
      </c>
    </row>
    <row r="537">
      <c r="A537" s="2" t="s">
        <v>4899</v>
      </c>
      <c r="B537" s="2" t="s">
        <v>4389</v>
      </c>
      <c r="C537" s="2" t="s">
        <v>4900</v>
      </c>
      <c r="D537" s="2" t="s">
        <v>4901</v>
      </c>
      <c r="E537" s="2" t="s">
        <v>4389</v>
      </c>
      <c r="F537" s="2" t="s">
        <v>4902</v>
      </c>
      <c r="G537" s="2" t="s">
        <v>4389</v>
      </c>
      <c r="H537" s="2" t="s">
        <v>484</v>
      </c>
      <c r="I537" s="2">
        <v>14</v>
      </c>
      <c r="J537" s="2" t="s">
        <v>4420</v>
      </c>
      <c r="K537" s="2" t="s">
        <v>364</v>
      </c>
      <c r="L537" s="2" t="s">
        <v>364</v>
      </c>
      <c r="M537" s="2"/>
      <c r="N537" s="2">
        <v>45</v>
      </c>
      <c r="O537" s="2"/>
      <c r="P537" s="2" t="s">
        <v>365</v>
      </c>
      <c r="Q537" s="2" t="s">
        <v>364</v>
      </c>
      <c r="R537" s="2" t="s">
        <v>364</v>
      </c>
      <c r="S537" s="2" t="s">
        <v>1630</v>
      </c>
      <c r="T537" s="2">
        <v>7</v>
      </c>
      <c r="U537" s="2" t="s">
        <v>367</v>
      </c>
      <c r="V537" s="2"/>
      <c r="W537" s="2" t="s">
        <v>367</v>
      </c>
      <c r="X537" s="2" t="s">
        <v>428</v>
      </c>
      <c r="Y537" s="2"/>
      <c r="Z537" s="2"/>
      <c r="AA537" s="2" t="s">
        <v>367</v>
      </c>
      <c r="AB537" s="2">
        <v>500000</v>
      </c>
      <c r="AC537" s="2">
        <v>450000</v>
      </c>
      <c r="AD537" s="2" t="s">
        <v>1320</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471</v>
      </c>
      <c r="AY537" s="2" t="s">
        <v>370</v>
      </c>
      <c r="AZ537" s="2" t="b">
        <v>1</v>
      </c>
      <c r="BA537" s="2" t="b">
        <v>0</v>
      </c>
      <c r="BB537" s="2" t="b">
        <v>0</v>
      </c>
      <c r="BC537" s="2" t="b">
        <v>0</v>
      </c>
      <c r="BD537" s="2" t="b">
        <v>0</v>
      </c>
      <c r="BE537" s="2" t="b">
        <v>0</v>
      </c>
      <c r="BF537" s="2" t="b">
        <v>0</v>
      </c>
      <c r="BG537" s="2" t="b">
        <v>0</v>
      </c>
      <c r="BH537" s="2" t="b">
        <v>0</v>
      </c>
      <c r="BI537" s="2" t="b">
        <v>0</v>
      </c>
      <c r="BJ537" s="2" t="b">
        <v>0</v>
      </c>
      <c r="BK537" s="2" t="s">
        <v>370</v>
      </c>
      <c r="BL537" s="2" t="s">
        <v>432</v>
      </c>
      <c r="BM537" s="2" t="s">
        <v>413</v>
      </c>
      <c r="BN537" s="2" t="b">
        <v>0</v>
      </c>
      <c r="BO537" s="2" t="b">
        <v>0</v>
      </c>
      <c r="BP537" s="2" t="b">
        <v>0</v>
      </c>
      <c r="BQ537" s="2" t="b">
        <v>0</v>
      </c>
      <c r="BR537" s="2" t="b">
        <v>1</v>
      </c>
      <c r="BS537" s="2" t="b">
        <v>0</v>
      </c>
      <c r="BT537" s="2" t="b">
        <v>0</v>
      </c>
      <c r="BU537" s="2" t="s">
        <v>370</v>
      </c>
      <c r="BV537" s="2" t="s">
        <v>371</v>
      </c>
      <c r="BW537" s="2"/>
      <c r="BX537" s="2"/>
      <c r="BY537" s="2"/>
      <c r="BZ537" s="2"/>
      <c r="CA537" s="2"/>
      <c r="CB537" s="2"/>
      <c r="CC537" s="2"/>
      <c r="CD537" s="2"/>
      <c r="CE537" s="2" t="s">
        <v>372</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370</v>
      </c>
      <c r="DL537" s="2" t="s">
        <v>370</v>
      </c>
      <c r="DM537" s="2" t="s">
        <v>370</v>
      </c>
      <c r="DN537" s="2" t="s">
        <v>367</v>
      </c>
      <c r="DO537" s="2"/>
      <c r="DP537" s="2" t="s">
        <v>367</v>
      </c>
      <c r="DQ537" s="2"/>
      <c r="DR537" s="2">
        <v>1</v>
      </c>
      <c r="DS537" s="2"/>
      <c r="DT537" s="2"/>
      <c r="DU537" s="2"/>
      <c r="DV537" s="2">
        <v>5</v>
      </c>
      <c r="DW537" s="2"/>
      <c r="DX537" s="2"/>
      <c r="DY537" s="2"/>
      <c r="DZ537" s="2" t="s">
        <v>414</v>
      </c>
      <c r="EA537" s="2"/>
      <c r="EB537" s="2"/>
      <c r="EC537" s="2"/>
      <c r="ED537" s="2"/>
      <c r="EE537" s="2"/>
      <c r="EF537" s="2"/>
      <c r="EG537" s="2"/>
      <c r="EH537" s="2"/>
      <c r="EI537" s="2"/>
      <c r="EJ537" s="2" t="s">
        <v>364</v>
      </c>
      <c r="EK537" s="2">
        <v>7</v>
      </c>
      <c r="EL537" s="2" t="s">
        <v>364</v>
      </c>
      <c r="EM537" s="2">
        <v>4000</v>
      </c>
      <c r="EN537" s="2"/>
      <c r="EO537" s="2"/>
      <c r="EP537" s="2"/>
      <c r="EQ537" s="2"/>
      <c r="ER537" s="2"/>
      <c r="ES537" s="2" t="s">
        <v>364</v>
      </c>
      <c r="ET537" s="2"/>
      <c r="EU537" s="2"/>
      <c r="EV537" s="2"/>
      <c r="EW537" s="2">
        <v>6</v>
      </c>
      <c r="EX537" s="2"/>
      <c r="EY537" s="2"/>
      <c r="EZ537" s="2"/>
      <c r="FA537" s="2" t="s">
        <v>415</v>
      </c>
      <c r="FB537" s="2"/>
      <c r="FC537" s="2"/>
      <c r="FD537" s="2"/>
      <c r="FE537" s="2"/>
      <c r="FF537" s="2"/>
      <c r="FG537" s="2"/>
      <c r="FH537" s="2" t="s">
        <v>364</v>
      </c>
      <c r="FI537" s="2" t="s">
        <v>455</v>
      </c>
      <c r="FJ537" s="2" t="s">
        <v>488</v>
      </c>
      <c r="FK537" s="2" t="s">
        <v>364</v>
      </c>
      <c r="FL537" s="2">
        <v>1</v>
      </c>
      <c r="FM537" s="2">
        <v>18</v>
      </c>
      <c r="FN537" s="2" t="s">
        <v>377</v>
      </c>
      <c r="FO537" s="2" t="s">
        <v>1034</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364</v>
      </c>
      <c r="GG537" s="2" t="s">
        <v>379</v>
      </c>
      <c r="GH537" s="2" t="s">
        <v>364</v>
      </c>
      <c r="GI537" s="2">
        <v>25000</v>
      </c>
      <c r="GJ537" s="2" t="s">
        <v>439</v>
      </c>
      <c r="GK537" s="2" t="s">
        <v>381</v>
      </c>
      <c r="GL537" s="2">
        <v>10000</v>
      </c>
      <c r="GM537" s="2" t="s">
        <v>382</v>
      </c>
      <c r="GN537" s="2" t="s">
        <v>440</v>
      </c>
      <c r="GO537" s="2"/>
      <c r="GP537" s="2"/>
      <c r="GQ537" s="2" t="s">
        <v>490</v>
      </c>
      <c r="GR537" s="2" t="s">
        <v>364</v>
      </c>
      <c r="GS537" s="2" t="s">
        <v>364</v>
      </c>
      <c r="GT537" s="2" t="s">
        <v>364</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367</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367</v>
      </c>
      <c r="JG537" s="2"/>
      <c r="JH537" s="2" t="s">
        <v>441</v>
      </c>
      <c r="JI537" s="2" t="s">
        <v>1109</v>
      </c>
      <c r="JJ537" s="2"/>
      <c r="JK537" s="2" t="s">
        <v>387</v>
      </c>
      <c r="JL537" s="2" t="s">
        <v>387</v>
      </c>
      <c r="JM537" s="2" t="s">
        <v>460</v>
      </c>
      <c r="JN537" s="2" t="s">
        <v>390</v>
      </c>
      <c r="JO537" s="2" t="s">
        <v>390</v>
      </c>
      <c r="JP537" s="2" t="s">
        <v>2030</v>
      </c>
      <c r="JQ537" s="2" t="b">
        <v>0</v>
      </c>
      <c r="JR537" s="2" t="b">
        <v>1</v>
      </c>
      <c r="JS537" s="2" t="b">
        <v>0</v>
      </c>
      <c r="JT537" s="2" t="b">
        <v>0</v>
      </c>
      <c r="JU537" s="2" t="b">
        <v>0</v>
      </c>
      <c r="JV537" s="2" t="b">
        <v>1</v>
      </c>
      <c r="JW537" s="2" t="b">
        <v>0</v>
      </c>
      <c r="JX537" s="2" t="b">
        <v>0</v>
      </c>
      <c r="JY537" s="2" t="b">
        <v>0</v>
      </c>
      <c r="JZ537" s="2" t="b">
        <v>0</v>
      </c>
      <c r="KA537" s="2" t="s">
        <v>4903</v>
      </c>
      <c r="KB537" s="2" t="s">
        <v>364</v>
      </c>
      <c r="KC537" s="2" t="s">
        <v>364</v>
      </c>
      <c r="KD537" s="2" t="s">
        <v>367</v>
      </c>
      <c r="KE537" s="2" t="s">
        <v>367</v>
      </c>
      <c r="KF537" s="2" t="s">
        <v>364</v>
      </c>
      <c r="KG537" s="2"/>
      <c r="KH537" s="2" t="s">
        <v>417</v>
      </c>
      <c r="KI537" s="2" t="b">
        <v>0</v>
      </c>
      <c r="KJ537" s="2" t="b">
        <v>1</v>
      </c>
      <c r="KK537" s="2" t="b">
        <v>1</v>
      </c>
      <c r="KL537" s="2" t="b">
        <v>1</v>
      </c>
      <c r="KM537" s="2" t="b">
        <v>0</v>
      </c>
      <c r="KN537" s="2" t="b">
        <v>0</v>
      </c>
      <c r="KO537" s="2" t="b">
        <v>0</v>
      </c>
      <c r="KP537" s="2" t="s">
        <v>638</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417</v>
      </c>
      <c r="LE537" s="2" t="b">
        <v>0</v>
      </c>
      <c r="LF537" s="2" t="b">
        <v>1</v>
      </c>
      <c r="LG537" s="2" t="b">
        <v>1</v>
      </c>
      <c r="LH537" s="2" t="b">
        <v>1</v>
      </c>
      <c r="LI537" s="2" t="b">
        <v>0</v>
      </c>
      <c r="LJ537" s="2" t="b">
        <v>0</v>
      </c>
      <c r="LK537" s="2" t="b">
        <v>0</v>
      </c>
      <c r="LL537" s="2" t="s">
        <v>396</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364</v>
      </c>
      <c r="MG537" s="2" t="s">
        <v>364</v>
      </c>
      <c r="MH537" s="2">
        <v>193065187</v>
      </c>
      <c r="MI537" s="2" t="s">
        <v>4904</v>
      </c>
      <c r="MJ537" s="2" t="s">
        <v>4905</v>
      </c>
      <c r="MK537" s="2" t="s">
        <v>399</v>
      </c>
      <c r="ML537" s="2" t="s">
        <v>400</v>
      </c>
      <c r="MM537" s="2" t="s">
        <v>401</v>
      </c>
      <c r="MN537" s="2">
        <v>536</v>
      </c>
      <c r="MO537" s="2" t="s">
        <v>402</v>
      </c>
      <c r="MP537" s="2">
        <v>39.900000000000098</v>
      </c>
      <c r="MQ537" s="2">
        <v>0.403954802259887</v>
      </c>
      <c r="MR537" s="2" t="b">
        <v>0</v>
      </c>
      <c r="MS537" s="2" t="b">
        <v>0</v>
      </c>
    </row>
    <row r="538">
      <c r="A538" s="2" t="s">
        <v>4906</v>
      </c>
      <c r="B538" s="2" t="s">
        <v>4389</v>
      </c>
      <c r="C538" s="2" t="s">
        <v>4907</v>
      </c>
      <c r="D538" s="2" t="s">
        <v>4908</v>
      </c>
      <c r="E538" s="2" t="s">
        <v>4389</v>
      </c>
      <c r="F538" s="2" t="s">
        <v>4909</v>
      </c>
      <c r="G538" s="2" t="s">
        <v>4389</v>
      </c>
      <c r="H538" s="2" t="s">
        <v>484</v>
      </c>
      <c r="I538" s="2">
        <v>14</v>
      </c>
      <c r="J538" s="2" t="s">
        <v>4420</v>
      </c>
      <c r="K538" s="2" t="s">
        <v>364</v>
      </c>
      <c r="L538" s="2" t="s">
        <v>364</v>
      </c>
      <c r="M538" s="2"/>
      <c r="N538" s="2">
        <v>31</v>
      </c>
      <c r="O538" s="2"/>
      <c r="P538" s="2" t="s">
        <v>365</v>
      </c>
      <c r="Q538" s="2" t="s">
        <v>364</v>
      </c>
      <c r="R538" s="2" t="s">
        <v>364</v>
      </c>
      <c r="S538" s="2" t="s">
        <v>1087</v>
      </c>
      <c r="T538" s="2">
        <v>4</v>
      </c>
      <c r="U538" s="2" t="s">
        <v>367</v>
      </c>
      <c r="V538" s="2"/>
      <c r="W538" s="2" t="s">
        <v>367</v>
      </c>
      <c r="X538" s="2" t="s">
        <v>428</v>
      </c>
      <c r="Y538" s="2"/>
      <c r="Z538" s="2"/>
      <c r="AA538" s="2" t="s">
        <v>367</v>
      </c>
      <c r="AB538" s="2">
        <v>550000</v>
      </c>
      <c r="AC538" s="2">
        <v>500000</v>
      </c>
      <c r="AD538" s="2" t="s">
        <v>783</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471</v>
      </c>
      <c r="AY538" s="2" t="s">
        <v>370</v>
      </c>
      <c r="AZ538" s="2" t="b">
        <v>1</v>
      </c>
      <c r="BA538" s="2" t="b">
        <v>0</v>
      </c>
      <c r="BB538" s="2" t="b">
        <v>0</v>
      </c>
      <c r="BC538" s="2" t="b">
        <v>0</v>
      </c>
      <c r="BD538" s="2" t="b">
        <v>0</v>
      </c>
      <c r="BE538" s="2" t="b">
        <v>0</v>
      </c>
      <c r="BF538" s="2" t="b">
        <v>0</v>
      </c>
      <c r="BG538" s="2" t="b">
        <v>0</v>
      </c>
      <c r="BH538" s="2" t="b">
        <v>0</v>
      </c>
      <c r="BI538" s="2" t="b">
        <v>0</v>
      </c>
      <c r="BJ538" s="2" t="b">
        <v>0</v>
      </c>
      <c r="BK538" s="2" t="s">
        <v>370</v>
      </c>
      <c r="BL538" s="2" t="s">
        <v>371</v>
      </c>
      <c r="BM538" s="2"/>
      <c r="BN538" s="2"/>
      <c r="BO538" s="2"/>
      <c r="BP538" s="2"/>
      <c r="BQ538" s="2"/>
      <c r="BR538" s="2"/>
      <c r="BS538" s="2"/>
      <c r="BT538" s="2"/>
      <c r="BU538" s="2" t="s">
        <v>370</v>
      </c>
      <c r="BV538" s="2" t="s">
        <v>371</v>
      </c>
      <c r="BW538" s="2"/>
      <c r="BX538" s="2"/>
      <c r="BY538" s="2"/>
      <c r="BZ538" s="2"/>
      <c r="CA538" s="2"/>
      <c r="CB538" s="2"/>
      <c r="CC538" s="2"/>
      <c r="CD538" s="2"/>
      <c r="CE538" s="2" t="s">
        <v>372</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370</v>
      </c>
      <c r="DL538" s="2" t="s">
        <v>370</v>
      </c>
      <c r="DM538" s="2" t="s">
        <v>370</v>
      </c>
      <c r="DN538" s="2" t="s">
        <v>367</v>
      </c>
      <c r="DO538" s="2"/>
      <c r="DP538" s="2" t="s">
        <v>367</v>
      </c>
      <c r="DQ538" s="2"/>
      <c r="DR538" s="2">
        <v>1</v>
      </c>
      <c r="DS538" s="2"/>
      <c r="DT538" s="2"/>
      <c r="DU538" s="2"/>
      <c r="DV538" s="2">
        <v>8</v>
      </c>
      <c r="DW538" s="2"/>
      <c r="DX538" s="2"/>
      <c r="DY538" s="2"/>
      <c r="DZ538" s="2" t="s">
        <v>414</v>
      </c>
      <c r="EA538" s="2"/>
      <c r="EB538" s="2"/>
      <c r="EC538" s="2"/>
      <c r="ED538" s="2"/>
      <c r="EE538" s="2"/>
      <c r="EF538" s="2"/>
      <c r="EG538" s="2"/>
      <c r="EH538" s="2"/>
      <c r="EI538" s="2"/>
      <c r="EJ538" s="2" t="s">
        <v>364</v>
      </c>
      <c r="EK538" s="2">
        <v>4</v>
      </c>
      <c r="EL538" s="2" t="s">
        <v>364</v>
      </c>
      <c r="EM538" s="2">
        <v>3500</v>
      </c>
      <c r="EN538" s="2"/>
      <c r="EO538" s="2"/>
      <c r="EP538" s="2"/>
      <c r="EQ538" s="2"/>
      <c r="ER538" s="2"/>
      <c r="ES538" s="2" t="s">
        <v>364</v>
      </c>
      <c r="ET538" s="2"/>
      <c r="EU538" s="2"/>
      <c r="EV538" s="2"/>
      <c r="EW538" s="2">
        <v>4</v>
      </c>
      <c r="EX538" s="2"/>
      <c r="EY538" s="2"/>
      <c r="EZ538" s="2"/>
      <c r="FA538" s="2" t="s">
        <v>474</v>
      </c>
      <c r="FB538" s="2"/>
      <c r="FC538" s="2"/>
      <c r="FD538" s="2"/>
      <c r="FE538" s="2"/>
      <c r="FF538" s="2"/>
      <c r="FG538" s="2"/>
      <c r="FH538" s="2" t="s">
        <v>364</v>
      </c>
      <c r="FI538" s="2" t="s">
        <v>375</v>
      </c>
      <c r="FJ538" s="2" t="s">
        <v>488</v>
      </c>
      <c r="FK538" s="2" t="s">
        <v>364</v>
      </c>
      <c r="FL538" s="2">
        <v>1</v>
      </c>
      <c r="FM538" s="2">
        <v>18</v>
      </c>
      <c r="FN538" s="2" t="s">
        <v>377</v>
      </c>
      <c r="FO538" s="2" t="s">
        <v>3070</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364</v>
      </c>
      <c r="GG538" s="2" t="s">
        <v>379</v>
      </c>
      <c r="GH538" s="2" t="s">
        <v>364</v>
      </c>
      <c r="GI538" s="2">
        <v>30000</v>
      </c>
      <c r="GJ538" s="2" t="s">
        <v>415</v>
      </c>
      <c r="GK538" s="2" t="s">
        <v>475</v>
      </c>
      <c r="GL538" s="2">
        <v>10000</v>
      </c>
      <c r="GM538" s="2" t="s">
        <v>382</v>
      </c>
      <c r="GN538" s="2" t="s">
        <v>440</v>
      </c>
      <c r="GO538" s="2"/>
      <c r="GP538" s="2"/>
      <c r="GQ538" s="2" t="s">
        <v>384</v>
      </c>
      <c r="GR538" s="2" t="s">
        <v>364</v>
      </c>
      <c r="GS538" s="2" t="s">
        <v>364</v>
      </c>
      <c r="GT538" s="2" t="s">
        <v>364</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364</v>
      </c>
      <c r="ID538" s="2" t="s">
        <v>491</v>
      </c>
      <c r="IE538" s="2" t="b">
        <v>0</v>
      </c>
      <c r="IF538" s="2" t="b">
        <v>1</v>
      </c>
      <c r="IG538" s="2" t="b">
        <v>0</v>
      </c>
      <c r="IH538" s="2" t="b">
        <v>0</v>
      </c>
      <c r="II538" s="2" t="b">
        <v>0</v>
      </c>
      <c r="IJ538" s="2" t="b">
        <v>0</v>
      </c>
      <c r="IK538" s="2" t="b">
        <v>0</v>
      </c>
      <c r="IL538" s="2" t="b">
        <v>0</v>
      </c>
      <c r="IM538" s="2" t="b">
        <v>0</v>
      </c>
      <c r="IN538" s="2" t="b">
        <v>0</v>
      </c>
      <c r="IO538" s="2"/>
      <c r="IP538" s="2"/>
      <c r="IQ538" s="2" t="s">
        <v>364</v>
      </c>
      <c r="IR538" s="2" t="s">
        <v>1278</v>
      </c>
      <c r="IS538" s="2" t="s">
        <v>491</v>
      </c>
      <c r="IT538" s="2" t="b">
        <v>0</v>
      </c>
      <c r="IU538" s="2" t="b">
        <v>1</v>
      </c>
      <c r="IV538" s="2" t="b">
        <v>0</v>
      </c>
      <c r="IW538" s="2" t="b">
        <v>0</v>
      </c>
      <c r="IX538" s="2" t="b">
        <v>0</v>
      </c>
      <c r="IY538" s="2" t="b">
        <v>0</v>
      </c>
      <c r="IZ538" s="2" t="b">
        <v>0</v>
      </c>
      <c r="JA538" s="2" t="b">
        <v>0</v>
      </c>
      <c r="JB538" s="2" t="b">
        <v>0</v>
      </c>
      <c r="JC538" s="2" t="b">
        <v>0</v>
      </c>
      <c r="JD538" s="2" t="s">
        <v>492</v>
      </c>
      <c r="JE538" s="2"/>
      <c r="JF538" s="2" t="s">
        <v>367</v>
      </c>
      <c r="JG538" s="2"/>
      <c r="JH538" s="2" t="s">
        <v>441</v>
      </c>
      <c r="JI538" s="2" t="s">
        <v>737</v>
      </c>
      <c r="JJ538" s="2"/>
      <c r="JK538" s="2" t="s">
        <v>388</v>
      </c>
      <c r="JL538" s="2" t="s">
        <v>387</v>
      </c>
      <c r="JM538" s="2" t="s">
        <v>555</v>
      </c>
      <c r="JN538" s="2" t="s">
        <v>390</v>
      </c>
      <c r="JO538" s="2" t="s">
        <v>460</v>
      </c>
      <c r="JP538" s="2"/>
      <c r="JQ538" s="2"/>
      <c r="JR538" s="2"/>
      <c r="JS538" s="2"/>
      <c r="JT538" s="2"/>
      <c r="JU538" s="2"/>
      <c r="JV538" s="2"/>
      <c r="JW538" s="2"/>
      <c r="JX538" s="2"/>
      <c r="JY538" s="2"/>
      <c r="JZ538" s="2"/>
      <c r="KA538" s="2"/>
      <c r="KB538" s="2" t="s">
        <v>364</v>
      </c>
      <c r="KC538" s="2" t="s">
        <v>364</v>
      </c>
      <c r="KD538" s="2" t="s">
        <v>367</v>
      </c>
      <c r="KE538" s="2" t="s">
        <v>367</v>
      </c>
      <c r="KF538" s="2" t="s">
        <v>367</v>
      </c>
      <c r="KG538" s="2" t="s">
        <v>4910</v>
      </c>
      <c r="KH538" s="2" t="s">
        <v>845</v>
      </c>
      <c r="KI538" s="2" t="b">
        <v>0</v>
      </c>
      <c r="KJ538" s="2" t="b">
        <v>0</v>
      </c>
      <c r="KK538" s="2" t="b">
        <v>1</v>
      </c>
      <c r="KL538" s="2" t="b">
        <v>1</v>
      </c>
      <c r="KM538" s="2" t="b">
        <v>0</v>
      </c>
      <c r="KN538" s="2" t="b">
        <v>0</v>
      </c>
      <c r="KO538" s="2" t="b">
        <v>0</v>
      </c>
      <c r="KP538" s="2" t="s">
        <v>638</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417</v>
      </c>
      <c r="LE538" s="2" t="b">
        <v>0</v>
      </c>
      <c r="LF538" s="2" t="b">
        <v>1</v>
      </c>
      <c r="LG538" s="2" t="b">
        <v>1</v>
      </c>
      <c r="LH538" s="2" t="b">
        <v>1</v>
      </c>
      <c r="LI538" s="2" t="b">
        <v>0</v>
      </c>
      <c r="LJ538" s="2" t="b">
        <v>0</v>
      </c>
      <c r="LK538" s="2" t="b">
        <v>0</v>
      </c>
      <c r="LL538" s="2" t="s">
        <v>396</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364</v>
      </c>
      <c r="MG538" s="2" t="s">
        <v>364</v>
      </c>
      <c r="MH538" s="2">
        <v>193065198</v>
      </c>
      <c r="MI538" s="2" t="s">
        <v>4911</v>
      </c>
      <c r="MJ538" s="2" t="s">
        <v>4912</v>
      </c>
      <c r="MK538" s="2" t="s">
        <v>399</v>
      </c>
      <c r="ML538" s="2" t="s">
        <v>400</v>
      </c>
      <c r="MM538" s="2" t="s">
        <v>401</v>
      </c>
      <c r="MN538" s="2">
        <v>537</v>
      </c>
      <c r="MO538" s="2" t="s">
        <v>402</v>
      </c>
      <c r="MP538" s="2">
        <v>39.650000000000098</v>
      </c>
      <c r="MQ538" s="2">
        <v>0.387005649717514</v>
      </c>
      <c r="MR538" s="2" t="b">
        <v>0</v>
      </c>
      <c r="MS538" s="2" t="b">
        <v>0</v>
      </c>
    </row>
    <row r="539">
      <c r="A539" s="2" t="s">
        <v>4913</v>
      </c>
      <c r="B539" s="2" t="s">
        <v>4389</v>
      </c>
      <c r="C539" s="2" t="s">
        <v>4914</v>
      </c>
      <c r="D539" s="2" t="s">
        <v>4915</v>
      </c>
      <c r="E539" s="2" t="s">
        <v>4389</v>
      </c>
      <c r="F539" s="2" t="s">
        <v>4916</v>
      </c>
      <c r="G539" s="2" t="s">
        <v>4389</v>
      </c>
      <c r="H539" s="2" t="s">
        <v>769</v>
      </c>
      <c r="I539" s="2">
        <v>2</v>
      </c>
      <c r="J539" s="2" t="s">
        <v>4435</v>
      </c>
      <c r="K539" s="2" t="s">
        <v>364</v>
      </c>
      <c r="L539" s="2" t="s">
        <v>364</v>
      </c>
      <c r="M539" s="2"/>
      <c r="N539" s="2">
        <v>50</v>
      </c>
      <c r="O539" s="2"/>
      <c r="P539" s="2" t="s">
        <v>365</v>
      </c>
      <c r="Q539" s="2" t="s">
        <v>364</v>
      </c>
      <c r="R539" s="2" t="s">
        <v>364</v>
      </c>
      <c r="S539" s="2" t="s">
        <v>2936</v>
      </c>
      <c r="T539" s="2">
        <v>10</v>
      </c>
      <c r="U539" s="2" t="s">
        <v>367</v>
      </c>
      <c r="V539" s="2"/>
      <c r="W539" s="2" t="s">
        <v>367</v>
      </c>
      <c r="X539" s="2" t="s">
        <v>368</v>
      </c>
      <c r="Y539" s="2"/>
      <c r="Z539" s="2" t="s">
        <v>367</v>
      </c>
      <c r="AA539" s="2"/>
      <c r="AB539" s="2">
        <v>600000</v>
      </c>
      <c r="AC539" s="2">
        <v>500000</v>
      </c>
      <c r="AD539" s="2" t="s">
        <v>486</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370</v>
      </c>
      <c r="AZ539" s="2" t="b">
        <v>1</v>
      </c>
      <c r="BA539" s="2" t="b">
        <v>0</v>
      </c>
      <c r="BB539" s="2" t="b">
        <v>0</v>
      </c>
      <c r="BC539" s="2" t="b">
        <v>0</v>
      </c>
      <c r="BD539" s="2" t="b">
        <v>0</v>
      </c>
      <c r="BE539" s="2" t="b">
        <v>0</v>
      </c>
      <c r="BF539" s="2" t="b">
        <v>0</v>
      </c>
      <c r="BG539" s="2" t="b">
        <v>0</v>
      </c>
      <c r="BH539" s="2" t="b">
        <v>0</v>
      </c>
      <c r="BI539" s="2" t="b">
        <v>0</v>
      </c>
      <c r="BJ539" s="2" t="b">
        <v>0</v>
      </c>
      <c r="BK539" s="2" t="s">
        <v>370</v>
      </c>
      <c r="BL539" s="2" t="s">
        <v>432</v>
      </c>
      <c r="BM539" s="2" t="s">
        <v>413</v>
      </c>
      <c r="BN539" s="2" t="b">
        <v>0</v>
      </c>
      <c r="BO539" s="2" t="b">
        <v>0</v>
      </c>
      <c r="BP539" s="2" t="b">
        <v>0</v>
      </c>
      <c r="BQ539" s="2" t="b">
        <v>0</v>
      </c>
      <c r="BR539" s="2" t="b">
        <v>1</v>
      </c>
      <c r="BS539" s="2" t="b">
        <v>0</v>
      </c>
      <c r="BT539" s="2" t="b">
        <v>0</v>
      </c>
      <c r="BU539" s="2" t="s">
        <v>370</v>
      </c>
      <c r="BV539" s="2" t="s">
        <v>432</v>
      </c>
      <c r="BW539" s="2" t="s">
        <v>413</v>
      </c>
      <c r="BX539" s="2" t="b">
        <v>0</v>
      </c>
      <c r="BY539" s="2" t="b">
        <v>0</v>
      </c>
      <c r="BZ539" s="2" t="b">
        <v>0</v>
      </c>
      <c r="CA539" s="2" t="b">
        <v>0</v>
      </c>
      <c r="CB539" s="2" t="b">
        <v>1</v>
      </c>
      <c r="CC539" s="2" t="b">
        <v>0</v>
      </c>
      <c r="CD539" s="2" t="b">
        <v>0</v>
      </c>
      <c r="CE539" s="2" t="s">
        <v>1661</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370</v>
      </c>
      <c r="DL539" s="2" t="s">
        <v>370</v>
      </c>
      <c r="DM539" s="2" t="s">
        <v>370</v>
      </c>
      <c r="DN539" s="2" t="s">
        <v>367</v>
      </c>
      <c r="DO539" s="2"/>
      <c r="DP539" s="2" t="s">
        <v>367</v>
      </c>
      <c r="DQ539" s="2"/>
      <c r="DR539" s="2">
        <v>2</v>
      </c>
      <c r="DS539" s="2"/>
      <c r="DT539" s="2"/>
      <c r="DU539" s="2"/>
      <c r="DV539" s="2">
        <v>5</v>
      </c>
      <c r="DW539" s="2"/>
      <c r="DX539" s="2"/>
      <c r="DY539" s="2"/>
      <c r="DZ539" s="2" t="s">
        <v>473</v>
      </c>
      <c r="EA539" s="2"/>
      <c r="EB539" s="2"/>
      <c r="EC539" s="2"/>
      <c r="ED539" s="2"/>
      <c r="EE539" s="2">
        <v>0</v>
      </c>
      <c r="EF539" s="2"/>
      <c r="EG539" s="2"/>
      <c r="EH539" s="2"/>
      <c r="EI539" s="2"/>
      <c r="EJ539" s="2" t="s">
        <v>364</v>
      </c>
      <c r="EK539" s="2">
        <v>10</v>
      </c>
      <c r="EL539" s="2" t="s">
        <v>364</v>
      </c>
      <c r="EM539" s="2">
        <v>5000</v>
      </c>
      <c r="EN539" s="2"/>
      <c r="EO539" s="2"/>
      <c r="EP539" s="2"/>
      <c r="EQ539" s="2"/>
      <c r="ER539" s="2"/>
      <c r="ES539" s="2" t="s">
        <v>364</v>
      </c>
      <c r="ET539" s="2"/>
      <c r="EU539" s="2"/>
      <c r="EV539" s="2"/>
      <c r="EW539" s="2">
        <v>8</v>
      </c>
      <c r="EX539" s="2"/>
      <c r="EY539" s="2"/>
      <c r="EZ539" s="2"/>
      <c r="FA539" s="2" t="s">
        <v>474</v>
      </c>
      <c r="FB539" s="2"/>
      <c r="FC539" s="2"/>
      <c r="FD539" s="2"/>
      <c r="FE539" s="2"/>
      <c r="FF539" s="2"/>
      <c r="FG539" s="2"/>
      <c r="FH539" s="2" t="s">
        <v>364</v>
      </c>
      <c r="FI539" s="2" t="s">
        <v>885</v>
      </c>
      <c r="FJ539" s="2" t="s">
        <v>488</v>
      </c>
      <c r="FK539" s="2" t="s">
        <v>364</v>
      </c>
      <c r="FL539" s="2">
        <v>4</v>
      </c>
      <c r="FM539" s="2">
        <v>18</v>
      </c>
      <c r="FN539" s="2" t="s">
        <v>377</v>
      </c>
      <c r="FO539" s="2" t="s">
        <v>1107</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367</v>
      </c>
      <c r="GG539" s="2" t="s">
        <v>379</v>
      </c>
      <c r="GH539" s="2" t="s">
        <v>367</v>
      </c>
      <c r="GI539" s="2"/>
      <c r="GJ539" s="2" t="s">
        <v>439</v>
      </c>
      <c r="GK539" s="2" t="s">
        <v>381</v>
      </c>
      <c r="GL539" s="2">
        <v>15000</v>
      </c>
      <c r="GM539" s="2" t="s">
        <v>382</v>
      </c>
      <c r="GN539" s="2" t="s">
        <v>440</v>
      </c>
      <c r="GO539" s="2"/>
      <c r="GP539" s="2"/>
      <c r="GQ539" s="2" t="s">
        <v>384</v>
      </c>
      <c r="GR539" s="2" t="s">
        <v>364</v>
      </c>
      <c r="GS539" s="2" t="s">
        <v>364</v>
      </c>
      <c r="GT539" s="2" t="s">
        <v>364</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367</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367</v>
      </c>
      <c r="JG539" s="2"/>
      <c r="JH539" s="2" t="s">
        <v>441</v>
      </c>
      <c r="JI539" s="2" t="s">
        <v>737</v>
      </c>
      <c r="JJ539" s="2"/>
      <c r="JK539" s="2" t="s">
        <v>441</v>
      </c>
      <c r="JL539" s="2" t="s">
        <v>441</v>
      </c>
      <c r="JM539" s="2" t="s">
        <v>390</v>
      </c>
      <c r="JN539" s="2" t="s">
        <v>389</v>
      </c>
      <c r="JO539" s="2" t="s">
        <v>389</v>
      </c>
      <c r="JP539" s="2"/>
      <c r="JQ539" s="2"/>
      <c r="JR539" s="2"/>
      <c r="JS539" s="2"/>
      <c r="JT539" s="2"/>
      <c r="JU539" s="2"/>
      <c r="JV539" s="2"/>
      <c r="JW539" s="2"/>
      <c r="JX539" s="2"/>
      <c r="JY539" s="2"/>
      <c r="JZ539" s="2"/>
      <c r="KA539" s="2"/>
      <c r="KB539" s="2" t="s">
        <v>367</v>
      </c>
      <c r="KC539" s="2" t="s">
        <v>364</v>
      </c>
      <c r="KD539" s="2" t="s">
        <v>364</v>
      </c>
      <c r="KE539" s="2" t="s">
        <v>367</v>
      </c>
      <c r="KF539" s="2" t="s">
        <v>364</v>
      </c>
      <c r="KG539" s="2"/>
      <c r="KH539" s="2" t="s">
        <v>417</v>
      </c>
      <c r="KI539" s="2" t="b">
        <v>0</v>
      </c>
      <c r="KJ539" s="2" t="b">
        <v>1</v>
      </c>
      <c r="KK539" s="2" t="b">
        <v>1</v>
      </c>
      <c r="KL539" s="2" t="b">
        <v>1</v>
      </c>
      <c r="KM539" s="2" t="b">
        <v>0</v>
      </c>
      <c r="KN539" s="2" t="b">
        <v>0</v>
      </c>
      <c r="KO539" s="2" t="b">
        <v>0</v>
      </c>
      <c r="KP539" s="2" t="s">
        <v>4917</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951</v>
      </c>
      <c r="LE539" s="2" t="b">
        <v>0</v>
      </c>
      <c r="LF539" s="2" t="b">
        <v>0</v>
      </c>
      <c r="LG539" s="2" t="b">
        <v>1</v>
      </c>
      <c r="LH539" s="2" t="b">
        <v>0</v>
      </c>
      <c r="LI539" s="2" t="b">
        <v>0</v>
      </c>
      <c r="LJ539" s="2" t="b">
        <v>0</v>
      </c>
      <c r="LK539" s="2" t="b">
        <v>0</v>
      </c>
      <c r="LL539" s="2" t="s">
        <v>775</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364</v>
      </c>
      <c r="MG539" s="2" t="s">
        <v>364</v>
      </c>
      <c r="MH539" s="2">
        <v>193066414</v>
      </c>
      <c r="MI539" s="2" t="s">
        <v>4918</v>
      </c>
      <c r="MJ539" s="2" t="s">
        <v>4919</v>
      </c>
      <c r="MK539" s="2" t="s">
        <v>399</v>
      </c>
      <c r="ML539" s="2" t="s">
        <v>400</v>
      </c>
      <c r="MM539" s="2" t="s">
        <v>401</v>
      </c>
      <c r="MN539" s="2">
        <v>538</v>
      </c>
      <c r="MO539" s="2" t="s">
        <v>402</v>
      </c>
      <c r="MP539" s="2">
        <v>162.28</v>
      </c>
      <c r="MQ539" s="2">
        <v>0.418079096045198</v>
      </c>
      <c r="MR539" s="2" t="b">
        <v>0</v>
      </c>
      <c r="MS539" s="2" t="b">
        <v>0</v>
      </c>
    </row>
    <row r="540">
      <c r="A540" s="2" t="s">
        <v>4920</v>
      </c>
      <c r="B540" s="2" t="s">
        <v>4389</v>
      </c>
      <c r="C540" s="2" t="s">
        <v>4921</v>
      </c>
      <c r="D540" s="2" t="s">
        <v>4922</v>
      </c>
      <c r="E540" s="2" t="s">
        <v>4389</v>
      </c>
      <c r="F540" s="2" t="s">
        <v>4923</v>
      </c>
      <c r="G540" s="2" t="s">
        <v>4389</v>
      </c>
      <c r="H540" s="2" t="s">
        <v>769</v>
      </c>
      <c r="I540" s="2">
        <v>2</v>
      </c>
      <c r="J540" s="2" t="s">
        <v>4435</v>
      </c>
      <c r="K540" s="2" t="s">
        <v>364</v>
      </c>
      <c r="L540" s="2" t="s">
        <v>364</v>
      </c>
      <c r="M540" s="2"/>
      <c r="N540" s="2">
        <v>30</v>
      </c>
      <c r="O540" s="2"/>
      <c r="P540" s="2" t="s">
        <v>365</v>
      </c>
      <c r="Q540" s="2" t="s">
        <v>364</v>
      </c>
      <c r="R540" s="2" t="s">
        <v>364</v>
      </c>
      <c r="S540" s="2" t="s">
        <v>1860</v>
      </c>
      <c r="T540" s="2">
        <v>7</v>
      </c>
      <c r="U540" s="2" t="s">
        <v>367</v>
      </c>
      <c r="V540" s="2"/>
      <c r="W540" s="2" t="s">
        <v>367</v>
      </c>
      <c r="X540" s="2" t="s">
        <v>368</v>
      </c>
      <c r="Y540" s="2"/>
      <c r="Z540" s="2" t="s">
        <v>364</v>
      </c>
      <c r="AA540" s="2"/>
      <c r="AB540" s="2">
        <v>800000</v>
      </c>
      <c r="AC540" s="2">
        <v>600000</v>
      </c>
      <c r="AD540" s="2" t="s">
        <v>409</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410</v>
      </c>
      <c r="AY540" s="2" t="s">
        <v>370</v>
      </c>
      <c r="AZ540" s="2" t="b">
        <v>1</v>
      </c>
      <c r="BA540" s="2" t="b">
        <v>0</v>
      </c>
      <c r="BB540" s="2" t="b">
        <v>0</v>
      </c>
      <c r="BC540" s="2" t="b">
        <v>0</v>
      </c>
      <c r="BD540" s="2" t="b">
        <v>0</v>
      </c>
      <c r="BE540" s="2" t="b">
        <v>0</v>
      </c>
      <c r="BF540" s="2" t="b">
        <v>0</v>
      </c>
      <c r="BG540" s="2" t="b">
        <v>0</v>
      </c>
      <c r="BH540" s="2" t="b">
        <v>0</v>
      </c>
      <c r="BI540" s="2" t="b">
        <v>0</v>
      </c>
      <c r="BJ540" s="2" t="b">
        <v>0</v>
      </c>
      <c r="BK540" s="2" t="s">
        <v>370</v>
      </c>
      <c r="BL540" s="2" t="s">
        <v>371</v>
      </c>
      <c r="BM540" s="2"/>
      <c r="BN540" s="2"/>
      <c r="BO540" s="2"/>
      <c r="BP540" s="2"/>
      <c r="BQ540" s="2"/>
      <c r="BR540" s="2"/>
      <c r="BS540" s="2"/>
      <c r="BT540" s="2"/>
      <c r="BU540" s="2" t="s">
        <v>370</v>
      </c>
      <c r="BV540" s="2" t="s">
        <v>371</v>
      </c>
      <c r="BW540" s="2"/>
      <c r="BX540" s="2"/>
      <c r="BY540" s="2"/>
      <c r="BZ540" s="2"/>
      <c r="CA540" s="2"/>
      <c r="CB540" s="2"/>
      <c r="CC540" s="2"/>
      <c r="CD540" s="2"/>
      <c r="CE540" s="2" t="s">
        <v>372</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370</v>
      </c>
      <c r="DL540" s="2" t="s">
        <v>370</v>
      </c>
      <c r="DM540" s="2" t="s">
        <v>370</v>
      </c>
      <c r="DN540" s="2" t="s">
        <v>367</v>
      </c>
      <c r="DO540" s="2"/>
      <c r="DP540" s="2" t="s">
        <v>367</v>
      </c>
      <c r="DQ540" s="2"/>
      <c r="DR540" s="2">
        <v>5</v>
      </c>
      <c r="DS540" s="2"/>
      <c r="DT540" s="2"/>
      <c r="DU540" s="2"/>
      <c r="DV540" s="2">
        <v>7</v>
      </c>
      <c r="DW540" s="2"/>
      <c r="DX540" s="2"/>
      <c r="DY540" s="2"/>
      <c r="DZ540" s="2" t="s">
        <v>961</v>
      </c>
      <c r="EA540" s="2"/>
      <c r="EB540" s="2"/>
      <c r="EC540" s="2"/>
      <c r="ED540" s="2"/>
      <c r="EE540" s="2">
        <v>0</v>
      </c>
      <c r="EF540" s="2"/>
      <c r="EG540" s="2"/>
      <c r="EH540" s="2"/>
      <c r="EI540" s="2"/>
      <c r="EJ540" s="2" t="s">
        <v>364</v>
      </c>
      <c r="EK540" s="2">
        <v>7</v>
      </c>
      <c r="EL540" s="2" t="s">
        <v>364</v>
      </c>
      <c r="EM540" s="2">
        <v>4000</v>
      </c>
      <c r="EN540" s="2"/>
      <c r="EO540" s="2"/>
      <c r="EP540" s="2"/>
      <c r="EQ540" s="2"/>
      <c r="ER540" s="2"/>
      <c r="ES540" s="2" t="s">
        <v>364</v>
      </c>
      <c r="ET540" s="2"/>
      <c r="EU540" s="2"/>
      <c r="EV540" s="2"/>
      <c r="EW540" s="2">
        <v>20</v>
      </c>
      <c r="EX540" s="2"/>
      <c r="EY540" s="2"/>
      <c r="EZ540" s="2"/>
      <c r="FA540" s="2" t="s">
        <v>1134</v>
      </c>
      <c r="FB540" s="2"/>
      <c r="FC540" s="2"/>
      <c r="FD540" s="2"/>
      <c r="FE540" s="2"/>
      <c r="FF540" s="2"/>
      <c r="FG540" s="2"/>
      <c r="FH540" s="2" t="s">
        <v>364</v>
      </c>
      <c r="FI540" s="2" t="s">
        <v>455</v>
      </c>
      <c r="FJ540" s="2" t="s">
        <v>488</v>
      </c>
      <c r="FK540" s="2" t="s">
        <v>364</v>
      </c>
      <c r="FL540" s="2">
        <v>3</v>
      </c>
      <c r="FM540" s="2">
        <v>14</v>
      </c>
      <c r="FN540" s="2" t="s">
        <v>456</v>
      </c>
      <c r="FO540" s="2"/>
      <c r="FP540" s="2"/>
      <c r="FQ540" s="2"/>
      <c r="FR540" s="2"/>
      <c r="FS540" s="2"/>
      <c r="FT540" s="2"/>
      <c r="FU540" s="2"/>
      <c r="FV540" s="2"/>
      <c r="FW540" s="2"/>
      <c r="FX540" s="2"/>
      <c r="FY540" s="2"/>
      <c r="FZ540" s="2"/>
      <c r="GA540" s="2"/>
      <c r="GB540" s="2"/>
      <c r="GC540" s="2"/>
      <c r="GD540" s="2"/>
      <c r="GE540" s="2"/>
      <c r="GF540" s="2" t="s">
        <v>367</v>
      </c>
      <c r="GG540" s="2" t="s">
        <v>379</v>
      </c>
      <c r="GH540" s="2" t="s">
        <v>367</v>
      </c>
      <c r="GI540" s="2"/>
      <c r="GJ540" s="2" t="s">
        <v>380</v>
      </c>
      <c r="GK540" s="2" t="s">
        <v>381</v>
      </c>
      <c r="GL540" s="2">
        <v>20000</v>
      </c>
      <c r="GM540" s="2" t="s">
        <v>382</v>
      </c>
      <c r="GN540" s="2" t="s">
        <v>440</v>
      </c>
      <c r="GO540" s="2"/>
      <c r="GP540" s="2"/>
      <c r="GQ540" s="2" t="s">
        <v>384</v>
      </c>
      <c r="GR540" s="2" t="s">
        <v>364</v>
      </c>
      <c r="GS540" s="2" t="s">
        <v>364</v>
      </c>
      <c r="GT540" s="2" t="s">
        <v>364</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367</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367</v>
      </c>
      <c r="JG540" s="2"/>
      <c r="JH540" s="2" t="s">
        <v>387</v>
      </c>
      <c r="JI540" s="2"/>
      <c r="JJ540" s="2"/>
      <c r="JK540" s="2" t="s">
        <v>387</v>
      </c>
      <c r="JL540" s="2" t="s">
        <v>387</v>
      </c>
      <c r="JM540" s="2" t="s">
        <v>389</v>
      </c>
      <c r="JN540" s="2" t="s">
        <v>442</v>
      </c>
      <c r="JO540" s="2" t="s">
        <v>442</v>
      </c>
      <c r="JP540" s="2"/>
      <c r="JQ540" s="2"/>
      <c r="JR540" s="2"/>
      <c r="JS540" s="2"/>
      <c r="JT540" s="2"/>
      <c r="JU540" s="2"/>
      <c r="JV540" s="2"/>
      <c r="JW540" s="2"/>
      <c r="JX540" s="2"/>
      <c r="JY540" s="2"/>
      <c r="JZ540" s="2"/>
      <c r="KA540" s="2"/>
      <c r="KB540" s="2" t="s">
        <v>367</v>
      </c>
      <c r="KC540" s="2" t="s">
        <v>555</v>
      </c>
      <c r="KD540" s="2" t="s">
        <v>364</v>
      </c>
      <c r="KE540" s="2" t="s">
        <v>367</v>
      </c>
      <c r="KF540" s="2" t="s">
        <v>364</v>
      </c>
      <c r="KG540" s="2"/>
      <c r="KH540" s="2" t="s">
        <v>923</v>
      </c>
      <c r="KI540" s="2" t="b">
        <v>0</v>
      </c>
      <c r="KJ540" s="2" t="b">
        <v>1</v>
      </c>
      <c r="KK540" s="2" t="b">
        <v>1</v>
      </c>
      <c r="KL540" s="2" t="b">
        <v>1</v>
      </c>
      <c r="KM540" s="2" t="b">
        <v>0</v>
      </c>
      <c r="KN540" s="2" t="b">
        <v>0</v>
      </c>
      <c r="KO540" s="2" t="b">
        <v>0</v>
      </c>
      <c r="KP540" s="2" t="s">
        <v>4176</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417</v>
      </c>
      <c r="LE540" s="2" t="b">
        <v>0</v>
      </c>
      <c r="LF540" s="2" t="b">
        <v>1</v>
      </c>
      <c r="LG540" s="2" t="b">
        <v>1</v>
      </c>
      <c r="LH540" s="2" t="b">
        <v>1</v>
      </c>
      <c r="LI540" s="2" t="b">
        <v>0</v>
      </c>
      <c r="LJ540" s="2" t="b">
        <v>0</v>
      </c>
      <c r="LK540" s="2" t="b">
        <v>0</v>
      </c>
      <c r="LL540" s="2" t="s">
        <v>4924</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364</v>
      </c>
      <c r="MG540" s="2" t="s">
        <v>364</v>
      </c>
      <c r="MH540" s="2">
        <v>193066419</v>
      </c>
      <c r="MI540" s="2" t="s">
        <v>4925</v>
      </c>
      <c r="MJ540" s="2" t="s">
        <v>4926</v>
      </c>
      <c r="MK540" s="2" t="s">
        <v>399</v>
      </c>
      <c r="ML540" s="2" t="s">
        <v>400</v>
      </c>
      <c r="MM540" s="2" t="s">
        <v>401</v>
      </c>
      <c r="MN540" s="2">
        <v>539</v>
      </c>
      <c r="MO540" s="2" t="s">
        <v>402</v>
      </c>
      <c r="MP540" s="2">
        <v>43.420000000000002</v>
      </c>
      <c r="MQ540" s="2">
        <v>0.50847457627118597</v>
      </c>
      <c r="MR540" s="2" t="b">
        <v>0</v>
      </c>
      <c r="MS540" s="2" t="b">
        <v>0</v>
      </c>
    </row>
    <row r="541">
      <c r="A541" s="2" t="s">
        <v>4927</v>
      </c>
      <c r="B541" s="2" t="s">
        <v>4389</v>
      </c>
      <c r="C541" s="2" t="s">
        <v>4928</v>
      </c>
      <c r="D541" s="2" t="s">
        <v>4929</v>
      </c>
      <c r="E541" s="2" t="s">
        <v>4389</v>
      </c>
      <c r="F541" s="2" t="s">
        <v>4930</v>
      </c>
      <c r="G541" s="2" t="s">
        <v>4389</v>
      </c>
      <c r="H541" s="2" t="s">
        <v>769</v>
      </c>
      <c r="I541" s="2">
        <v>2</v>
      </c>
      <c r="J541" s="2" t="s">
        <v>4459</v>
      </c>
      <c r="K541" s="2" t="s">
        <v>364</v>
      </c>
      <c r="L541" s="2" t="s">
        <v>364</v>
      </c>
      <c r="M541" s="2"/>
      <c r="N541" s="2">
        <v>35</v>
      </c>
      <c r="O541" s="2"/>
      <c r="P541" s="2" t="s">
        <v>365</v>
      </c>
      <c r="Q541" s="2" t="s">
        <v>364</v>
      </c>
      <c r="R541" s="2" t="s">
        <v>364</v>
      </c>
      <c r="S541" s="2" t="s">
        <v>4931</v>
      </c>
      <c r="T541" s="2">
        <v>8</v>
      </c>
      <c r="U541" s="2" t="s">
        <v>367</v>
      </c>
      <c r="V541" s="2"/>
      <c r="W541" s="2" t="s">
        <v>367</v>
      </c>
      <c r="X541" s="2" t="s">
        <v>368</v>
      </c>
      <c r="Y541" s="2"/>
      <c r="Z541" s="2" t="s">
        <v>364</v>
      </c>
      <c r="AA541" s="2"/>
      <c r="AB541" s="2">
        <v>300000</v>
      </c>
      <c r="AC541" s="2">
        <v>250000</v>
      </c>
      <c r="AD541" s="2" t="s">
        <v>409</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471</v>
      </c>
      <c r="AY541" s="2" t="s">
        <v>504</v>
      </c>
      <c r="AZ541" s="2" t="b">
        <v>0</v>
      </c>
      <c r="BA541" s="2" t="b">
        <v>0</v>
      </c>
      <c r="BB541" s="2" t="b">
        <v>0</v>
      </c>
      <c r="BC541" s="2" t="b">
        <v>0</v>
      </c>
      <c r="BD541" s="2" t="b">
        <v>0</v>
      </c>
      <c r="BE541" s="2" t="b">
        <v>1</v>
      </c>
      <c r="BF541" s="2" t="b">
        <v>0</v>
      </c>
      <c r="BG541" s="2" t="b">
        <v>0</v>
      </c>
      <c r="BH541" s="2" t="b">
        <v>0</v>
      </c>
      <c r="BI541" s="2" t="b">
        <v>0</v>
      </c>
      <c r="BJ541" s="2" t="b">
        <v>0</v>
      </c>
      <c r="BK541" s="2" t="s">
        <v>504</v>
      </c>
      <c r="BL541" s="2" t="s">
        <v>371</v>
      </c>
      <c r="BM541" s="2"/>
      <c r="BN541" s="2"/>
      <c r="BO541" s="2"/>
      <c r="BP541" s="2"/>
      <c r="BQ541" s="2"/>
      <c r="BR541" s="2"/>
      <c r="BS541" s="2"/>
      <c r="BT541" s="2"/>
      <c r="BU541" s="2" t="s">
        <v>504</v>
      </c>
      <c r="BV541" s="2" t="s">
        <v>371</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372</v>
      </c>
      <c r="DD541" s="2" t="b">
        <v>1</v>
      </c>
      <c r="DE541" s="2" t="b">
        <v>0</v>
      </c>
      <c r="DF541" s="2" t="b">
        <v>0</v>
      </c>
      <c r="DG541" s="2" t="b">
        <v>0</v>
      </c>
      <c r="DH541" s="2" t="b">
        <v>0</v>
      </c>
      <c r="DI541" s="2" t="b">
        <v>0</v>
      </c>
      <c r="DJ541" s="2" t="b">
        <v>0</v>
      </c>
      <c r="DK541" s="2" t="s">
        <v>504</v>
      </c>
      <c r="DL541" s="2" t="s">
        <v>504</v>
      </c>
      <c r="DM541" s="2" t="s">
        <v>504</v>
      </c>
      <c r="DN541" s="2" t="s">
        <v>367</v>
      </c>
      <c r="DO541" s="2"/>
      <c r="DP541" s="2" t="s">
        <v>367</v>
      </c>
      <c r="DQ541" s="2"/>
      <c r="DR541" s="2"/>
      <c r="DS541" s="2"/>
      <c r="DT541" s="2"/>
      <c r="DU541" s="2">
        <v>1</v>
      </c>
      <c r="DV541" s="2"/>
      <c r="DW541" s="2"/>
      <c r="DX541" s="2"/>
      <c r="DY541" s="2">
        <v>2</v>
      </c>
      <c r="DZ541" s="2"/>
      <c r="EA541" s="2"/>
      <c r="EB541" s="2"/>
      <c r="EC541" s="2"/>
      <c r="ED541" s="2" t="s">
        <v>473</v>
      </c>
      <c r="EE541" s="2"/>
      <c r="EF541" s="2"/>
      <c r="EG541" s="2"/>
      <c r="EH541" s="2"/>
      <c r="EI541" s="2">
        <v>4</v>
      </c>
      <c r="EJ541" s="2" t="s">
        <v>364</v>
      </c>
      <c r="EK541" s="2">
        <v>8</v>
      </c>
      <c r="EL541" s="2" t="s">
        <v>364</v>
      </c>
      <c r="EM541" s="2">
        <v>5000</v>
      </c>
      <c r="EN541" s="2"/>
      <c r="EO541" s="2"/>
      <c r="EP541" s="2"/>
      <c r="EQ541" s="2"/>
      <c r="ER541" s="2"/>
      <c r="ES541" s="2"/>
      <c r="ET541" s="2"/>
      <c r="EU541" s="2"/>
      <c r="EV541" s="2" t="s">
        <v>364</v>
      </c>
      <c r="EW541" s="2"/>
      <c r="EX541" s="2"/>
      <c r="EY541" s="2"/>
      <c r="EZ541" s="2">
        <v>4</v>
      </c>
      <c r="FA541" s="2" t="s">
        <v>474</v>
      </c>
      <c r="FB541" s="2"/>
      <c r="FC541" s="2"/>
      <c r="FD541" s="2"/>
      <c r="FE541" s="2"/>
      <c r="FF541" s="2"/>
      <c r="FG541" s="2"/>
      <c r="FH541" s="2"/>
      <c r="FI541" s="2" t="s">
        <v>455</v>
      </c>
      <c r="FJ541" s="2" t="s">
        <v>488</v>
      </c>
      <c r="FK541" s="2" t="s">
        <v>364</v>
      </c>
      <c r="FL541" s="2">
        <v>2</v>
      </c>
      <c r="FM541" s="2">
        <v>15</v>
      </c>
      <c r="FN541" s="2" t="s">
        <v>506</v>
      </c>
      <c r="FO541" s="2" t="s">
        <v>1107</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367</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367</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367</v>
      </c>
      <c r="JG541" s="2"/>
      <c r="JH541" s="2"/>
      <c r="JI541" s="2"/>
      <c r="JJ541" s="2"/>
      <c r="JK541" s="2"/>
      <c r="JL541" s="2"/>
      <c r="JM541" s="2"/>
      <c r="JN541" s="2"/>
      <c r="JO541" s="2"/>
      <c r="JP541" s="2"/>
      <c r="JQ541" s="2"/>
      <c r="JR541" s="2"/>
      <c r="JS541" s="2"/>
      <c r="JT541" s="2"/>
      <c r="JU541" s="2"/>
      <c r="JV541" s="2"/>
      <c r="JW541" s="2"/>
      <c r="JX541" s="2"/>
      <c r="JY541" s="2"/>
      <c r="JZ541" s="2"/>
      <c r="KA541" s="2"/>
      <c r="KB541" s="2" t="s">
        <v>367</v>
      </c>
      <c r="KC541" s="2" t="s">
        <v>367</v>
      </c>
      <c r="KD541" s="2" t="s">
        <v>367</v>
      </c>
      <c r="KE541" s="2" t="s">
        <v>367</v>
      </c>
      <c r="KF541" s="2" t="s">
        <v>364</v>
      </c>
      <c r="KG541" s="2"/>
      <c r="KH541" s="2" t="s">
        <v>845</v>
      </c>
      <c r="KI541" s="2" t="b">
        <v>0</v>
      </c>
      <c r="KJ541" s="2" t="b">
        <v>0</v>
      </c>
      <c r="KK541" s="2" t="b">
        <v>1</v>
      </c>
      <c r="KL541" s="2" t="b">
        <v>1</v>
      </c>
      <c r="KM541" s="2" t="b">
        <v>0</v>
      </c>
      <c r="KN541" s="2" t="b">
        <v>0</v>
      </c>
      <c r="KO541" s="2" t="b">
        <v>0</v>
      </c>
      <c r="KP541" s="2" t="s">
        <v>4917</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981</v>
      </c>
      <c r="LE541" s="2" t="b">
        <v>0</v>
      </c>
      <c r="LF541" s="2" t="b">
        <v>1</v>
      </c>
      <c r="LG541" s="2" t="b">
        <v>1</v>
      </c>
      <c r="LH541" s="2" t="b">
        <v>1</v>
      </c>
      <c r="LI541" s="2" t="b">
        <v>0</v>
      </c>
      <c r="LJ541" s="2" t="b">
        <v>0</v>
      </c>
      <c r="LK541" s="2" t="b">
        <v>0</v>
      </c>
      <c r="LL541" s="2" t="s">
        <v>775</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367</v>
      </c>
      <c r="MG541" s="2" t="s">
        <v>364</v>
      </c>
      <c r="MH541" s="2">
        <v>193066430</v>
      </c>
      <c r="MI541" s="2" t="s">
        <v>4932</v>
      </c>
      <c r="MJ541" s="2" t="s">
        <v>4933</v>
      </c>
      <c r="MK541" s="2" t="s">
        <v>399</v>
      </c>
      <c r="ML541" s="2" t="s">
        <v>400</v>
      </c>
      <c r="MM541" s="2" t="s">
        <v>401</v>
      </c>
      <c r="MN541" s="2">
        <v>540</v>
      </c>
      <c r="MO541" s="2" t="s">
        <v>402</v>
      </c>
      <c r="MP541" s="2">
        <v>142.13</v>
      </c>
      <c r="MQ541" s="2">
        <v>0.51412429378531099</v>
      </c>
      <c r="MR541" s="2" t="b">
        <v>0</v>
      </c>
      <c r="MS541" s="2" t="b">
        <v>1</v>
      </c>
    </row>
    <row r="542">
      <c r="A542" s="2" t="s">
        <v>4934</v>
      </c>
      <c r="B542" s="2" t="s">
        <v>4389</v>
      </c>
      <c r="C542" s="2" t="s">
        <v>4935</v>
      </c>
      <c r="D542" s="2" t="s">
        <v>4936</v>
      </c>
      <c r="E542" s="2" t="s">
        <v>4389</v>
      </c>
      <c r="F542" s="2" t="s">
        <v>4937</v>
      </c>
      <c r="G542" s="2" t="s">
        <v>4389</v>
      </c>
      <c r="H542" s="2" t="s">
        <v>362</v>
      </c>
      <c r="I542" s="2">
        <v>13</v>
      </c>
      <c r="J542" s="2" t="s">
        <v>4636</v>
      </c>
      <c r="K542" s="2" t="s">
        <v>364</v>
      </c>
      <c r="L542" s="2" t="s">
        <v>364</v>
      </c>
      <c r="M542" s="2"/>
      <c r="N542" s="2">
        <v>23</v>
      </c>
      <c r="O542" s="2"/>
      <c r="P542" s="2" t="s">
        <v>365</v>
      </c>
      <c r="Q542" s="2" t="s">
        <v>364</v>
      </c>
      <c r="R542" s="2" t="s">
        <v>364</v>
      </c>
      <c r="S542" s="2" t="s">
        <v>1077</v>
      </c>
      <c r="T542" s="2">
        <v>5</v>
      </c>
      <c r="U542" s="2" t="s">
        <v>367</v>
      </c>
      <c r="V542" s="2"/>
      <c r="W542" s="2" t="s">
        <v>367</v>
      </c>
      <c r="X542" s="2" t="s">
        <v>428</v>
      </c>
      <c r="Y542" s="2"/>
      <c r="Z542" s="2"/>
      <c r="AA542" s="2" t="s">
        <v>367</v>
      </c>
      <c r="AB542" s="2">
        <v>400000</v>
      </c>
      <c r="AC542" s="2">
        <v>350000</v>
      </c>
      <c r="AD542" s="2" t="s">
        <v>970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370</v>
      </c>
      <c r="AZ542" s="2" t="b">
        <v>1</v>
      </c>
      <c r="BA542" s="2" t="b">
        <v>0</v>
      </c>
      <c r="BB542" s="2" t="b">
        <v>0</v>
      </c>
      <c r="BC542" s="2" t="b">
        <v>0</v>
      </c>
      <c r="BD542" s="2" t="b">
        <v>0</v>
      </c>
      <c r="BE542" s="2" t="b">
        <v>0</v>
      </c>
      <c r="BF542" s="2" t="b">
        <v>0</v>
      </c>
      <c r="BG542" s="2" t="b">
        <v>0</v>
      </c>
      <c r="BH542" s="2" t="b">
        <v>0</v>
      </c>
      <c r="BI542" s="2" t="b">
        <v>0</v>
      </c>
      <c r="BJ542" s="2" t="b">
        <v>0</v>
      </c>
      <c r="BK542" s="2" t="s">
        <v>370</v>
      </c>
      <c r="BL542" s="2" t="s">
        <v>432</v>
      </c>
      <c r="BM542" s="2" t="s">
        <v>413</v>
      </c>
      <c r="BN542" s="2" t="b">
        <v>0</v>
      </c>
      <c r="BO542" s="2" t="b">
        <v>0</v>
      </c>
      <c r="BP542" s="2" t="b">
        <v>0</v>
      </c>
      <c r="BQ542" s="2" t="b">
        <v>0</v>
      </c>
      <c r="BR542" s="2" t="b">
        <v>1</v>
      </c>
      <c r="BS542" s="2" t="b">
        <v>0</v>
      </c>
      <c r="BT542" s="2" t="b">
        <v>0</v>
      </c>
      <c r="BU542" s="2" t="s">
        <v>370</v>
      </c>
      <c r="BV542" s="2" t="s">
        <v>371</v>
      </c>
      <c r="BW542" s="2"/>
      <c r="BX542" s="2"/>
      <c r="BY542" s="2"/>
      <c r="BZ542" s="2"/>
      <c r="CA542" s="2"/>
      <c r="CB542" s="2"/>
      <c r="CC542" s="2"/>
      <c r="CD542" s="2"/>
      <c r="CE542" s="2" t="s">
        <v>372</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370</v>
      </c>
      <c r="DL542" s="2" t="s">
        <v>370</v>
      </c>
      <c r="DM542" s="2" t="s">
        <v>370</v>
      </c>
      <c r="DN542" s="2" t="s">
        <v>367</v>
      </c>
      <c r="DO542" s="2"/>
      <c r="DP542" s="2" t="s">
        <v>367</v>
      </c>
      <c r="DQ542" s="2"/>
      <c r="DR542" s="2">
        <v>2</v>
      </c>
      <c r="DS542" s="2"/>
      <c r="DT542" s="2"/>
      <c r="DU542" s="2"/>
      <c r="DV542" s="2">
        <v>8</v>
      </c>
      <c r="DW542" s="2"/>
      <c r="DX542" s="2"/>
      <c r="DY542" s="2"/>
      <c r="DZ542" s="2" t="s">
        <v>414</v>
      </c>
      <c r="EA542" s="2"/>
      <c r="EB542" s="2"/>
      <c r="EC542" s="2"/>
      <c r="ED542" s="2"/>
      <c r="EE542" s="2"/>
      <c r="EF542" s="2"/>
      <c r="EG542" s="2"/>
      <c r="EH542" s="2"/>
      <c r="EI542" s="2"/>
      <c r="EJ542" s="2" t="s">
        <v>364</v>
      </c>
      <c r="EK542" s="2">
        <v>5</v>
      </c>
      <c r="EL542" s="2" t="s">
        <v>364</v>
      </c>
      <c r="EM542" s="2">
        <v>3000</v>
      </c>
      <c r="EN542" s="2"/>
      <c r="EO542" s="2"/>
      <c r="EP542" s="2"/>
      <c r="EQ542" s="2"/>
      <c r="ER542" s="2"/>
      <c r="ES542" s="2" t="s">
        <v>364</v>
      </c>
      <c r="ET542" s="2"/>
      <c r="EU542" s="2"/>
      <c r="EV542" s="2"/>
      <c r="EW542" s="2">
        <v>8</v>
      </c>
      <c r="EX542" s="2"/>
      <c r="EY542" s="2"/>
      <c r="EZ542" s="2"/>
      <c r="FA542" s="2" t="s">
        <v>415</v>
      </c>
      <c r="FB542" s="2"/>
      <c r="FC542" s="2"/>
      <c r="FD542" s="2"/>
      <c r="FE542" s="2"/>
      <c r="FF542" s="2"/>
      <c r="FG542" s="2"/>
      <c r="FH542" s="2" t="s">
        <v>364</v>
      </c>
      <c r="FI542" s="2" t="s">
        <v>375</v>
      </c>
      <c r="FJ542" s="2" t="s">
        <v>376</v>
      </c>
      <c r="FK542" s="2" t="s">
        <v>364</v>
      </c>
      <c r="FL542" s="2">
        <v>1</v>
      </c>
      <c r="FM542" s="2">
        <v>18</v>
      </c>
      <c r="FN542" s="2" t="s">
        <v>377</v>
      </c>
      <c r="FO542" s="2" t="s">
        <v>416</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367</v>
      </c>
      <c r="GG542" s="2" t="s">
        <v>379</v>
      </c>
      <c r="GH542" s="2" t="s">
        <v>364</v>
      </c>
      <c r="GI542" s="2">
        <v>50000</v>
      </c>
      <c r="GJ542" s="2" t="s">
        <v>439</v>
      </c>
      <c r="GK542" s="2" t="s">
        <v>475</v>
      </c>
      <c r="GL542" s="2">
        <v>9000</v>
      </c>
      <c r="GM542" s="2" t="s">
        <v>382</v>
      </c>
      <c r="GN542" s="2" t="s">
        <v>383</v>
      </c>
      <c r="GO542" s="2"/>
      <c r="GP542" s="2"/>
      <c r="GQ542" s="2" t="s">
        <v>384</v>
      </c>
      <c r="GR542" s="2" t="s">
        <v>364</v>
      </c>
      <c r="GS542" s="2" t="s">
        <v>367</v>
      </c>
      <c r="GT542" s="2" t="s">
        <v>367</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367</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364</v>
      </c>
      <c r="JG542" s="2" t="s">
        <v>364</v>
      </c>
      <c r="JH542" s="2" t="s">
        <v>441</v>
      </c>
      <c r="JI542" s="2" t="s">
        <v>727</v>
      </c>
      <c r="JJ542" s="2"/>
      <c r="JK542" s="2" t="s">
        <v>387</v>
      </c>
      <c r="JL542" s="2" t="s">
        <v>459</v>
      </c>
      <c r="JM542" s="2" t="s">
        <v>595</v>
      </c>
      <c r="JN542" s="2" t="s">
        <v>389</v>
      </c>
      <c r="JO542" s="2" t="s">
        <v>389</v>
      </c>
      <c r="JP542" s="2"/>
      <c r="JQ542" s="2"/>
      <c r="JR542" s="2"/>
      <c r="JS542" s="2"/>
      <c r="JT542" s="2"/>
      <c r="JU542" s="2"/>
      <c r="JV542" s="2"/>
      <c r="JW542" s="2"/>
      <c r="JX542" s="2"/>
      <c r="JY542" s="2"/>
      <c r="JZ542" s="2"/>
      <c r="KA542" s="2"/>
      <c r="KB542" s="2" t="s">
        <v>364</v>
      </c>
      <c r="KC542" s="2" t="s">
        <v>364</v>
      </c>
      <c r="KD542" s="2" t="s">
        <v>367</v>
      </c>
      <c r="KE542" s="2" t="s">
        <v>367</v>
      </c>
      <c r="KF542" s="2" t="s">
        <v>364</v>
      </c>
      <c r="KG542" s="2"/>
      <c r="KH542" s="2" t="s">
        <v>556</v>
      </c>
      <c r="KI542" s="2" t="b">
        <v>0</v>
      </c>
      <c r="KJ542" s="2" t="b">
        <v>1</v>
      </c>
      <c r="KK542" s="2" t="b">
        <v>0</v>
      </c>
      <c r="KL542" s="2" t="b">
        <v>1</v>
      </c>
      <c r="KM542" s="2" t="b">
        <v>0</v>
      </c>
      <c r="KN542" s="2" t="b">
        <v>0</v>
      </c>
      <c r="KO542" s="2" t="b">
        <v>0</v>
      </c>
      <c r="KP542" s="2" t="s">
        <v>1509</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417</v>
      </c>
      <c r="LE542" s="2" t="b">
        <v>0</v>
      </c>
      <c r="LF542" s="2" t="b">
        <v>1</v>
      </c>
      <c r="LG542" s="2" t="b">
        <v>1</v>
      </c>
      <c r="LH542" s="2" t="b">
        <v>1</v>
      </c>
      <c r="LI542" s="2" t="b">
        <v>0</v>
      </c>
      <c r="LJ542" s="2" t="b">
        <v>0</v>
      </c>
      <c r="LK542" s="2" t="b">
        <v>0</v>
      </c>
      <c r="LL542" s="2" t="s">
        <v>524</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364</v>
      </c>
      <c r="MG542" s="2" t="s">
        <v>364</v>
      </c>
      <c r="MH542" s="2">
        <v>193066522</v>
      </c>
      <c r="MI542" s="2" t="s">
        <v>4938</v>
      </c>
      <c r="MJ542" s="2" t="s">
        <v>4939</v>
      </c>
      <c r="MK542" s="2" t="s">
        <v>399</v>
      </c>
      <c r="ML542" s="2" t="s">
        <v>400</v>
      </c>
      <c r="MM542" s="2" t="s">
        <v>401</v>
      </c>
      <c r="MN542" s="2">
        <v>541</v>
      </c>
      <c r="MO542" s="2" t="s">
        <v>402</v>
      </c>
      <c r="MP542" s="2">
        <v>38.4299999999999</v>
      </c>
      <c r="MQ542" s="2">
        <v>0.43785310734463301</v>
      </c>
      <c r="MR542" s="2" t="b">
        <v>0</v>
      </c>
      <c r="MS542" s="2" t="b">
        <v>0</v>
      </c>
    </row>
    <row r="543">
      <c r="A543" s="2" t="s">
        <v>4940</v>
      </c>
      <c r="B543" s="2" t="s">
        <v>4389</v>
      </c>
      <c r="C543" s="2" t="s">
        <v>4604</v>
      </c>
      <c r="D543" s="2" t="s">
        <v>4941</v>
      </c>
      <c r="E543" s="2" t="s">
        <v>4389</v>
      </c>
      <c r="F543" s="2" t="s">
        <v>4942</v>
      </c>
      <c r="G543" s="2" t="s">
        <v>4389</v>
      </c>
      <c r="H543" s="2" t="s">
        <v>362</v>
      </c>
      <c r="I543" s="2">
        <v>13</v>
      </c>
      <c r="J543" s="2" t="s">
        <v>4547</v>
      </c>
      <c r="K543" s="2" t="s">
        <v>364</v>
      </c>
      <c r="L543" s="2" t="s">
        <v>364</v>
      </c>
      <c r="M543" s="2"/>
      <c r="N543" s="2">
        <v>60</v>
      </c>
      <c r="O543" s="2"/>
      <c r="P543" s="2" t="s">
        <v>593</v>
      </c>
      <c r="Q543" s="2" t="s">
        <v>364</v>
      </c>
      <c r="R543" s="2" t="s">
        <v>364</v>
      </c>
      <c r="S543" s="2" t="s">
        <v>4943</v>
      </c>
      <c r="T543" s="2">
        <v>5</v>
      </c>
      <c r="U543" s="2" t="s">
        <v>367</v>
      </c>
      <c r="V543" s="2"/>
      <c r="W543" s="2" t="s">
        <v>367</v>
      </c>
      <c r="X543" s="2" t="s">
        <v>368</v>
      </c>
      <c r="Y543" s="2"/>
      <c r="Z543" s="2" t="s">
        <v>367</v>
      </c>
      <c r="AA543" s="2"/>
      <c r="AB543" s="2">
        <v>500000</v>
      </c>
      <c r="AC543" s="2">
        <v>400000</v>
      </c>
      <c r="AD543" s="2" t="s">
        <v>970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370</v>
      </c>
      <c r="AZ543" s="2" t="b">
        <v>1</v>
      </c>
      <c r="BA543" s="2" t="b">
        <v>0</v>
      </c>
      <c r="BB543" s="2" t="b">
        <v>0</v>
      </c>
      <c r="BC543" s="2" t="b">
        <v>0</v>
      </c>
      <c r="BD543" s="2" t="b">
        <v>0</v>
      </c>
      <c r="BE543" s="2" t="b">
        <v>0</v>
      </c>
      <c r="BF543" s="2" t="b">
        <v>0</v>
      </c>
      <c r="BG543" s="2" t="b">
        <v>0</v>
      </c>
      <c r="BH543" s="2" t="b">
        <v>0</v>
      </c>
      <c r="BI543" s="2" t="b">
        <v>0</v>
      </c>
      <c r="BJ543" s="2" t="b">
        <v>0</v>
      </c>
      <c r="BK543" s="2" t="s">
        <v>370</v>
      </c>
      <c r="BL543" s="2" t="s">
        <v>371</v>
      </c>
      <c r="BM543" s="2"/>
      <c r="BN543" s="2"/>
      <c r="BO543" s="2"/>
      <c r="BP543" s="2"/>
      <c r="BQ543" s="2"/>
      <c r="BR543" s="2"/>
      <c r="BS543" s="2"/>
      <c r="BT543" s="2"/>
      <c r="BU543" s="2" t="s">
        <v>370</v>
      </c>
      <c r="BV543" s="2" t="s">
        <v>371</v>
      </c>
      <c r="BW543" s="2"/>
      <c r="BX543" s="2"/>
      <c r="BY543" s="2"/>
      <c r="BZ543" s="2"/>
      <c r="CA543" s="2"/>
      <c r="CB543" s="2"/>
      <c r="CC543" s="2"/>
      <c r="CD543" s="2"/>
      <c r="CE543" s="2" t="s">
        <v>372</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370</v>
      </c>
      <c r="DL543" s="2" t="s">
        <v>370</v>
      </c>
      <c r="DM543" s="2" t="s">
        <v>370</v>
      </c>
      <c r="DN543" s="2" t="s">
        <v>364</v>
      </c>
      <c r="DO543" s="2" t="s">
        <v>370</v>
      </c>
      <c r="DP543" s="2" t="s">
        <v>367</v>
      </c>
      <c r="DQ543" s="2"/>
      <c r="DR543" s="2">
        <v>1</v>
      </c>
      <c r="DS543" s="2"/>
      <c r="DT543" s="2"/>
      <c r="DU543" s="2"/>
      <c r="DV543" s="2">
        <v>8</v>
      </c>
      <c r="DW543" s="2"/>
      <c r="DX543" s="2"/>
      <c r="DY543" s="2"/>
      <c r="DZ543" s="2" t="s">
        <v>454</v>
      </c>
      <c r="EA543" s="2"/>
      <c r="EB543" s="2"/>
      <c r="EC543" s="2"/>
      <c r="ED543" s="2"/>
      <c r="EE543" s="2"/>
      <c r="EF543" s="2"/>
      <c r="EG543" s="2"/>
      <c r="EH543" s="2"/>
      <c r="EI543" s="2"/>
      <c r="EJ543" s="2" t="s">
        <v>364</v>
      </c>
      <c r="EK543" s="2">
        <v>5</v>
      </c>
      <c r="EL543" s="2" t="s">
        <v>364</v>
      </c>
      <c r="EM543" s="2">
        <v>3000</v>
      </c>
      <c r="EN543" s="2"/>
      <c r="EO543" s="2"/>
      <c r="EP543" s="2"/>
      <c r="EQ543" s="2"/>
      <c r="ER543" s="2"/>
      <c r="ES543" s="2" t="s">
        <v>364</v>
      </c>
      <c r="ET543" s="2"/>
      <c r="EU543" s="2"/>
      <c r="EV543" s="2"/>
      <c r="EW543" s="2">
        <v>6</v>
      </c>
      <c r="EX543" s="2"/>
      <c r="EY543" s="2"/>
      <c r="EZ543" s="2"/>
      <c r="FA543" s="2" t="s">
        <v>474</v>
      </c>
      <c r="FB543" s="2"/>
      <c r="FC543" s="2"/>
      <c r="FD543" s="2"/>
      <c r="FE543" s="2"/>
      <c r="FF543" s="2"/>
      <c r="FG543" s="2"/>
      <c r="FH543" s="2" t="s">
        <v>364</v>
      </c>
      <c r="FI543" s="2" t="s">
        <v>375</v>
      </c>
      <c r="FJ543" s="2" t="s">
        <v>376</v>
      </c>
      <c r="FK543" s="2" t="s">
        <v>364</v>
      </c>
      <c r="FL543" s="2">
        <v>1</v>
      </c>
      <c r="FM543" s="2">
        <v>19</v>
      </c>
      <c r="FN543" s="2" t="s">
        <v>377</v>
      </c>
      <c r="FO543" s="2" t="s">
        <v>416</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367</v>
      </c>
      <c r="GG543" s="2" t="s">
        <v>379</v>
      </c>
      <c r="GH543" s="2" t="s">
        <v>364</v>
      </c>
      <c r="GI543" s="2">
        <v>50000</v>
      </c>
      <c r="GJ543" s="2" t="s">
        <v>415</v>
      </c>
      <c r="GK543" s="2" t="s">
        <v>1088</v>
      </c>
      <c r="GL543" s="2">
        <v>9000</v>
      </c>
      <c r="GM543" s="2" t="s">
        <v>382</v>
      </c>
      <c r="GN543" s="2" t="s">
        <v>383</v>
      </c>
      <c r="GO543" s="2"/>
      <c r="GP543" s="2"/>
      <c r="GQ543" s="2" t="s">
        <v>384</v>
      </c>
      <c r="GR543" s="2" t="s">
        <v>364</v>
      </c>
      <c r="GS543" s="2" t="s">
        <v>364</v>
      </c>
      <c r="GT543" s="2" t="s">
        <v>367</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367</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364</v>
      </c>
      <c r="JG543" s="2" t="s">
        <v>364</v>
      </c>
      <c r="JH543" s="2" t="s">
        <v>459</v>
      </c>
      <c r="JI543" s="2"/>
      <c r="JJ543" s="2"/>
      <c r="JK543" s="2" t="s">
        <v>387</v>
      </c>
      <c r="JL543" s="2" t="s">
        <v>459</v>
      </c>
      <c r="JM543" s="2" t="s">
        <v>390</v>
      </c>
      <c r="JN543" s="2" t="s">
        <v>389</v>
      </c>
      <c r="JO543" s="2" t="s">
        <v>460</v>
      </c>
      <c r="JP543" s="2"/>
      <c r="JQ543" s="2"/>
      <c r="JR543" s="2"/>
      <c r="JS543" s="2"/>
      <c r="JT543" s="2"/>
      <c r="JU543" s="2"/>
      <c r="JV543" s="2"/>
      <c r="JW543" s="2"/>
      <c r="JX543" s="2"/>
      <c r="JY543" s="2"/>
      <c r="JZ543" s="2"/>
      <c r="KA543" s="2"/>
      <c r="KB543" s="2" t="s">
        <v>364</v>
      </c>
      <c r="KC543" s="2" t="s">
        <v>364</v>
      </c>
      <c r="KD543" s="2" t="s">
        <v>367</v>
      </c>
      <c r="KE543" s="2" t="s">
        <v>367</v>
      </c>
      <c r="KF543" s="2" t="s">
        <v>364</v>
      </c>
      <c r="KG543" s="2"/>
      <c r="KH543" s="2" t="s">
        <v>569</v>
      </c>
      <c r="KI543" s="2" t="b">
        <v>0</v>
      </c>
      <c r="KJ543" s="2" t="b">
        <v>1</v>
      </c>
      <c r="KK543" s="2" t="b">
        <v>1</v>
      </c>
      <c r="KL543" s="2" t="b">
        <v>1</v>
      </c>
      <c r="KM543" s="2" t="b">
        <v>0</v>
      </c>
      <c r="KN543" s="2" t="b">
        <v>0</v>
      </c>
      <c r="KO543" s="2" t="b">
        <v>0</v>
      </c>
      <c r="KP543" s="2" t="s">
        <v>1509</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417</v>
      </c>
      <c r="LE543" s="2" t="b">
        <v>0</v>
      </c>
      <c r="LF543" s="2" t="b">
        <v>1</v>
      </c>
      <c r="LG543" s="2" t="b">
        <v>1</v>
      </c>
      <c r="LH543" s="2" t="b">
        <v>1</v>
      </c>
      <c r="LI543" s="2" t="b">
        <v>0</v>
      </c>
      <c r="LJ543" s="2" t="b">
        <v>0</v>
      </c>
      <c r="LK543" s="2" t="b">
        <v>0</v>
      </c>
      <c r="LL543" s="2" t="s">
        <v>669</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364</v>
      </c>
      <c r="MG543" s="2" t="s">
        <v>364</v>
      </c>
      <c r="MH543" s="2">
        <v>193066557</v>
      </c>
      <c r="MI543" s="2" t="s">
        <v>4944</v>
      </c>
      <c r="MJ543" s="2" t="s">
        <v>4945</v>
      </c>
      <c r="MK543" s="2" t="s">
        <v>399</v>
      </c>
      <c r="ML543" s="2" t="s">
        <v>400</v>
      </c>
      <c r="MM543" s="2" t="s">
        <v>401</v>
      </c>
      <c r="MN543" s="2">
        <v>542</v>
      </c>
      <c r="MO543" s="2" t="s">
        <v>402</v>
      </c>
      <c r="MP543" s="2">
        <v>36.649999999999999</v>
      </c>
      <c r="MQ543" s="2">
        <v>0.46045197740112997</v>
      </c>
      <c r="MR543" s="2" t="b">
        <v>0</v>
      </c>
      <c r="MS543" s="2" t="b">
        <v>0</v>
      </c>
    </row>
    <row r="544">
      <c r="A544" s="2" t="s">
        <v>4946</v>
      </c>
      <c r="B544" s="2" t="s">
        <v>4389</v>
      </c>
      <c r="C544" s="2" t="s">
        <v>4947</v>
      </c>
      <c r="D544" s="2" t="s">
        <v>4948</v>
      </c>
      <c r="E544" s="2" t="s">
        <v>4389</v>
      </c>
      <c r="F544" s="2" t="s">
        <v>4949</v>
      </c>
      <c r="G544" s="2" t="s">
        <v>4389</v>
      </c>
      <c r="H544" s="2" t="s">
        <v>362</v>
      </c>
      <c r="I544" s="2">
        <v>13</v>
      </c>
      <c r="J544" s="2" t="s">
        <v>4547</v>
      </c>
      <c r="K544" s="2" t="s">
        <v>364</v>
      </c>
      <c r="L544" s="2" t="s">
        <v>364</v>
      </c>
      <c r="M544" s="2"/>
      <c r="N544" s="2">
        <v>29</v>
      </c>
      <c r="O544" s="2"/>
      <c r="P544" s="2" t="s">
        <v>365</v>
      </c>
      <c r="Q544" s="2" t="s">
        <v>364</v>
      </c>
      <c r="R544" s="2" t="s">
        <v>364</v>
      </c>
      <c r="S544" s="2" t="s">
        <v>1487</v>
      </c>
      <c r="T544" s="2">
        <v>4</v>
      </c>
      <c r="U544" s="2" t="s">
        <v>367</v>
      </c>
      <c r="V544" s="2"/>
      <c r="W544" s="2" t="s">
        <v>367</v>
      </c>
      <c r="X544" s="2" t="s">
        <v>368</v>
      </c>
      <c r="Y544" s="2"/>
      <c r="Z544" s="2" t="s">
        <v>367</v>
      </c>
      <c r="AA544" s="2"/>
      <c r="AB544" s="2">
        <v>350000</v>
      </c>
      <c r="AC544" s="2">
        <v>250000</v>
      </c>
      <c r="AD544" s="2" t="s">
        <v>970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370</v>
      </c>
      <c r="AZ544" s="2" t="b">
        <v>1</v>
      </c>
      <c r="BA544" s="2" t="b">
        <v>0</v>
      </c>
      <c r="BB544" s="2" t="b">
        <v>0</v>
      </c>
      <c r="BC544" s="2" t="b">
        <v>0</v>
      </c>
      <c r="BD544" s="2" t="b">
        <v>0</v>
      </c>
      <c r="BE544" s="2" t="b">
        <v>0</v>
      </c>
      <c r="BF544" s="2" t="b">
        <v>0</v>
      </c>
      <c r="BG544" s="2" t="b">
        <v>0</v>
      </c>
      <c r="BH544" s="2" t="b">
        <v>0</v>
      </c>
      <c r="BI544" s="2" t="b">
        <v>0</v>
      </c>
      <c r="BJ544" s="2" t="b">
        <v>0</v>
      </c>
      <c r="BK544" s="2" t="s">
        <v>370</v>
      </c>
      <c r="BL544" s="2" t="s">
        <v>412</v>
      </c>
      <c r="BM544" s="2" t="s">
        <v>413</v>
      </c>
      <c r="BN544" s="2" t="b">
        <v>0</v>
      </c>
      <c r="BO544" s="2" t="b">
        <v>0</v>
      </c>
      <c r="BP544" s="2" t="b">
        <v>0</v>
      </c>
      <c r="BQ544" s="2" t="b">
        <v>0</v>
      </c>
      <c r="BR544" s="2" t="b">
        <v>1</v>
      </c>
      <c r="BS544" s="2" t="b">
        <v>0</v>
      </c>
      <c r="BT544" s="2" t="b">
        <v>0</v>
      </c>
      <c r="BU544" s="2" t="s">
        <v>370</v>
      </c>
      <c r="BV544" s="2" t="s">
        <v>371</v>
      </c>
      <c r="BW544" s="2"/>
      <c r="BX544" s="2"/>
      <c r="BY544" s="2"/>
      <c r="BZ544" s="2"/>
      <c r="CA544" s="2"/>
      <c r="CB544" s="2"/>
      <c r="CC544" s="2"/>
      <c r="CD544" s="2"/>
      <c r="CE544" s="2" t="s">
        <v>3151</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370</v>
      </c>
      <c r="DL544" s="2" t="s">
        <v>370</v>
      </c>
      <c r="DM544" s="2" t="s">
        <v>370</v>
      </c>
      <c r="DN544" s="2" t="s">
        <v>367</v>
      </c>
      <c r="DO544" s="2"/>
      <c r="DP544" s="2" t="s">
        <v>367</v>
      </c>
      <c r="DQ544" s="2"/>
      <c r="DR544" s="2">
        <v>1</v>
      </c>
      <c r="DS544" s="2"/>
      <c r="DT544" s="2"/>
      <c r="DU544" s="2"/>
      <c r="DV544" s="2">
        <v>7</v>
      </c>
      <c r="DW544" s="2"/>
      <c r="DX544" s="2"/>
      <c r="DY544" s="2"/>
      <c r="DZ544" s="2" t="s">
        <v>414</v>
      </c>
      <c r="EA544" s="2"/>
      <c r="EB544" s="2"/>
      <c r="EC544" s="2"/>
      <c r="ED544" s="2"/>
      <c r="EE544" s="2"/>
      <c r="EF544" s="2"/>
      <c r="EG544" s="2"/>
      <c r="EH544" s="2"/>
      <c r="EI544" s="2"/>
      <c r="EJ544" s="2" t="s">
        <v>364</v>
      </c>
      <c r="EK544" s="2">
        <v>4</v>
      </c>
      <c r="EL544" s="2" t="s">
        <v>364</v>
      </c>
      <c r="EM544" s="2">
        <v>2000</v>
      </c>
      <c r="EN544" s="2"/>
      <c r="EO544" s="2"/>
      <c r="EP544" s="2"/>
      <c r="EQ544" s="2"/>
      <c r="ER544" s="2"/>
      <c r="ES544" s="2" t="s">
        <v>364</v>
      </c>
      <c r="ET544" s="2"/>
      <c r="EU544" s="2"/>
      <c r="EV544" s="2"/>
      <c r="EW544" s="2">
        <v>6</v>
      </c>
      <c r="EX544" s="2"/>
      <c r="EY544" s="2"/>
      <c r="EZ544" s="2"/>
      <c r="FA544" s="2" t="s">
        <v>474</v>
      </c>
      <c r="FB544" s="2"/>
      <c r="FC544" s="2"/>
      <c r="FD544" s="2"/>
      <c r="FE544" s="2"/>
      <c r="FF544" s="2"/>
      <c r="FG544" s="2"/>
      <c r="FH544" s="2" t="s">
        <v>364</v>
      </c>
      <c r="FI544" s="2" t="s">
        <v>375</v>
      </c>
      <c r="FJ544" s="2" t="s">
        <v>488</v>
      </c>
      <c r="FK544" s="2" t="s">
        <v>364</v>
      </c>
      <c r="FL544" s="2">
        <v>1</v>
      </c>
      <c r="FM544" s="2">
        <v>20</v>
      </c>
      <c r="FN544" s="2" t="s">
        <v>377</v>
      </c>
      <c r="FO544" s="2" t="s">
        <v>4752</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367</v>
      </c>
      <c r="GG544" s="2" t="s">
        <v>379</v>
      </c>
      <c r="GH544" s="2" t="s">
        <v>364</v>
      </c>
      <c r="GI544" s="2">
        <v>50000</v>
      </c>
      <c r="GJ544" s="2" t="s">
        <v>439</v>
      </c>
      <c r="GK544" s="2" t="s">
        <v>381</v>
      </c>
      <c r="GL544" s="2">
        <v>9000</v>
      </c>
      <c r="GM544" s="2" t="s">
        <v>382</v>
      </c>
      <c r="GN544" s="2" t="s">
        <v>383</v>
      </c>
      <c r="GO544" s="2"/>
      <c r="GP544" s="2"/>
      <c r="GQ544" s="2" t="s">
        <v>384</v>
      </c>
      <c r="GR544" s="2" t="s">
        <v>364</v>
      </c>
      <c r="GS544" s="2" t="s">
        <v>367</v>
      </c>
      <c r="GT544" s="2" t="s">
        <v>364</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367</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367</v>
      </c>
      <c r="JG544" s="2"/>
      <c r="JH544" s="2" t="s">
        <v>387</v>
      </c>
      <c r="JI544" s="2"/>
      <c r="JJ544" s="2"/>
      <c r="JK544" s="2" t="s">
        <v>441</v>
      </c>
      <c r="JL544" s="2" t="s">
        <v>387</v>
      </c>
      <c r="JM544" s="2" t="s">
        <v>389</v>
      </c>
      <c r="JN544" s="2" t="s">
        <v>389</v>
      </c>
      <c r="JO544" s="2" t="s">
        <v>389</v>
      </c>
      <c r="JP544" s="2"/>
      <c r="JQ544" s="2"/>
      <c r="JR544" s="2"/>
      <c r="JS544" s="2"/>
      <c r="JT544" s="2"/>
      <c r="JU544" s="2"/>
      <c r="JV544" s="2"/>
      <c r="JW544" s="2"/>
      <c r="JX544" s="2"/>
      <c r="JY544" s="2"/>
      <c r="JZ544" s="2"/>
      <c r="KA544" s="2"/>
      <c r="KB544" s="2" t="s">
        <v>364</v>
      </c>
      <c r="KC544" s="2" t="s">
        <v>364</v>
      </c>
      <c r="KD544" s="2" t="s">
        <v>367</v>
      </c>
      <c r="KE544" s="2" t="s">
        <v>367</v>
      </c>
      <c r="KF544" s="2" t="s">
        <v>364</v>
      </c>
      <c r="KG544" s="2"/>
      <c r="KH544" s="2" t="s">
        <v>417</v>
      </c>
      <c r="KI544" s="2" t="b">
        <v>0</v>
      </c>
      <c r="KJ544" s="2" t="b">
        <v>1</v>
      </c>
      <c r="KK544" s="2" t="b">
        <v>1</v>
      </c>
      <c r="KL544" s="2" t="b">
        <v>1</v>
      </c>
      <c r="KM544" s="2" t="b">
        <v>0</v>
      </c>
      <c r="KN544" s="2" t="b">
        <v>0</v>
      </c>
      <c r="KO544" s="2" t="b">
        <v>0</v>
      </c>
      <c r="KP544" s="2" t="s">
        <v>4950</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417</v>
      </c>
      <c r="LE544" s="2" t="b">
        <v>0</v>
      </c>
      <c r="LF544" s="2" t="b">
        <v>1</v>
      </c>
      <c r="LG544" s="2" t="b">
        <v>1</v>
      </c>
      <c r="LH544" s="2" t="b">
        <v>1</v>
      </c>
      <c r="LI544" s="2" t="b">
        <v>0</v>
      </c>
      <c r="LJ544" s="2" t="b">
        <v>0</v>
      </c>
      <c r="LK544" s="2" t="b">
        <v>0</v>
      </c>
      <c r="LL544" s="2" t="s">
        <v>524</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364</v>
      </c>
      <c r="MG544" s="2" t="s">
        <v>364</v>
      </c>
      <c r="MH544" s="2">
        <v>193066577</v>
      </c>
      <c r="MI544" s="2" t="s">
        <v>4951</v>
      </c>
      <c r="MJ544" s="2" t="s">
        <v>4952</v>
      </c>
      <c r="MK544" s="2" t="s">
        <v>399</v>
      </c>
      <c r="ML544" s="2" t="s">
        <v>400</v>
      </c>
      <c r="MM544" s="2" t="s">
        <v>401</v>
      </c>
      <c r="MN544" s="2">
        <v>543</v>
      </c>
      <c r="MO544" s="2" t="s">
        <v>402</v>
      </c>
      <c r="MP544" s="2">
        <v>35.880000000000003</v>
      </c>
      <c r="MQ544" s="2">
        <v>0.44350282485875703</v>
      </c>
      <c r="MR544" s="2" t="b">
        <v>0</v>
      </c>
      <c r="MS544" s="2" t="b">
        <v>0</v>
      </c>
    </row>
    <row r="545">
      <c r="A545" s="2" t="s">
        <v>4953</v>
      </c>
      <c r="B545" s="2" t="s">
        <v>4389</v>
      </c>
      <c r="C545" s="2" t="s">
        <v>4954</v>
      </c>
      <c r="D545" s="2" t="s">
        <v>4955</v>
      </c>
      <c r="E545" s="2" t="s">
        <v>4389</v>
      </c>
      <c r="F545" s="2" t="s">
        <v>4956</v>
      </c>
      <c r="G545" s="2" t="s">
        <v>4389</v>
      </c>
      <c r="H545" s="2" t="s">
        <v>362</v>
      </c>
      <c r="I545" s="2">
        <v>13</v>
      </c>
      <c r="J545" s="2" t="s">
        <v>4547</v>
      </c>
      <c r="K545" s="2" t="s">
        <v>364</v>
      </c>
      <c r="L545" s="2" t="s">
        <v>364</v>
      </c>
      <c r="M545" s="2"/>
      <c r="N545" s="2">
        <v>57</v>
      </c>
      <c r="O545" s="2"/>
      <c r="P545" s="2" t="s">
        <v>365</v>
      </c>
      <c r="Q545" s="2" t="s">
        <v>364</v>
      </c>
      <c r="R545" s="2" t="s">
        <v>364</v>
      </c>
      <c r="S545" s="2" t="s">
        <v>4957</v>
      </c>
      <c r="T545" s="2">
        <v>9</v>
      </c>
      <c r="U545" s="2" t="s">
        <v>367</v>
      </c>
      <c r="V545" s="2"/>
      <c r="W545" s="2" t="s">
        <v>367</v>
      </c>
      <c r="X545" s="2" t="s">
        <v>368</v>
      </c>
      <c r="Y545" s="2"/>
      <c r="Z545" s="2" t="s">
        <v>367</v>
      </c>
      <c r="AA545" s="2"/>
      <c r="AB545" s="2">
        <v>570000</v>
      </c>
      <c r="AC545" s="2">
        <v>350000</v>
      </c>
      <c r="AD545" s="2" t="s">
        <v>1672</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370</v>
      </c>
      <c r="AZ545" s="2" t="b">
        <v>1</v>
      </c>
      <c r="BA545" s="2" t="b">
        <v>0</v>
      </c>
      <c r="BB545" s="2" t="b">
        <v>0</v>
      </c>
      <c r="BC545" s="2" t="b">
        <v>0</v>
      </c>
      <c r="BD545" s="2" t="b">
        <v>0</v>
      </c>
      <c r="BE545" s="2" t="b">
        <v>0</v>
      </c>
      <c r="BF545" s="2" t="b">
        <v>0</v>
      </c>
      <c r="BG545" s="2" t="b">
        <v>0</v>
      </c>
      <c r="BH545" s="2" t="b">
        <v>0</v>
      </c>
      <c r="BI545" s="2" t="b">
        <v>0</v>
      </c>
      <c r="BJ545" s="2" t="b">
        <v>0</v>
      </c>
      <c r="BK545" s="2" t="s">
        <v>370</v>
      </c>
      <c r="BL545" s="2" t="s">
        <v>412</v>
      </c>
      <c r="BM545" s="2" t="s">
        <v>413</v>
      </c>
      <c r="BN545" s="2" t="b">
        <v>0</v>
      </c>
      <c r="BO545" s="2" t="b">
        <v>0</v>
      </c>
      <c r="BP545" s="2" t="b">
        <v>0</v>
      </c>
      <c r="BQ545" s="2" t="b">
        <v>0</v>
      </c>
      <c r="BR545" s="2" t="b">
        <v>1</v>
      </c>
      <c r="BS545" s="2" t="b">
        <v>0</v>
      </c>
      <c r="BT545" s="2" t="b">
        <v>0</v>
      </c>
      <c r="BU545" s="2" t="s">
        <v>370</v>
      </c>
      <c r="BV545" s="2" t="s">
        <v>371</v>
      </c>
      <c r="BW545" s="2"/>
      <c r="BX545" s="2"/>
      <c r="BY545" s="2"/>
      <c r="BZ545" s="2"/>
      <c r="CA545" s="2"/>
      <c r="CB545" s="2"/>
      <c r="CC545" s="2"/>
      <c r="CD545" s="2"/>
      <c r="CE545" s="2" t="s">
        <v>372</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1350</v>
      </c>
      <c r="DL545" s="2" t="s">
        <v>1350</v>
      </c>
      <c r="DM545" s="2" t="s">
        <v>1350</v>
      </c>
      <c r="DN545" s="2" t="s">
        <v>364</v>
      </c>
      <c r="DO545" s="2" t="s">
        <v>1350</v>
      </c>
      <c r="DP545" s="2" t="s">
        <v>367</v>
      </c>
      <c r="DQ545" s="2"/>
      <c r="DR545" s="2">
        <v>1</v>
      </c>
      <c r="DS545" s="2"/>
      <c r="DT545" s="2"/>
      <c r="DU545" s="2"/>
      <c r="DV545" s="2">
        <v>10</v>
      </c>
      <c r="DW545" s="2"/>
      <c r="DX545" s="2"/>
      <c r="DY545" s="2"/>
      <c r="DZ545" s="2" t="s">
        <v>414</v>
      </c>
      <c r="EA545" s="2"/>
      <c r="EB545" s="2"/>
      <c r="EC545" s="2"/>
      <c r="ED545" s="2"/>
      <c r="EE545" s="2"/>
      <c r="EF545" s="2"/>
      <c r="EG545" s="2"/>
      <c r="EH545" s="2"/>
      <c r="EI545" s="2"/>
      <c r="EJ545" s="2" t="s">
        <v>364</v>
      </c>
      <c r="EK545" s="2">
        <v>9</v>
      </c>
      <c r="EL545" s="2" t="s">
        <v>364</v>
      </c>
      <c r="EM545" s="2">
        <v>6000</v>
      </c>
      <c r="EN545" s="2"/>
      <c r="EO545" s="2"/>
      <c r="EP545" s="2"/>
      <c r="EQ545" s="2"/>
      <c r="ER545" s="2"/>
      <c r="ES545" s="2" t="s">
        <v>364</v>
      </c>
      <c r="ET545" s="2"/>
      <c r="EU545" s="2"/>
      <c r="EV545" s="2"/>
      <c r="EW545" s="2">
        <v>4</v>
      </c>
      <c r="EX545" s="2"/>
      <c r="EY545" s="2"/>
      <c r="EZ545" s="2"/>
      <c r="FA545" s="2" t="s">
        <v>374</v>
      </c>
      <c r="FB545" s="2"/>
      <c r="FC545" s="2"/>
      <c r="FD545" s="2">
        <v>1</v>
      </c>
      <c r="FE545" s="2" t="s">
        <v>2023</v>
      </c>
      <c r="FF545" s="2">
        <v>3</v>
      </c>
      <c r="FG545" s="2">
        <v>2</v>
      </c>
      <c r="FH545" s="2" t="s">
        <v>364</v>
      </c>
      <c r="FI545" s="2" t="s">
        <v>375</v>
      </c>
      <c r="FJ545" s="2" t="s">
        <v>488</v>
      </c>
      <c r="FK545" s="2" t="s">
        <v>364</v>
      </c>
      <c r="FL545" s="2">
        <v>2</v>
      </c>
      <c r="FM545" s="2">
        <v>19</v>
      </c>
      <c r="FN545" s="2" t="s">
        <v>377</v>
      </c>
      <c r="FO545" s="2" t="s">
        <v>1790</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367</v>
      </c>
      <c r="GG545" s="2" t="s">
        <v>379</v>
      </c>
      <c r="GH545" s="2" t="s">
        <v>364</v>
      </c>
      <c r="GI545" s="2">
        <v>50000</v>
      </c>
      <c r="GJ545" s="2" t="s">
        <v>439</v>
      </c>
      <c r="GK545" s="2" t="s">
        <v>381</v>
      </c>
      <c r="GL545" s="2">
        <v>14000</v>
      </c>
      <c r="GM545" s="2" t="s">
        <v>382</v>
      </c>
      <c r="GN545" s="2" t="s">
        <v>440</v>
      </c>
      <c r="GO545" s="2"/>
      <c r="GP545" s="2"/>
      <c r="GQ545" s="2" t="s">
        <v>384</v>
      </c>
      <c r="GR545" s="2" t="s">
        <v>364</v>
      </c>
      <c r="GS545" s="2" t="s">
        <v>364</v>
      </c>
      <c r="GT545" s="2" t="s">
        <v>367</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367</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367</v>
      </c>
      <c r="JG545" s="2"/>
      <c r="JH545" s="2" t="s">
        <v>459</v>
      </c>
      <c r="JI545" s="2"/>
      <c r="JJ545" s="2"/>
      <c r="JK545" s="2" t="s">
        <v>388</v>
      </c>
      <c r="JL545" s="2" t="s">
        <v>387</v>
      </c>
      <c r="JM545" s="2" t="s">
        <v>390</v>
      </c>
      <c r="JN545" s="2" t="s">
        <v>389</v>
      </c>
      <c r="JO545" s="2" t="s">
        <v>460</v>
      </c>
      <c r="JP545" s="2"/>
      <c r="JQ545" s="2"/>
      <c r="JR545" s="2"/>
      <c r="JS545" s="2"/>
      <c r="JT545" s="2"/>
      <c r="JU545" s="2"/>
      <c r="JV545" s="2"/>
      <c r="JW545" s="2"/>
      <c r="JX545" s="2"/>
      <c r="JY545" s="2"/>
      <c r="JZ545" s="2"/>
      <c r="KA545" s="2"/>
      <c r="KB545" s="2" t="s">
        <v>364</v>
      </c>
      <c r="KC545" s="2" t="s">
        <v>364</v>
      </c>
      <c r="KD545" s="2" t="s">
        <v>367</v>
      </c>
      <c r="KE545" s="2" t="s">
        <v>367</v>
      </c>
      <c r="KF545" s="2" t="s">
        <v>364</v>
      </c>
      <c r="KG545" s="2"/>
      <c r="KH545" s="2" t="s">
        <v>417</v>
      </c>
      <c r="KI545" s="2" t="b">
        <v>0</v>
      </c>
      <c r="KJ545" s="2" t="b">
        <v>1</v>
      </c>
      <c r="KK545" s="2" t="b">
        <v>1</v>
      </c>
      <c r="KL545" s="2" t="b">
        <v>1</v>
      </c>
      <c r="KM545" s="2" t="b">
        <v>0</v>
      </c>
      <c r="KN545" s="2" t="b">
        <v>0</v>
      </c>
      <c r="KO545" s="2" t="b">
        <v>0</v>
      </c>
      <c r="KP545" s="2" t="s">
        <v>3026</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417</v>
      </c>
      <c r="LE545" s="2" t="b">
        <v>0</v>
      </c>
      <c r="LF545" s="2" t="b">
        <v>1</v>
      </c>
      <c r="LG545" s="2" t="b">
        <v>1</v>
      </c>
      <c r="LH545" s="2" t="b">
        <v>1</v>
      </c>
      <c r="LI545" s="2" t="b">
        <v>0</v>
      </c>
      <c r="LJ545" s="2" t="b">
        <v>0</v>
      </c>
      <c r="LK545" s="2" t="b">
        <v>0</v>
      </c>
      <c r="LL545" s="2" t="s">
        <v>524</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364</v>
      </c>
      <c r="MG545" s="2" t="s">
        <v>364</v>
      </c>
      <c r="MH545" s="2">
        <v>193066591</v>
      </c>
      <c r="MI545" s="2" t="s">
        <v>4958</v>
      </c>
      <c r="MJ545" s="2" t="s">
        <v>4959</v>
      </c>
      <c r="MK545" s="2" t="s">
        <v>399</v>
      </c>
      <c r="ML545" s="2" t="s">
        <v>400</v>
      </c>
      <c r="MM545" s="2" t="s">
        <v>401</v>
      </c>
      <c r="MN545" s="2">
        <v>544</v>
      </c>
      <c r="MO545" s="2" t="s">
        <v>402</v>
      </c>
      <c r="MP545" s="2">
        <v>40.740000000000002</v>
      </c>
      <c r="MQ545" s="2">
        <v>0.42937853107344598</v>
      </c>
      <c r="MR545" s="2" t="b">
        <v>0</v>
      </c>
      <c r="MS545" s="2" t="b">
        <v>0</v>
      </c>
    </row>
    <row r="546">
      <c r="A546" s="2" t="s">
        <v>4960</v>
      </c>
      <c r="B546" s="2" t="s">
        <v>4389</v>
      </c>
      <c r="C546" s="2" t="s">
        <v>4961</v>
      </c>
      <c r="D546" s="2" t="s">
        <v>4962</v>
      </c>
      <c r="E546" s="2" t="s">
        <v>4389</v>
      </c>
      <c r="F546" s="2" t="s">
        <v>4963</v>
      </c>
      <c r="G546" s="2" t="s">
        <v>4389</v>
      </c>
      <c r="H546" s="2" t="s">
        <v>362</v>
      </c>
      <c r="I546" s="2">
        <v>13</v>
      </c>
      <c r="J546" s="2" t="s">
        <v>4420</v>
      </c>
      <c r="K546" s="2" t="s">
        <v>364</v>
      </c>
      <c r="L546" s="2" t="s">
        <v>364</v>
      </c>
      <c r="M546" s="2"/>
      <c r="N546" s="2">
        <v>36</v>
      </c>
      <c r="O546" s="2"/>
      <c r="P546" s="2" t="s">
        <v>365</v>
      </c>
      <c r="Q546" s="2" t="s">
        <v>364</v>
      </c>
      <c r="R546" s="2" t="s">
        <v>364</v>
      </c>
      <c r="S546" s="2" t="s">
        <v>1332</v>
      </c>
      <c r="T546" s="2">
        <v>9</v>
      </c>
      <c r="U546" s="2" t="s">
        <v>367</v>
      </c>
      <c r="V546" s="2"/>
      <c r="W546" s="2" t="s">
        <v>367</v>
      </c>
      <c r="X546" s="2" t="s">
        <v>428</v>
      </c>
      <c r="Y546" s="2"/>
      <c r="Z546" s="2"/>
      <c r="AA546" s="2" t="s">
        <v>367</v>
      </c>
      <c r="AB546" s="2">
        <v>1000000</v>
      </c>
      <c r="AC546" s="2">
        <v>900000</v>
      </c>
      <c r="AD546" s="2" t="s">
        <v>409</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410</v>
      </c>
      <c r="AY546" s="2" t="s">
        <v>370</v>
      </c>
      <c r="AZ546" s="2" t="b">
        <v>1</v>
      </c>
      <c r="BA546" s="2" t="b">
        <v>0</v>
      </c>
      <c r="BB546" s="2" t="b">
        <v>0</v>
      </c>
      <c r="BC546" s="2" t="b">
        <v>0</v>
      </c>
      <c r="BD546" s="2" t="b">
        <v>0</v>
      </c>
      <c r="BE546" s="2" t="b">
        <v>0</v>
      </c>
      <c r="BF546" s="2" t="b">
        <v>0</v>
      </c>
      <c r="BG546" s="2" t="b">
        <v>0</v>
      </c>
      <c r="BH546" s="2" t="b">
        <v>0</v>
      </c>
      <c r="BI546" s="2" t="b">
        <v>0</v>
      </c>
      <c r="BJ546" s="2" t="b">
        <v>0</v>
      </c>
      <c r="BK546" s="2" t="s">
        <v>370</v>
      </c>
      <c r="BL546" s="2" t="s">
        <v>432</v>
      </c>
      <c r="BM546" s="2" t="s">
        <v>413</v>
      </c>
      <c r="BN546" s="2" t="b">
        <v>0</v>
      </c>
      <c r="BO546" s="2" t="b">
        <v>0</v>
      </c>
      <c r="BP546" s="2" t="b">
        <v>0</v>
      </c>
      <c r="BQ546" s="2" t="b">
        <v>0</v>
      </c>
      <c r="BR546" s="2" t="b">
        <v>1</v>
      </c>
      <c r="BS546" s="2" t="b">
        <v>0</v>
      </c>
      <c r="BT546" s="2" t="b">
        <v>0</v>
      </c>
      <c r="BU546" s="2" t="s">
        <v>370</v>
      </c>
      <c r="BV546" s="2" t="s">
        <v>371</v>
      </c>
      <c r="BW546" s="2"/>
      <c r="BX546" s="2"/>
      <c r="BY546" s="2"/>
      <c r="BZ546" s="2"/>
      <c r="CA546" s="2"/>
      <c r="CB546" s="2"/>
      <c r="CC546" s="2"/>
      <c r="CD546" s="2"/>
      <c r="CE546" s="2" t="s">
        <v>372</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370</v>
      </c>
      <c r="DL546" s="2" t="s">
        <v>370</v>
      </c>
      <c r="DM546" s="2" t="s">
        <v>370</v>
      </c>
      <c r="DN546" s="2" t="s">
        <v>367</v>
      </c>
      <c r="DO546" s="2"/>
      <c r="DP546" s="2" t="s">
        <v>367</v>
      </c>
      <c r="DQ546" s="2"/>
      <c r="DR546" s="2">
        <v>1</v>
      </c>
      <c r="DS546" s="2"/>
      <c r="DT546" s="2"/>
      <c r="DU546" s="2"/>
      <c r="DV546" s="2">
        <v>12</v>
      </c>
      <c r="DW546" s="2"/>
      <c r="DX546" s="2"/>
      <c r="DY546" s="2"/>
      <c r="DZ546" s="2" t="s">
        <v>414</v>
      </c>
      <c r="EA546" s="2"/>
      <c r="EB546" s="2"/>
      <c r="EC546" s="2"/>
      <c r="ED546" s="2"/>
      <c r="EE546" s="2"/>
      <c r="EF546" s="2"/>
      <c r="EG546" s="2"/>
      <c r="EH546" s="2"/>
      <c r="EI546" s="2"/>
      <c r="EJ546" s="2" t="s">
        <v>364</v>
      </c>
      <c r="EK546" s="2">
        <v>9</v>
      </c>
      <c r="EL546" s="2" t="s">
        <v>364</v>
      </c>
      <c r="EM546" s="2">
        <v>7000</v>
      </c>
      <c r="EN546" s="2"/>
      <c r="EO546" s="2"/>
      <c r="EP546" s="2"/>
      <c r="EQ546" s="2"/>
      <c r="ER546" s="2"/>
      <c r="ES546" s="2" t="s">
        <v>367</v>
      </c>
      <c r="ET546" s="2"/>
      <c r="EU546" s="2"/>
      <c r="EV546" s="2"/>
      <c r="EW546" s="2"/>
      <c r="EX546" s="2"/>
      <c r="EY546" s="2"/>
      <c r="EZ546" s="2"/>
      <c r="FA546" s="2" t="s">
        <v>474</v>
      </c>
      <c r="FB546" s="2"/>
      <c r="FC546" s="2"/>
      <c r="FD546" s="2"/>
      <c r="FE546" s="2"/>
      <c r="FF546" s="2"/>
      <c r="FG546" s="2"/>
      <c r="FH546" s="2" t="s">
        <v>364</v>
      </c>
      <c r="FI546" s="2" t="s">
        <v>375</v>
      </c>
      <c r="FJ546" s="2" t="s">
        <v>488</v>
      </c>
      <c r="FK546" s="2" t="s">
        <v>364</v>
      </c>
      <c r="FL546" s="2">
        <v>3</v>
      </c>
      <c r="FM546" s="2">
        <v>20</v>
      </c>
      <c r="FN546" s="2" t="s">
        <v>377</v>
      </c>
      <c r="FO546" s="2" t="s">
        <v>416</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367</v>
      </c>
      <c r="GG546" s="2" t="s">
        <v>379</v>
      </c>
      <c r="GH546" s="2" t="s">
        <v>364</v>
      </c>
      <c r="GI546" s="2">
        <v>50000</v>
      </c>
      <c r="GJ546" s="2" t="s">
        <v>439</v>
      </c>
      <c r="GK546" s="2" t="s">
        <v>1088</v>
      </c>
      <c r="GL546" s="2">
        <v>15000</v>
      </c>
      <c r="GM546" s="2" t="s">
        <v>382</v>
      </c>
      <c r="GN546" s="2" t="s">
        <v>383</v>
      </c>
      <c r="GO546" s="2"/>
      <c r="GP546" s="2"/>
      <c r="GQ546" s="2" t="s">
        <v>384</v>
      </c>
      <c r="GR546" s="2" t="s">
        <v>364</v>
      </c>
      <c r="GS546" s="2" t="s">
        <v>364</v>
      </c>
      <c r="GT546" s="2" t="s">
        <v>367</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364</v>
      </c>
      <c r="ID546" s="2" t="s">
        <v>491</v>
      </c>
      <c r="IE546" s="2" t="b">
        <v>0</v>
      </c>
      <c r="IF546" s="2" t="b">
        <v>1</v>
      </c>
      <c r="IG546" s="2" t="b">
        <v>0</v>
      </c>
      <c r="IH546" s="2" t="b">
        <v>0</v>
      </c>
      <c r="II546" s="2" t="b">
        <v>0</v>
      </c>
      <c r="IJ546" s="2" t="b">
        <v>0</v>
      </c>
      <c r="IK546" s="2" t="b">
        <v>0</v>
      </c>
      <c r="IL546" s="2" t="b">
        <v>0</v>
      </c>
      <c r="IM546" s="2" t="b">
        <v>0</v>
      </c>
      <c r="IN546" s="2" t="b">
        <v>0</v>
      </c>
      <c r="IO546" s="2"/>
      <c r="IP546" s="2"/>
      <c r="IQ546" s="2" t="s">
        <v>364</v>
      </c>
      <c r="IR546" s="2" t="s">
        <v>1278</v>
      </c>
      <c r="IS546" s="2" t="s">
        <v>491</v>
      </c>
      <c r="IT546" s="2" t="b">
        <v>0</v>
      </c>
      <c r="IU546" s="2" t="b">
        <v>1</v>
      </c>
      <c r="IV546" s="2" t="b">
        <v>0</v>
      </c>
      <c r="IW546" s="2" t="b">
        <v>0</v>
      </c>
      <c r="IX546" s="2" t="b">
        <v>0</v>
      </c>
      <c r="IY546" s="2" t="b">
        <v>0</v>
      </c>
      <c r="IZ546" s="2" t="b">
        <v>0</v>
      </c>
      <c r="JA546" s="2" t="b">
        <v>0</v>
      </c>
      <c r="JB546" s="2" t="b">
        <v>0</v>
      </c>
      <c r="JC546" s="2" t="b">
        <v>0</v>
      </c>
      <c r="JD546" s="2" t="s">
        <v>492</v>
      </c>
      <c r="JE546" s="2"/>
      <c r="JF546" s="2" t="s">
        <v>364</v>
      </c>
      <c r="JG546" s="2" t="s">
        <v>364</v>
      </c>
      <c r="JH546" s="2" t="s">
        <v>387</v>
      </c>
      <c r="JI546" s="2"/>
      <c r="JJ546" s="2"/>
      <c r="JK546" s="2" t="s">
        <v>441</v>
      </c>
      <c r="JL546" s="2" t="s">
        <v>459</v>
      </c>
      <c r="JM546" s="2" t="s">
        <v>460</v>
      </c>
      <c r="JN546" s="2" t="s">
        <v>389</v>
      </c>
      <c r="JO546" s="2" t="s">
        <v>460</v>
      </c>
      <c r="JP546" s="2"/>
      <c r="JQ546" s="2"/>
      <c r="JR546" s="2"/>
      <c r="JS546" s="2"/>
      <c r="JT546" s="2"/>
      <c r="JU546" s="2"/>
      <c r="JV546" s="2"/>
      <c r="JW546" s="2"/>
      <c r="JX546" s="2"/>
      <c r="JY546" s="2"/>
      <c r="JZ546" s="2"/>
      <c r="KA546" s="2"/>
      <c r="KB546" s="2" t="s">
        <v>364</v>
      </c>
      <c r="KC546" s="2" t="s">
        <v>364</v>
      </c>
      <c r="KD546" s="2" t="s">
        <v>367</v>
      </c>
      <c r="KE546" s="2" t="s">
        <v>367</v>
      </c>
      <c r="KF546" s="2" t="s">
        <v>364</v>
      </c>
      <c r="KG546" s="2"/>
      <c r="KH546" s="2" t="s">
        <v>417</v>
      </c>
      <c r="KI546" s="2" t="b">
        <v>0</v>
      </c>
      <c r="KJ546" s="2" t="b">
        <v>1</v>
      </c>
      <c r="KK546" s="2" t="b">
        <v>1</v>
      </c>
      <c r="KL546" s="2" t="b">
        <v>1</v>
      </c>
      <c r="KM546" s="2" t="b">
        <v>0</v>
      </c>
      <c r="KN546" s="2" t="b">
        <v>0</v>
      </c>
      <c r="KO546" s="2" t="b">
        <v>0</v>
      </c>
      <c r="KP546" s="2" t="s">
        <v>4964</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417</v>
      </c>
      <c r="LE546" s="2" t="b">
        <v>0</v>
      </c>
      <c r="LF546" s="2" t="b">
        <v>1</v>
      </c>
      <c r="LG546" s="2" t="b">
        <v>1</v>
      </c>
      <c r="LH546" s="2" t="b">
        <v>1</v>
      </c>
      <c r="LI546" s="2" t="b">
        <v>0</v>
      </c>
      <c r="LJ546" s="2" t="b">
        <v>0</v>
      </c>
      <c r="LK546" s="2" t="b">
        <v>0</v>
      </c>
      <c r="LL546" s="2" t="s">
        <v>524</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364</v>
      </c>
      <c r="MG546" s="2" t="s">
        <v>364</v>
      </c>
      <c r="MH546" s="2">
        <v>193066601</v>
      </c>
      <c r="MI546" s="2" t="s">
        <v>4965</v>
      </c>
      <c r="MJ546" s="2" t="s">
        <v>4966</v>
      </c>
      <c r="MK546" s="2" t="s">
        <v>399</v>
      </c>
      <c r="ML546" s="2" t="s">
        <v>400</v>
      </c>
      <c r="MM546" s="2" t="s">
        <v>401</v>
      </c>
      <c r="MN546" s="2">
        <v>545</v>
      </c>
      <c r="MO546" s="2" t="s">
        <v>402</v>
      </c>
      <c r="MP546" s="2">
        <v>39.119999999999997</v>
      </c>
      <c r="MQ546" s="2">
        <v>0.370056497175141</v>
      </c>
      <c r="MR546" s="2" t="b">
        <v>0</v>
      </c>
      <c r="MS546" s="2" t="b">
        <v>0</v>
      </c>
    </row>
    <row r="547">
      <c r="A547" s="2" t="s">
        <v>4967</v>
      </c>
      <c r="B547" s="2" t="s">
        <v>4389</v>
      </c>
      <c r="C547" s="2" t="s">
        <v>4968</v>
      </c>
      <c r="D547" s="2" t="s">
        <v>4969</v>
      </c>
      <c r="E547" s="2" t="s">
        <v>4389</v>
      </c>
      <c r="F547" s="2" t="s">
        <v>4970</v>
      </c>
      <c r="G547" s="2" t="s">
        <v>4389</v>
      </c>
      <c r="H547" s="2" t="s">
        <v>452</v>
      </c>
      <c r="I547" s="2">
        <v>15</v>
      </c>
      <c r="J547" s="2" t="s">
        <v>861</v>
      </c>
      <c r="K547" s="2" t="s">
        <v>364</v>
      </c>
      <c r="L547" s="2" t="s">
        <v>364</v>
      </c>
      <c r="M547" s="2"/>
      <c r="N547" s="2">
        <v>35</v>
      </c>
      <c r="O547" s="2"/>
      <c r="P547" s="2" t="s">
        <v>365</v>
      </c>
      <c r="Q547" s="2" t="s">
        <v>364</v>
      </c>
      <c r="R547" s="2" t="s">
        <v>364</v>
      </c>
      <c r="S547" s="2" t="s">
        <v>4389</v>
      </c>
      <c r="T547" s="2">
        <v>7</v>
      </c>
      <c r="U547" s="2" t="s">
        <v>367</v>
      </c>
      <c r="V547" s="2"/>
      <c r="W547" s="2" t="s">
        <v>367</v>
      </c>
      <c r="X547" s="2" t="s">
        <v>368</v>
      </c>
      <c r="Y547" s="2"/>
      <c r="Z547" s="2" t="s">
        <v>367</v>
      </c>
      <c r="AA547" s="2"/>
      <c r="AB547" s="2">
        <v>1250000</v>
      </c>
      <c r="AC547" s="2">
        <v>900000</v>
      </c>
      <c r="AD547" s="2" t="s">
        <v>409</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410</v>
      </c>
      <c r="AY547" s="2" t="s">
        <v>370</v>
      </c>
      <c r="AZ547" s="2" t="b">
        <v>1</v>
      </c>
      <c r="BA547" s="2" t="b">
        <v>0</v>
      </c>
      <c r="BB547" s="2" t="b">
        <v>0</v>
      </c>
      <c r="BC547" s="2" t="b">
        <v>0</v>
      </c>
      <c r="BD547" s="2" t="b">
        <v>0</v>
      </c>
      <c r="BE547" s="2" t="b">
        <v>0</v>
      </c>
      <c r="BF547" s="2" t="b">
        <v>0</v>
      </c>
      <c r="BG547" s="2" t="b">
        <v>0</v>
      </c>
      <c r="BH547" s="2" t="b">
        <v>0</v>
      </c>
      <c r="BI547" s="2" t="b">
        <v>0</v>
      </c>
      <c r="BJ547" s="2" t="b">
        <v>0</v>
      </c>
      <c r="BK547" s="2" t="s">
        <v>370</v>
      </c>
      <c r="BL547" s="2" t="s">
        <v>432</v>
      </c>
      <c r="BM547" s="2" t="s">
        <v>413</v>
      </c>
      <c r="BN547" s="2" t="b">
        <v>0</v>
      </c>
      <c r="BO547" s="2" t="b">
        <v>0</v>
      </c>
      <c r="BP547" s="2" t="b">
        <v>0</v>
      </c>
      <c r="BQ547" s="2" t="b">
        <v>0</v>
      </c>
      <c r="BR547" s="2" t="b">
        <v>1</v>
      </c>
      <c r="BS547" s="2" t="b">
        <v>0</v>
      </c>
      <c r="BT547" s="2" t="b">
        <v>0</v>
      </c>
      <c r="BU547" s="2" t="s">
        <v>370</v>
      </c>
      <c r="BV547" s="2" t="s">
        <v>371</v>
      </c>
      <c r="BW547" s="2"/>
      <c r="BX547" s="2"/>
      <c r="BY547" s="2"/>
      <c r="BZ547" s="2"/>
      <c r="CA547" s="2"/>
      <c r="CB547" s="2"/>
      <c r="CC547" s="2"/>
      <c r="CD547" s="2"/>
      <c r="CE547" s="2" t="s">
        <v>372</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370</v>
      </c>
      <c r="DL547" s="2" t="s">
        <v>370</v>
      </c>
      <c r="DM547" s="2" t="s">
        <v>370</v>
      </c>
      <c r="DN547" s="2" t="s">
        <v>367</v>
      </c>
      <c r="DO547" s="2"/>
      <c r="DP547" s="2" t="s">
        <v>367</v>
      </c>
      <c r="DQ547" s="2"/>
      <c r="DR547" s="2">
        <v>2</v>
      </c>
      <c r="DS547" s="2"/>
      <c r="DT547" s="2"/>
      <c r="DU547" s="2"/>
      <c r="DV547" s="2">
        <v>6</v>
      </c>
      <c r="DW547" s="2"/>
      <c r="DX547" s="2"/>
      <c r="DY547" s="2"/>
      <c r="DZ547" s="2" t="s">
        <v>473</v>
      </c>
      <c r="EA547" s="2"/>
      <c r="EB547" s="2"/>
      <c r="EC547" s="2"/>
      <c r="ED547" s="2"/>
      <c r="EE547" s="2"/>
      <c r="EF547" s="2"/>
      <c r="EG547" s="2"/>
      <c r="EH547" s="2"/>
      <c r="EI547" s="2"/>
      <c r="EJ547" s="2" t="s">
        <v>364</v>
      </c>
      <c r="EK547" s="2">
        <v>7</v>
      </c>
      <c r="EL547" s="2" t="s">
        <v>364</v>
      </c>
      <c r="EM547" s="2">
        <v>6000</v>
      </c>
      <c r="EN547" s="2"/>
      <c r="EO547" s="2"/>
      <c r="EP547" s="2"/>
      <c r="EQ547" s="2"/>
      <c r="ER547" s="2"/>
      <c r="ES547" s="2" t="s">
        <v>364</v>
      </c>
      <c r="ET547" s="2"/>
      <c r="EU547" s="2"/>
      <c r="EV547" s="2"/>
      <c r="EW547" s="2">
        <v>4</v>
      </c>
      <c r="EX547" s="2"/>
      <c r="EY547" s="2"/>
      <c r="EZ547" s="2"/>
      <c r="FA547" s="2" t="s">
        <v>374</v>
      </c>
      <c r="FB547" s="2"/>
      <c r="FC547" s="2"/>
      <c r="FD547" s="2"/>
      <c r="FE547" s="2"/>
      <c r="FF547" s="2"/>
      <c r="FG547" s="2"/>
      <c r="FH547" s="2" t="s">
        <v>364</v>
      </c>
      <c r="FI547" s="2" t="s">
        <v>455</v>
      </c>
      <c r="FJ547" s="2" t="s">
        <v>376</v>
      </c>
      <c r="FK547" s="2" t="s">
        <v>364</v>
      </c>
      <c r="FL547" s="2">
        <v>2</v>
      </c>
      <c r="FM547" s="2">
        <v>18</v>
      </c>
      <c r="FN547" s="2" t="s">
        <v>506</v>
      </c>
      <c r="FO547" s="2" t="s">
        <v>1351</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367</v>
      </c>
      <c r="GG547" s="2" t="s">
        <v>379</v>
      </c>
      <c r="GH547" s="2" t="s">
        <v>367</v>
      </c>
      <c r="GI547" s="2"/>
      <c r="GJ547" s="2" t="s">
        <v>439</v>
      </c>
      <c r="GK547" s="2" t="s">
        <v>874</v>
      </c>
      <c r="GL547" s="2">
        <v>11250</v>
      </c>
      <c r="GM547" s="2" t="s">
        <v>382</v>
      </c>
      <c r="GN547" s="2" t="s">
        <v>383</v>
      </c>
      <c r="GO547" s="2"/>
      <c r="GP547" s="2"/>
      <c r="GQ547" s="2" t="s">
        <v>384</v>
      </c>
      <c r="GR547" s="2" t="s">
        <v>364</v>
      </c>
      <c r="GS547" s="2" t="s">
        <v>364</v>
      </c>
      <c r="GT547" s="2" t="s">
        <v>364</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367</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367</v>
      </c>
      <c r="JG547" s="2"/>
      <c r="JH547" s="2" t="s">
        <v>387</v>
      </c>
      <c r="JI547" s="2"/>
      <c r="JJ547" s="2"/>
      <c r="JK547" s="2" t="s">
        <v>387</v>
      </c>
      <c r="JL547" s="2" t="s">
        <v>459</v>
      </c>
      <c r="JM547" s="2" t="s">
        <v>389</v>
      </c>
      <c r="JN547" s="2" t="s">
        <v>389</v>
      </c>
      <c r="JO547" s="2" t="s">
        <v>389</v>
      </c>
      <c r="JP547" s="2"/>
      <c r="JQ547" s="2"/>
      <c r="JR547" s="2"/>
      <c r="JS547" s="2"/>
      <c r="JT547" s="2"/>
      <c r="JU547" s="2"/>
      <c r="JV547" s="2"/>
      <c r="JW547" s="2"/>
      <c r="JX547" s="2"/>
      <c r="JY547" s="2"/>
      <c r="JZ547" s="2"/>
      <c r="KA547" s="2"/>
      <c r="KB547" s="2" t="s">
        <v>364</v>
      </c>
      <c r="KC547" s="2" t="s">
        <v>364</v>
      </c>
      <c r="KD547" s="2" t="s">
        <v>364</v>
      </c>
      <c r="KE547" s="2" t="s">
        <v>367</v>
      </c>
      <c r="KF547" s="2" t="s">
        <v>364</v>
      </c>
      <c r="KG547" s="2"/>
      <c r="KH547" s="2" t="s">
        <v>393</v>
      </c>
      <c r="KI547" s="2" t="b">
        <v>0</v>
      </c>
      <c r="KJ547" s="2" t="b">
        <v>1</v>
      </c>
      <c r="KK547" s="2" t="b">
        <v>1</v>
      </c>
      <c r="KL547" s="2" t="b">
        <v>0</v>
      </c>
      <c r="KM547" s="2" t="b">
        <v>0</v>
      </c>
      <c r="KN547" s="2" t="b">
        <v>0</v>
      </c>
      <c r="KO547" s="2" t="b">
        <v>0</v>
      </c>
      <c r="KP547" s="2" t="s">
        <v>444</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393</v>
      </c>
      <c r="LE547" s="2" t="b">
        <v>0</v>
      </c>
      <c r="LF547" s="2" t="b">
        <v>1</v>
      </c>
      <c r="LG547" s="2" t="b">
        <v>1</v>
      </c>
      <c r="LH547" s="2" t="b">
        <v>0</v>
      </c>
      <c r="LI547" s="2" t="b">
        <v>0</v>
      </c>
      <c r="LJ547" s="2" t="b">
        <v>0</v>
      </c>
      <c r="LK547" s="2" t="b">
        <v>0</v>
      </c>
      <c r="LL547" s="2" t="s">
        <v>557</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558</v>
      </c>
      <c r="ME547" s="2"/>
      <c r="MF547" s="2" t="s">
        <v>364</v>
      </c>
      <c r="MG547" s="2" t="s">
        <v>364</v>
      </c>
      <c r="MH547" s="2">
        <v>193353052</v>
      </c>
      <c r="MI547" s="2" t="s">
        <v>4971</v>
      </c>
      <c r="MJ547" s="2" t="s">
        <v>4972</v>
      </c>
      <c r="MK547" s="2" t="s">
        <v>399</v>
      </c>
      <c r="ML547" s="2" t="s">
        <v>400</v>
      </c>
      <c r="MM547" s="2" t="s">
        <v>401</v>
      </c>
      <c r="MN547" s="2">
        <v>546</v>
      </c>
      <c r="MO547" s="2" t="s">
        <v>402</v>
      </c>
      <c r="MP547" s="2">
        <v>30.0899999999999</v>
      </c>
      <c r="MQ547" s="2">
        <v>0.44067796610169502</v>
      </c>
      <c r="MR547" s="2" t="b">
        <v>0</v>
      </c>
      <c r="MS547" s="2" t="b">
        <v>0</v>
      </c>
    </row>
    <row r="548">
      <c r="A548" s="2" t="s">
        <v>4973</v>
      </c>
      <c r="B548" s="2" t="s">
        <v>4389</v>
      </c>
      <c r="C548" s="2" t="s">
        <v>4974</v>
      </c>
      <c r="D548" s="2" t="s">
        <v>4975</v>
      </c>
      <c r="E548" s="2" t="s">
        <v>4389</v>
      </c>
      <c r="F548" s="2" t="s">
        <v>4976</v>
      </c>
      <c r="G548" s="2" t="s">
        <v>4389</v>
      </c>
      <c r="H548" s="2" t="s">
        <v>452</v>
      </c>
      <c r="I548" s="2">
        <v>15</v>
      </c>
      <c r="J548" s="2" t="s">
        <v>861</v>
      </c>
      <c r="K548" s="2" t="s">
        <v>364</v>
      </c>
      <c r="L548" s="2" t="s">
        <v>364</v>
      </c>
      <c r="M548" s="2"/>
      <c r="N548" s="2">
        <v>60</v>
      </c>
      <c r="O548" s="2"/>
      <c r="P548" s="2" t="s">
        <v>365</v>
      </c>
      <c r="Q548" s="2" t="s">
        <v>364</v>
      </c>
      <c r="R548" s="2" t="s">
        <v>364</v>
      </c>
      <c r="S548" s="2" t="s">
        <v>4389</v>
      </c>
      <c r="T548" s="2">
        <v>18</v>
      </c>
      <c r="U548" s="2" t="s">
        <v>367</v>
      </c>
      <c r="V548" s="2"/>
      <c r="W548" s="2" t="s">
        <v>367</v>
      </c>
      <c r="X548" s="2" t="s">
        <v>368</v>
      </c>
      <c r="Y548" s="2"/>
      <c r="Z548" s="2" t="s">
        <v>364</v>
      </c>
      <c r="AA548" s="2"/>
      <c r="AB548" s="2">
        <v>120000</v>
      </c>
      <c r="AC548" s="2">
        <v>120000</v>
      </c>
      <c r="AD548" s="2" t="s">
        <v>1937</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410</v>
      </c>
      <c r="AY548" s="2" t="s">
        <v>370</v>
      </c>
      <c r="AZ548" s="2" t="b">
        <v>1</v>
      </c>
      <c r="BA548" s="2" t="b">
        <v>0</v>
      </c>
      <c r="BB548" s="2" t="b">
        <v>0</v>
      </c>
      <c r="BC548" s="2" t="b">
        <v>0</v>
      </c>
      <c r="BD548" s="2" t="b">
        <v>0</v>
      </c>
      <c r="BE548" s="2" t="b">
        <v>0</v>
      </c>
      <c r="BF548" s="2" t="b">
        <v>0</v>
      </c>
      <c r="BG548" s="2" t="b">
        <v>0</v>
      </c>
      <c r="BH548" s="2" t="b">
        <v>0</v>
      </c>
      <c r="BI548" s="2" t="b">
        <v>0</v>
      </c>
      <c r="BJ548" s="2" t="b">
        <v>0</v>
      </c>
      <c r="BK548" s="2" t="s">
        <v>370</v>
      </c>
      <c r="BL548" s="2" t="s">
        <v>432</v>
      </c>
      <c r="BM548" s="2" t="s">
        <v>413</v>
      </c>
      <c r="BN548" s="2" t="b">
        <v>0</v>
      </c>
      <c r="BO548" s="2" t="b">
        <v>0</v>
      </c>
      <c r="BP548" s="2" t="b">
        <v>0</v>
      </c>
      <c r="BQ548" s="2" t="b">
        <v>0</v>
      </c>
      <c r="BR548" s="2" t="b">
        <v>1</v>
      </c>
      <c r="BS548" s="2" t="b">
        <v>0</v>
      </c>
      <c r="BT548" s="2" t="b">
        <v>0</v>
      </c>
      <c r="BU548" s="2" t="s">
        <v>370</v>
      </c>
      <c r="BV548" s="2" t="s">
        <v>371</v>
      </c>
      <c r="BW548" s="2"/>
      <c r="BX548" s="2"/>
      <c r="BY548" s="2"/>
      <c r="BZ548" s="2"/>
      <c r="CA548" s="2"/>
      <c r="CB548" s="2"/>
      <c r="CC548" s="2"/>
      <c r="CD548" s="2"/>
      <c r="CE548" s="2" t="s">
        <v>434</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370</v>
      </c>
      <c r="DL548" s="2" t="s">
        <v>370</v>
      </c>
      <c r="DM548" s="2" t="s">
        <v>370</v>
      </c>
      <c r="DN548" s="2" t="s">
        <v>367</v>
      </c>
      <c r="DO548" s="2"/>
      <c r="DP548" s="2" t="s">
        <v>367</v>
      </c>
      <c r="DQ548" s="2"/>
      <c r="DR548" s="2">
        <v>2</v>
      </c>
      <c r="DS548" s="2"/>
      <c r="DT548" s="2"/>
      <c r="DU548" s="2"/>
      <c r="DV548" s="2">
        <v>12</v>
      </c>
      <c r="DW548" s="2"/>
      <c r="DX548" s="2"/>
      <c r="DY548" s="2"/>
      <c r="DZ548" s="2" t="s">
        <v>454</v>
      </c>
      <c r="EA548" s="2"/>
      <c r="EB548" s="2"/>
      <c r="EC548" s="2"/>
      <c r="ED548" s="2"/>
      <c r="EE548" s="2"/>
      <c r="EF548" s="2"/>
      <c r="EG548" s="2"/>
      <c r="EH548" s="2"/>
      <c r="EI548" s="2"/>
      <c r="EJ548" s="2" t="s">
        <v>364</v>
      </c>
      <c r="EK548" s="2">
        <v>18</v>
      </c>
      <c r="EL548" s="2" t="s">
        <v>364</v>
      </c>
      <c r="EM548" s="2">
        <v>6000</v>
      </c>
      <c r="EN548" s="2"/>
      <c r="EO548" s="2"/>
      <c r="EP548" s="2"/>
      <c r="EQ548" s="2"/>
      <c r="ER548" s="2"/>
      <c r="ES548" s="2" t="s">
        <v>364</v>
      </c>
      <c r="ET548" s="2"/>
      <c r="EU548" s="2"/>
      <c r="EV548" s="2"/>
      <c r="EW548" s="2">
        <v>8</v>
      </c>
      <c r="EX548" s="2"/>
      <c r="EY548" s="2"/>
      <c r="EZ548" s="2"/>
      <c r="FA548" s="2" t="s">
        <v>474</v>
      </c>
      <c r="FB548" s="2"/>
      <c r="FC548" s="2"/>
      <c r="FD548" s="2"/>
      <c r="FE548" s="2"/>
      <c r="FF548" s="2"/>
      <c r="FG548" s="2"/>
      <c r="FH548" s="2" t="s">
        <v>364</v>
      </c>
      <c r="FI548" s="2" t="s">
        <v>455</v>
      </c>
      <c r="FJ548" s="2" t="s">
        <v>376</v>
      </c>
      <c r="FK548" s="2" t="s">
        <v>364</v>
      </c>
      <c r="FL548" s="2">
        <v>3</v>
      </c>
      <c r="FM548" s="2">
        <v>16</v>
      </c>
      <c r="FN548" s="2" t="s">
        <v>506</v>
      </c>
      <c r="FO548" s="2" t="s">
        <v>3078</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367</v>
      </c>
      <c r="GG548" s="2" t="s">
        <v>379</v>
      </c>
      <c r="GH548" s="2" t="s">
        <v>367</v>
      </c>
      <c r="GI548" s="2"/>
      <c r="GJ548" s="2" t="s">
        <v>439</v>
      </c>
      <c r="GK548" s="2" t="s">
        <v>874</v>
      </c>
      <c r="GL548" s="2">
        <v>11250</v>
      </c>
      <c r="GM548" s="2" t="s">
        <v>382</v>
      </c>
      <c r="GN548" s="2" t="s">
        <v>383</v>
      </c>
      <c r="GO548" s="2"/>
      <c r="GP548" s="2"/>
      <c r="GQ548" s="2" t="s">
        <v>458</v>
      </c>
      <c r="GR548" s="2" t="s">
        <v>364</v>
      </c>
      <c r="GS548" s="2" t="s">
        <v>364</v>
      </c>
      <c r="GT548" s="2" t="s">
        <v>364</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367</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367</v>
      </c>
      <c r="JG548" s="2"/>
      <c r="JH548" s="2" t="s">
        <v>387</v>
      </c>
      <c r="JI548" s="2"/>
      <c r="JJ548" s="2"/>
      <c r="JK548" s="2" t="s">
        <v>387</v>
      </c>
      <c r="JL548" s="2" t="s">
        <v>387</v>
      </c>
      <c r="JM548" s="2" t="s">
        <v>595</v>
      </c>
      <c r="JN548" s="2" t="s">
        <v>389</v>
      </c>
      <c r="JO548" s="2" t="s">
        <v>389</v>
      </c>
      <c r="JP548" s="2"/>
      <c r="JQ548" s="2"/>
      <c r="JR548" s="2"/>
      <c r="JS548" s="2"/>
      <c r="JT548" s="2"/>
      <c r="JU548" s="2"/>
      <c r="JV548" s="2"/>
      <c r="JW548" s="2"/>
      <c r="JX548" s="2"/>
      <c r="JY548" s="2"/>
      <c r="JZ548" s="2"/>
      <c r="KA548" s="2"/>
      <c r="KB548" s="2" t="s">
        <v>555</v>
      </c>
      <c r="KC548" s="2" t="s">
        <v>555</v>
      </c>
      <c r="KD548" s="2" t="s">
        <v>555</v>
      </c>
      <c r="KE548" s="2" t="s">
        <v>367</v>
      </c>
      <c r="KF548" s="2" t="s">
        <v>364</v>
      </c>
      <c r="KG548" s="2"/>
      <c r="KH548" s="2" t="s">
        <v>393</v>
      </c>
      <c r="KI548" s="2" t="b">
        <v>0</v>
      </c>
      <c r="KJ548" s="2" t="b">
        <v>1</v>
      </c>
      <c r="KK548" s="2" t="b">
        <v>1</v>
      </c>
      <c r="KL548" s="2" t="b">
        <v>0</v>
      </c>
      <c r="KM548" s="2" t="b">
        <v>0</v>
      </c>
      <c r="KN548" s="2" t="b">
        <v>0</v>
      </c>
      <c r="KO548" s="2" t="b">
        <v>0</v>
      </c>
      <c r="KP548" s="2" t="s">
        <v>4977</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393</v>
      </c>
      <c r="LE548" s="2" t="b">
        <v>0</v>
      </c>
      <c r="LF548" s="2" t="b">
        <v>1</v>
      </c>
      <c r="LG548" s="2" t="b">
        <v>1</v>
      </c>
      <c r="LH548" s="2" t="b">
        <v>0</v>
      </c>
      <c r="LI548" s="2" t="b">
        <v>0</v>
      </c>
      <c r="LJ548" s="2" t="b">
        <v>0</v>
      </c>
      <c r="LK548" s="2" t="b">
        <v>0</v>
      </c>
      <c r="LL548" s="2" t="s">
        <v>557</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558</v>
      </c>
      <c r="ME548" s="2"/>
      <c r="MF548" s="2" t="s">
        <v>364</v>
      </c>
      <c r="MG548" s="2" t="s">
        <v>364</v>
      </c>
      <c r="MH548" s="2">
        <v>193353062</v>
      </c>
      <c r="MI548" s="2" t="s">
        <v>4978</v>
      </c>
      <c r="MJ548" s="2" t="s">
        <v>4979</v>
      </c>
      <c r="MK548" s="2" t="s">
        <v>399</v>
      </c>
      <c r="ML548" s="2" t="s">
        <v>400</v>
      </c>
      <c r="MM548" s="2" t="s">
        <v>401</v>
      </c>
      <c r="MN548" s="2">
        <v>547</v>
      </c>
      <c r="MO548" s="2" t="s">
        <v>402</v>
      </c>
      <c r="MP548" s="2">
        <v>37.370000000000097</v>
      </c>
      <c r="MQ548" s="2">
        <v>0.44067796610169502</v>
      </c>
      <c r="MR548" s="2" t="b">
        <v>0</v>
      </c>
      <c r="MS548" s="2" t="b">
        <v>0</v>
      </c>
    </row>
    <row r="549">
      <c r="A549" s="2" t="s">
        <v>4980</v>
      </c>
      <c r="B549" s="2" t="s">
        <v>4981</v>
      </c>
      <c r="C549" s="2" t="s">
        <v>4982</v>
      </c>
      <c r="D549" s="2" t="s">
        <v>4983</v>
      </c>
      <c r="E549" s="2" t="s">
        <v>4981</v>
      </c>
      <c r="F549" s="2" t="s">
        <v>4984</v>
      </c>
      <c r="G549" s="2" t="s">
        <v>4981</v>
      </c>
      <c r="H549" s="2" t="s">
        <v>452</v>
      </c>
      <c r="I549" s="2">
        <v>15</v>
      </c>
      <c r="J549" s="2" t="s">
        <v>861</v>
      </c>
      <c r="K549" s="2" t="s">
        <v>364</v>
      </c>
      <c r="L549" s="2" t="s">
        <v>364</v>
      </c>
      <c r="M549" s="2"/>
      <c r="N549" s="2">
        <v>53</v>
      </c>
      <c r="O549" s="2"/>
      <c r="P549" s="2" t="s">
        <v>365</v>
      </c>
      <c r="Q549" s="2" t="s">
        <v>364</v>
      </c>
      <c r="R549" s="2" t="s">
        <v>364</v>
      </c>
      <c r="S549" s="2" t="s">
        <v>4981</v>
      </c>
      <c r="T549" s="2">
        <v>12</v>
      </c>
      <c r="U549" s="2" t="s">
        <v>367</v>
      </c>
      <c r="V549" s="2"/>
      <c r="W549" s="2" t="s">
        <v>367</v>
      </c>
      <c r="X549" s="2" t="s">
        <v>368</v>
      </c>
      <c r="Y549" s="2"/>
      <c r="Z549" s="2" t="s">
        <v>364</v>
      </c>
      <c r="AA549" s="2"/>
      <c r="AB549" s="2">
        <v>1300000</v>
      </c>
      <c r="AC549" s="2">
        <v>1000000</v>
      </c>
      <c r="AD549" s="2" t="s">
        <v>409</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410</v>
      </c>
      <c r="AY549" s="2" t="s">
        <v>370</v>
      </c>
      <c r="AZ549" s="2" t="b">
        <v>1</v>
      </c>
      <c r="BA549" s="2" t="b">
        <v>0</v>
      </c>
      <c r="BB549" s="2" t="b">
        <v>0</v>
      </c>
      <c r="BC549" s="2" t="b">
        <v>0</v>
      </c>
      <c r="BD549" s="2" t="b">
        <v>0</v>
      </c>
      <c r="BE549" s="2" t="b">
        <v>0</v>
      </c>
      <c r="BF549" s="2" t="b">
        <v>0</v>
      </c>
      <c r="BG549" s="2" t="b">
        <v>0</v>
      </c>
      <c r="BH549" s="2" t="b">
        <v>0</v>
      </c>
      <c r="BI549" s="2" t="b">
        <v>0</v>
      </c>
      <c r="BJ549" s="2" t="b">
        <v>0</v>
      </c>
      <c r="BK549" s="2" t="s">
        <v>370</v>
      </c>
      <c r="BL549" s="2" t="s">
        <v>432</v>
      </c>
      <c r="BM549" s="2" t="s">
        <v>413</v>
      </c>
      <c r="BN549" s="2" t="b">
        <v>0</v>
      </c>
      <c r="BO549" s="2" t="b">
        <v>0</v>
      </c>
      <c r="BP549" s="2" t="b">
        <v>0</v>
      </c>
      <c r="BQ549" s="2" t="b">
        <v>0</v>
      </c>
      <c r="BR549" s="2" t="b">
        <v>1</v>
      </c>
      <c r="BS549" s="2" t="b">
        <v>0</v>
      </c>
      <c r="BT549" s="2" t="b">
        <v>0</v>
      </c>
      <c r="BU549" s="2" t="s">
        <v>370</v>
      </c>
      <c r="BV549" s="2" t="s">
        <v>371</v>
      </c>
      <c r="BW549" s="2"/>
      <c r="BX549" s="2"/>
      <c r="BY549" s="2"/>
      <c r="BZ549" s="2"/>
      <c r="CA549" s="2"/>
      <c r="CB549" s="2"/>
      <c r="CC549" s="2"/>
      <c r="CD549" s="2"/>
      <c r="CE549" s="2" t="s">
        <v>372</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370</v>
      </c>
      <c r="DL549" s="2" t="s">
        <v>370</v>
      </c>
      <c r="DM549" s="2" t="s">
        <v>370</v>
      </c>
      <c r="DN549" s="2" t="s">
        <v>367</v>
      </c>
      <c r="DO549" s="2"/>
      <c r="DP549" s="2" t="s">
        <v>367</v>
      </c>
      <c r="DQ549" s="2"/>
      <c r="DR549" s="2">
        <v>1</v>
      </c>
      <c r="DS549" s="2"/>
      <c r="DT549" s="2"/>
      <c r="DU549" s="2"/>
      <c r="DV549" s="2">
        <v>9</v>
      </c>
      <c r="DW549" s="2"/>
      <c r="DX549" s="2"/>
      <c r="DY549" s="2"/>
      <c r="DZ549" s="2" t="s">
        <v>473</v>
      </c>
      <c r="EA549" s="2"/>
      <c r="EB549" s="2"/>
      <c r="EC549" s="2"/>
      <c r="ED549" s="2"/>
      <c r="EE549" s="2"/>
      <c r="EF549" s="2"/>
      <c r="EG549" s="2"/>
      <c r="EH549" s="2"/>
      <c r="EI549" s="2"/>
      <c r="EJ549" s="2" t="s">
        <v>364</v>
      </c>
      <c r="EK549" s="2">
        <v>12</v>
      </c>
      <c r="EL549" s="2" t="s">
        <v>364</v>
      </c>
      <c r="EM549" s="2">
        <v>6000</v>
      </c>
      <c r="EN549" s="2"/>
      <c r="EO549" s="2"/>
      <c r="EP549" s="2"/>
      <c r="EQ549" s="2"/>
      <c r="ER549" s="2"/>
      <c r="ES549" s="2" t="s">
        <v>364</v>
      </c>
      <c r="ET549" s="2"/>
      <c r="EU549" s="2"/>
      <c r="EV549" s="2"/>
      <c r="EW549" s="2">
        <v>4</v>
      </c>
      <c r="EX549" s="2"/>
      <c r="EY549" s="2"/>
      <c r="EZ549" s="2"/>
      <c r="FA549" s="2" t="s">
        <v>374</v>
      </c>
      <c r="FB549" s="2"/>
      <c r="FC549" s="2"/>
      <c r="FD549" s="2"/>
      <c r="FE549" s="2"/>
      <c r="FF549" s="2"/>
      <c r="FG549" s="2"/>
      <c r="FH549" s="2" t="s">
        <v>364</v>
      </c>
      <c r="FI549" s="2" t="s">
        <v>437</v>
      </c>
      <c r="FJ549" s="2" t="s">
        <v>376</v>
      </c>
      <c r="FK549" s="2" t="s">
        <v>364</v>
      </c>
      <c r="FL549" s="2">
        <v>2</v>
      </c>
      <c r="FM549" s="2">
        <v>20</v>
      </c>
      <c r="FN549" s="2" t="s">
        <v>506</v>
      </c>
      <c r="FO549" s="2" t="s">
        <v>3641</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367</v>
      </c>
      <c r="GG549" s="2" t="s">
        <v>379</v>
      </c>
      <c r="GH549" s="2" t="s">
        <v>367</v>
      </c>
      <c r="GI549" s="2"/>
      <c r="GJ549" s="2" t="s">
        <v>380</v>
      </c>
      <c r="GK549" s="2" t="s">
        <v>381</v>
      </c>
      <c r="GL549" s="2">
        <v>11250</v>
      </c>
      <c r="GM549" s="2" t="s">
        <v>382</v>
      </c>
      <c r="GN549" s="2" t="s">
        <v>383</v>
      </c>
      <c r="GO549" s="2"/>
      <c r="GP549" s="2"/>
      <c r="GQ549" s="2" t="s">
        <v>458</v>
      </c>
      <c r="GR549" s="2" t="s">
        <v>364</v>
      </c>
      <c r="GS549" s="2" t="s">
        <v>364</v>
      </c>
      <c r="GT549" s="2" t="s">
        <v>364</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367</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367</v>
      </c>
      <c r="JG549" s="2"/>
      <c r="JH549" s="2" t="s">
        <v>459</v>
      </c>
      <c r="JI549" s="2"/>
      <c r="JJ549" s="2"/>
      <c r="JK549" s="2" t="s">
        <v>387</v>
      </c>
      <c r="JL549" s="2" t="s">
        <v>459</v>
      </c>
      <c r="JM549" s="2" t="s">
        <v>390</v>
      </c>
      <c r="JN549" s="2" t="s">
        <v>389</v>
      </c>
      <c r="JO549" s="2" t="s">
        <v>389</v>
      </c>
      <c r="JP549" s="2"/>
      <c r="JQ549" s="2"/>
      <c r="JR549" s="2"/>
      <c r="JS549" s="2"/>
      <c r="JT549" s="2"/>
      <c r="JU549" s="2"/>
      <c r="JV549" s="2"/>
      <c r="JW549" s="2"/>
      <c r="JX549" s="2"/>
      <c r="JY549" s="2"/>
      <c r="JZ549" s="2"/>
      <c r="KA549" s="2"/>
      <c r="KB549" s="2" t="s">
        <v>555</v>
      </c>
      <c r="KC549" s="2" t="s">
        <v>555</v>
      </c>
      <c r="KD549" s="2" t="s">
        <v>364</v>
      </c>
      <c r="KE549" s="2" t="s">
        <v>367</v>
      </c>
      <c r="KF549" s="2" t="s">
        <v>364</v>
      </c>
      <c r="KG549" s="2"/>
      <c r="KH549" s="2" t="s">
        <v>393</v>
      </c>
      <c r="KI549" s="2" t="b">
        <v>0</v>
      </c>
      <c r="KJ549" s="2" t="b">
        <v>1</v>
      </c>
      <c r="KK549" s="2" t="b">
        <v>1</v>
      </c>
      <c r="KL549" s="2" t="b">
        <v>0</v>
      </c>
      <c r="KM549" s="2" t="b">
        <v>0</v>
      </c>
      <c r="KN549" s="2" t="b">
        <v>0</v>
      </c>
      <c r="KO549" s="2" t="b">
        <v>0</v>
      </c>
      <c r="KP549" s="2" t="s">
        <v>4444</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393</v>
      </c>
      <c r="LE549" s="2" t="b">
        <v>0</v>
      </c>
      <c r="LF549" s="2" t="b">
        <v>1</v>
      </c>
      <c r="LG549" s="2" t="b">
        <v>1</v>
      </c>
      <c r="LH549" s="2" t="b">
        <v>0</v>
      </c>
      <c r="LI549" s="2" t="b">
        <v>0</v>
      </c>
      <c r="LJ549" s="2" t="b">
        <v>0</v>
      </c>
      <c r="LK549" s="2" t="b">
        <v>0</v>
      </c>
      <c r="LL549" s="2" t="s">
        <v>557</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558</v>
      </c>
      <c r="ME549" s="2"/>
      <c r="MF549" s="2" t="s">
        <v>364</v>
      </c>
      <c r="MG549" s="2" t="s">
        <v>364</v>
      </c>
      <c r="MH549" s="2">
        <v>193353074</v>
      </c>
      <c r="MI549" s="2" t="s">
        <v>4985</v>
      </c>
      <c r="MJ549" s="2" t="s">
        <v>4986</v>
      </c>
      <c r="MK549" s="2" t="s">
        <v>399</v>
      </c>
      <c r="ML549" s="2" t="s">
        <v>400</v>
      </c>
      <c r="MM549" s="2" t="s">
        <v>401</v>
      </c>
      <c r="MN549" s="2">
        <v>548</v>
      </c>
      <c r="MO549" s="2" t="s">
        <v>402</v>
      </c>
      <c r="MP549" s="2">
        <v>36.770000000000003</v>
      </c>
      <c r="MQ549" s="2">
        <v>0.44067796610169502</v>
      </c>
      <c r="MR549" s="2" t="b">
        <v>0</v>
      </c>
      <c r="MS549" s="2" t="b">
        <v>0</v>
      </c>
    </row>
    <row r="550">
      <c r="A550" s="2" t="s">
        <v>4987</v>
      </c>
      <c r="B550" s="2" t="s">
        <v>4981</v>
      </c>
      <c r="C550" s="2" t="s">
        <v>4988</v>
      </c>
      <c r="D550" s="2" t="s">
        <v>4989</v>
      </c>
      <c r="E550" s="2" t="s">
        <v>4981</v>
      </c>
      <c r="F550" s="2" t="s">
        <v>4990</v>
      </c>
      <c r="G550" s="2" t="s">
        <v>4981</v>
      </c>
      <c r="H550" s="2" t="s">
        <v>452</v>
      </c>
      <c r="I550" s="2">
        <v>15</v>
      </c>
      <c r="J550" s="2" t="s">
        <v>363</v>
      </c>
      <c r="K550" s="2" t="s">
        <v>364</v>
      </c>
      <c r="L550" s="2" t="s">
        <v>364</v>
      </c>
      <c r="M550" s="2"/>
      <c r="N550" s="2">
        <v>37</v>
      </c>
      <c r="O550" s="2"/>
      <c r="P550" s="2" t="s">
        <v>365</v>
      </c>
      <c r="Q550" s="2" t="s">
        <v>364</v>
      </c>
      <c r="R550" s="2" t="s">
        <v>364</v>
      </c>
      <c r="S550" s="2" t="s">
        <v>4981</v>
      </c>
      <c r="T550" s="2">
        <v>8</v>
      </c>
      <c r="U550" s="2" t="s">
        <v>367</v>
      </c>
      <c r="V550" s="2"/>
      <c r="W550" s="2" t="s">
        <v>367</v>
      </c>
      <c r="X550" s="2" t="s">
        <v>368</v>
      </c>
      <c r="Y550" s="2"/>
      <c r="Z550" s="2" t="s">
        <v>367</v>
      </c>
      <c r="AA550" s="2"/>
      <c r="AB550" s="2">
        <v>300000</v>
      </c>
      <c r="AC550" s="2">
        <v>300000</v>
      </c>
      <c r="AD550" s="2" t="s">
        <v>409</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471</v>
      </c>
      <c r="AY550" s="2" t="s">
        <v>370</v>
      </c>
      <c r="AZ550" s="2" t="b">
        <v>1</v>
      </c>
      <c r="BA550" s="2" t="b">
        <v>0</v>
      </c>
      <c r="BB550" s="2" t="b">
        <v>0</v>
      </c>
      <c r="BC550" s="2" t="b">
        <v>0</v>
      </c>
      <c r="BD550" s="2" t="b">
        <v>0</v>
      </c>
      <c r="BE550" s="2" t="b">
        <v>0</v>
      </c>
      <c r="BF550" s="2" t="b">
        <v>0</v>
      </c>
      <c r="BG550" s="2" t="b">
        <v>0</v>
      </c>
      <c r="BH550" s="2" t="b">
        <v>0</v>
      </c>
      <c r="BI550" s="2" t="b">
        <v>0</v>
      </c>
      <c r="BJ550" s="2" t="b">
        <v>0</v>
      </c>
      <c r="BK550" s="2" t="s">
        <v>370</v>
      </c>
      <c r="BL550" s="2" t="s">
        <v>371</v>
      </c>
      <c r="BM550" s="2"/>
      <c r="BN550" s="2"/>
      <c r="BO550" s="2"/>
      <c r="BP550" s="2"/>
      <c r="BQ550" s="2"/>
      <c r="BR550" s="2"/>
      <c r="BS550" s="2"/>
      <c r="BT550" s="2"/>
      <c r="BU550" s="2" t="s">
        <v>370</v>
      </c>
      <c r="BV550" s="2" t="s">
        <v>371</v>
      </c>
      <c r="BW550" s="2"/>
      <c r="BX550" s="2"/>
      <c r="BY550" s="2"/>
      <c r="BZ550" s="2"/>
      <c r="CA550" s="2"/>
      <c r="CB550" s="2"/>
      <c r="CC550" s="2"/>
      <c r="CD550" s="2"/>
      <c r="CE550" s="2" t="s">
        <v>434</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370</v>
      </c>
      <c r="DL550" s="2" t="s">
        <v>370</v>
      </c>
      <c r="DM550" s="2" t="s">
        <v>370</v>
      </c>
      <c r="DN550" s="2" t="s">
        <v>367</v>
      </c>
      <c r="DO550" s="2"/>
      <c r="DP550" s="2" t="s">
        <v>367</v>
      </c>
      <c r="DQ550" s="2"/>
      <c r="DR550" s="2">
        <v>1</v>
      </c>
      <c r="DS550" s="2"/>
      <c r="DT550" s="2"/>
      <c r="DU550" s="2"/>
      <c r="DV550" s="2">
        <v>5</v>
      </c>
      <c r="DW550" s="2"/>
      <c r="DX550" s="2"/>
      <c r="DY550" s="2"/>
      <c r="DZ550" s="2" t="s">
        <v>414</v>
      </c>
      <c r="EA550" s="2"/>
      <c r="EB550" s="2"/>
      <c r="EC550" s="2"/>
      <c r="ED550" s="2"/>
      <c r="EE550" s="2"/>
      <c r="EF550" s="2"/>
      <c r="EG550" s="2"/>
      <c r="EH550" s="2"/>
      <c r="EI550" s="2"/>
      <c r="EJ550" s="2" t="s">
        <v>364</v>
      </c>
      <c r="EK550" s="2">
        <v>8</v>
      </c>
      <c r="EL550" s="2" t="s">
        <v>364</v>
      </c>
      <c r="EM550" s="2">
        <v>6000</v>
      </c>
      <c r="EN550" s="2"/>
      <c r="EO550" s="2"/>
      <c r="EP550" s="2"/>
      <c r="EQ550" s="2"/>
      <c r="ER550" s="2"/>
      <c r="ES550" s="2" t="s">
        <v>364</v>
      </c>
      <c r="ET550" s="2"/>
      <c r="EU550" s="2"/>
      <c r="EV550" s="2"/>
      <c r="EW550" s="2">
        <v>4</v>
      </c>
      <c r="EX550" s="2"/>
      <c r="EY550" s="2"/>
      <c r="EZ550" s="2"/>
      <c r="FA550" s="2" t="s">
        <v>374</v>
      </c>
      <c r="FB550" s="2"/>
      <c r="FC550" s="2"/>
      <c r="FD550" s="2"/>
      <c r="FE550" s="2"/>
      <c r="FF550" s="2"/>
      <c r="FG550" s="2"/>
      <c r="FH550" s="2" t="s">
        <v>364</v>
      </c>
      <c r="FI550" s="2" t="s">
        <v>455</v>
      </c>
      <c r="FJ550" s="2" t="s">
        <v>376</v>
      </c>
      <c r="FK550" s="2" t="s">
        <v>364</v>
      </c>
      <c r="FL550" s="2">
        <v>2</v>
      </c>
      <c r="FM550" s="2">
        <v>10</v>
      </c>
      <c r="FN550" s="2" t="s">
        <v>506</v>
      </c>
      <c r="FO550" s="2" t="s">
        <v>2014</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367</v>
      </c>
      <c r="GG550" s="2" t="s">
        <v>379</v>
      </c>
      <c r="GH550" s="2" t="s">
        <v>367</v>
      </c>
      <c r="GI550" s="2"/>
      <c r="GJ550" s="2" t="s">
        <v>380</v>
      </c>
      <c r="GK550" s="2" t="s">
        <v>475</v>
      </c>
      <c r="GL550" s="2">
        <v>9250</v>
      </c>
      <c r="GM550" s="2" t="s">
        <v>382</v>
      </c>
      <c r="GN550" s="2" t="s">
        <v>383</v>
      </c>
      <c r="GO550" s="2"/>
      <c r="GP550" s="2"/>
      <c r="GQ550" s="2" t="s">
        <v>384</v>
      </c>
      <c r="GR550" s="2" t="s">
        <v>364</v>
      </c>
      <c r="GS550" s="2" t="s">
        <v>364</v>
      </c>
      <c r="GT550" s="2" t="s">
        <v>364</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367</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367</v>
      </c>
      <c r="JG550" s="2"/>
      <c r="JH550" s="2" t="s">
        <v>441</v>
      </c>
      <c r="JI550" s="2" t="s">
        <v>840</v>
      </c>
      <c r="JJ550" s="2"/>
      <c r="JK550" s="2" t="s">
        <v>441</v>
      </c>
      <c r="JL550" s="2" t="s">
        <v>387</v>
      </c>
      <c r="JM550" s="2" t="s">
        <v>389</v>
      </c>
      <c r="JN550" s="2" t="s">
        <v>390</v>
      </c>
      <c r="JO550" s="2" t="s">
        <v>390</v>
      </c>
      <c r="JP550" s="2" t="s">
        <v>694</v>
      </c>
      <c r="JQ550" s="2" t="b">
        <v>1</v>
      </c>
      <c r="JR550" s="2" t="b">
        <v>1</v>
      </c>
      <c r="JS550" s="2" t="b">
        <v>0</v>
      </c>
      <c r="JT550" s="2" t="b">
        <v>0</v>
      </c>
      <c r="JU550" s="2" t="b">
        <v>0</v>
      </c>
      <c r="JV550" s="2" t="b">
        <v>1</v>
      </c>
      <c r="JW550" s="2" t="b">
        <v>0</v>
      </c>
      <c r="JX550" s="2" t="b">
        <v>0</v>
      </c>
      <c r="JY550" s="2" t="b">
        <v>0</v>
      </c>
      <c r="JZ550" s="2" t="b">
        <v>0</v>
      </c>
      <c r="KA550" s="2" t="s">
        <v>4991</v>
      </c>
      <c r="KB550" s="2" t="s">
        <v>555</v>
      </c>
      <c r="KC550" s="2" t="s">
        <v>555</v>
      </c>
      <c r="KD550" s="2" t="s">
        <v>364</v>
      </c>
      <c r="KE550" s="2" t="s">
        <v>367</v>
      </c>
      <c r="KF550" s="2" t="s">
        <v>364</v>
      </c>
      <c r="KG550" s="2"/>
      <c r="KH550" s="2" t="s">
        <v>393</v>
      </c>
      <c r="KI550" s="2" t="b">
        <v>0</v>
      </c>
      <c r="KJ550" s="2" t="b">
        <v>1</v>
      </c>
      <c r="KK550" s="2" t="b">
        <v>1</v>
      </c>
      <c r="KL550" s="2" t="b">
        <v>0</v>
      </c>
      <c r="KM550" s="2" t="b">
        <v>0</v>
      </c>
      <c r="KN550" s="2" t="b">
        <v>0</v>
      </c>
      <c r="KO550" s="2" t="b">
        <v>0</v>
      </c>
      <c r="KP550" s="2" t="s">
        <v>668</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393</v>
      </c>
      <c r="LE550" s="2" t="b">
        <v>0</v>
      </c>
      <c r="LF550" s="2" t="b">
        <v>1</v>
      </c>
      <c r="LG550" s="2" t="b">
        <v>1</v>
      </c>
      <c r="LH550" s="2" t="b">
        <v>0</v>
      </c>
      <c r="LI550" s="2" t="b">
        <v>0</v>
      </c>
      <c r="LJ550" s="2" t="b">
        <v>0</v>
      </c>
      <c r="LK550" s="2" t="b">
        <v>0</v>
      </c>
      <c r="LL550" s="2" t="s">
        <v>557</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558</v>
      </c>
      <c r="ME550" s="2"/>
      <c r="MF550" s="2" t="s">
        <v>364</v>
      </c>
      <c r="MG550" s="2" t="s">
        <v>364</v>
      </c>
      <c r="MH550" s="2">
        <v>193353079</v>
      </c>
      <c r="MI550" s="2" t="s">
        <v>4992</v>
      </c>
      <c r="MJ550" s="2" t="s">
        <v>4993</v>
      </c>
      <c r="MK550" s="2" t="s">
        <v>399</v>
      </c>
      <c r="ML550" s="2" t="s">
        <v>400</v>
      </c>
      <c r="MM550" s="2" t="s">
        <v>401</v>
      </c>
      <c r="MN550" s="2">
        <v>549</v>
      </c>
      <c r="MO550" s="2" t="s">
        <v>402</v>
      </c>
      <c r="MP550" s="2">
        <v>82.519999999999996</v>
      </c>
      <c r="MQ550" s="2">
        <v>0.42655367231638402</v>
      </c>
      <c r="MR550" s="2" t="b">
        <v>0</v>
      </c>
      <c r="MS550" s="2" t="b">
        <v>1</v>
      </c>
    </row>
    <row r="551">
      <c r="A551" s="2" t="s">
        <v>4994</v>
      </c>
      <c r="B551" s="2" t="s">
        <v>4981</v>
      </c>
      <c r="C551" s="2" t="s">
        <v>4995</v>
      </c>
      <c r="D551" s="2" t="s">
        <v>4996</v>
      </c>
      <c r="E551" s="2" t="s">
        <v>4981</v>
      </c>
      <c r="F551" s="2" t="s">
        <v>4997</v>
      </c>
      <c r="G551" s="2" t="s">
        <v>4981</v>
      </c>
      <c r="H551" s="2" t="s">
        <v>661</v>
      </c>
      <c r="I551" s="2">
        <v>5</v>
      </c>
      <c r="J551" s="2" t="s">
        <v>4998</v>
      </c>
      <c r="K551" s="2" t="s">
        <v>364</v>
      </c>
      <c r="L551" s="2" t="s">
        <v>364</v>
      </c>
      <c r="M551" s="2"/>
      <c r="N551" s="2">
        <v>51</v>
      </c>
      <c r="O551" s="2"/>
      <c r="P551" s="2" t="s">
        <v>365</v>
      </c>
      <c r="Q551" s="2" t="s">
        <v>364</v>
      </c>
      <c r="R551" s="2" t="s">
        <v>364</v>
      </c>
      <c r="S551" s="2" t="s">
        <v>1630</v>
      </c>
      <c r="T551" s="2">
        <v>4</v>
      </c>
      <c r="U551" s="2" t="s">
        <v>367</v>
      </c>
      <c r="V551" s="2"/>
      <c r="W551" s="2" t="s">
        <v>367</v>
      </c>
      <c r="X551" s="2" t="s">
        <v>368</v>
      </c>
      <c r="Y551" s="2"/>
      <c r="Z551" s="2" t="s">
        <v>364</v>
      </c>
      <c r="AA551" s="2"/>
      <c r="AB551" s="2">
        <v>1250000</v>
      </c>
      <c r="AC551" s="2">
        <v>600000</v>
      </c>
      <c r="AD551" s="2" t="s">
        <v>409</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410</v>
      </c>
      <c r="AY551" s="2" t="s">
        <v>793</v>
      </c>
      <c r="AZ551" s="2" t="b">
        <v>1</v>
      </c>
      <c r="BA551" s="2" t="b">
        <v>0</v>
      </c>
      <c r="BB551" s="2" t="b">
        <v>0</v>
      </c>
      <c r="BC551" s="2" t="b">
        <v>0</v>
      </c>
      <c r="BD551" s="2" t="b">
        <v>0</v>
      </c>
      <c r="BE551" s="2" t="b">
        <v>1</v>
      </c>
      <c r="BF551" s="2" t="b">
        <v>0</v>
      </c>
      <c r="BG551" s="2" t="b">
        <v>0</v>
      </c>
      <c r="BH551" s="2" t="b">
        <v>0</v>
      </c>
      <c r="BI551" s="2" t="b">
        <v>0</v>
      </c>
      <c r="BJ551" s="2" t="b">
        <v>0</v>
      </c>
      <c r="BK551" s="2" t="s">
        <v>370</v>
      </c>
      <c r="BL551" s="2" t="s">
        <v>432</v>
      </c>
      <c r="BM551" s="2" t="s">
        <v>413</v>
      </c>
      <c r="BN551" s="2" t="b">
        <v>0</v>
      </c>
      <c r="BO551" s="2" t="b">
        <v>0</v>
      </c>
      <c r="BP551" s="2" t="b">
        <v>0</v>
      </c>
      <c r="BQ551" s="2" t="b">
        <v>0</v>
      </c>
      <c r="BR551" s="2" t="b">
        <v>1</v>
      </c>
      <c r="BS551" s="2" t="b">
        <v>0</v>
      </c>
      <c r="BT551" s="2" t="b">
        <v>0</v>
      </c>
      <c r="BU551" s="2" t="s">
        <v>370</v>
      </c>
      <c r="BV551" s="2" t="s">
        <v>432</v>
      </c>
      <c r="BW551" s="2" t="s">
        <v>413</v>
      </c>
      <c r="BX551" s="2" t="b">
        <v>0</v>
      </c>
      <c r="BY551" s="2" t="b">
        <v>0</v>
      </c>
      <c r="BZ551" s="2" t="b">
        <v>0</v>
      </c>
      <c r="CA551" s="2" t="b">
        <v>0</v>
      </c>
      <c r="CB551" s="2" t="b">
        <v>1</v>
      </c>
      <c r="CC551" s="2" t="b">
        <v>0</v>
      </c>
      <c r="CD551" s="2" t="b">
        <v>0</v>
      </c>
      <c r="CE551" s="2" t="s">
        <v>372</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372</v>
      </c>
      <c r="DD551" s="2" t="b">
        <v>1</v>
      </c>
      <c r="DE551" s="2" t="b">
        <v>0</v>
      </c>
      <c r="DF551" s="2" t="b">
        <v>0</v>
      </c>
      <c r="DG551" s="2" t="b">
        <v>0</v>
      </c>
      <c r="DH551" s="2" t="b">
        <v>0</v>
      </c>
      <c r="DI551" s="2" t="b">
        <v>0</v>
      </c>
      <c r="DJ551" s="2" t="b">
        <v>0</v>
      </c>
      <c r="DK551" s="2" t="s">
        <v>370</v>
      </c>
      <c r="DL551" s="2" t="s">
        <v>504</v>
      </c>
      <c r="DM551" s="2" t="s">
        <v>504</v>
      </c>
      <c r="DN551" s="2" t="s">
        <v>367</v>
      </c>
      <c r="DO551" s="2"/>
      <c r="DP551" s="2" t="s">
        <v>364</v>
      </c>
      <c r="DQ551" s="2" t="s">
        <v>504</v>
      </c>
      <c r="DR551" s="2">
        <v>1</v>
      </c>
      <c r="DS551" s="2"/>
      <c r="DT551" s="2"/>
      <c r="DU551" s="2">
        <v>1</v>
      </c>
      <c r="DV551" s="2">
        <v>12</v>
      </c>
      <c r="DW551" s="2"/>
      <c r="DX551" s="2"/>
      <c r="DY551" s="2">
        <v>1</v>
      </c>
      <c r="DZ551" s="2" t="s">
        <v>373</v>
      </c>
      <c r="EA551" s="2"/>
      <c r="EB551" s="2"/>
      <c r="EC551" s="2"/>
      <c r="ED551" s="2" t="s">
        <v>414</v>
      </c>
      <c r="EE551" s="2"/>
      <c r="EF551" s="2"/>
      <c r="EG551" s="2"/>
      <c r="EH551" s="2"/>
      <c r="EI551" s="2">
        <v>10000</v>
      </c>
      <c r="EJ551" s="2" t="s">
        <v>364</v>
      </c>
      <c r="EK551" s="2">
        <v>4</v>
      </c>
      <c r="EL551" s="2" t="s">
        <v>364</v>
      </c>
      <c r="EM551" s="2">
        <v>5800</v>
      </c>
      <c r="EN551" s="2"/>
      <c r="EO551" s="2"/>
      <c r="EP551" s="2"/>
      <c r="EQ551" s="2"/>
      <c r="ER551" s="2"/>
      <c r="ES551" s="2" t="s">
        <v>364</v>
      </c>
      <c r="ET551" s="2"/>
      <c r="EU551" s="2"/>
      <c r="EV551" s="2" t="s">
        <v>364</v>
      </c>
      <c r="EW551" s="2">
        <v>4</v>
      </c>
      <c r="EX551" s="2"/>
      <c r="EY551" s="2"/>
      <c r="EZ551" s="2">
        <v>4</v>
      </c>
      <c r="FA551" s="2" t="s">
        <v>474</v>
      </c>
      <c r="FB551" s="2"/>
      <c r="FC551" s="2"/>
      <c r="FD551" s="2"/>
      <c r="FE551" s="2"/>
      <c r="FF551" s="2"/>
      <c r="FG551" s="2"/>
      <c r="FH551" s="2" t="s">
        <v>364</v>
      </c>
      <c r="FI551" s="2" t="s">
        <v>437</v>
      </c>
      <c r="FJ551" s="2" t="s">
        <v>376</v>
      </c>
      <c r="FK551" s="2" t="s">
        <v>364</v>
      </c>
      <c r="FL551" s="2">
        <v>2</v>
      </c>
      <c r="FM551" s="2">
        <v>20</v>
      </c>
      <c r="FN551" s="2" t="s">
        <v>506</v>
      </c>
      <c r="FO551" s="2" t="s">
        <v>4999</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367</v>
      </c>
      <c r="GG551" s="2" t="s">
        <v>379</v>
      </c>
      <c r="GH551" s="2" t="s">
        <v>364</v>
      </c>
      <c r="GI551" s="2">
        <v>42000</v>
      </c>
      <c r="GJ551" s="2" t="s">
        <v>439</v>
      </c>
      <c r="GK551" s="2" t="s">
        <v>381</v>
      </c>
      <c r="GL551" s="2">
        <v>10000</v>
      </c>
      <c r="GM551" s="2" t="s">
        <v>382</v>
      </c>
      <c r="GN551" s="2" t="s">
        <v>383</v>
      </c>
      <c r="GO551" s="2"/>
      <c r="GP551" s="2"/>
      <c r="GQ551" s="2" t="s">
        <v>384</v>
      </c>
      <c r="GR551" s="2" t="s">
        <v>364</v>
      </c>
      <c r="GS551" s="2" t="s">
        <v>364</v>
      </c>
      <c r="GT551" s="2" t="s">
        <v>364</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367</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367</v>
      </c>
      <c r="JG551" s="2"/>
      <c r="JH551" s="2" t="s">
        <v>441</v>
      </c>
      <c r="JI551" s="2" t="s">
        <v>737</v>
      </c>
      <c r="JJ551" s="2"/>
      <c r="JK551" s="2" t="s">
        <v>441</v>
      </c>
      <c r="JL551" s="2" t="s">
        <v>387</v>
      </c>
      <c r="JM551" s="2" t="s">
        <v>389</v>
      </c>
      <c r="JN551" s="2" t="s">
        <v>390</v>
      </c>
      <c r="JO551" s="2" t="s">
        <v>390</v>
      </c>
      <c r="JP551" s="2" t="s">
        <v>694</v>
      </c>
      <c r="JQ551" s="2" t="b">
        <v>1</v>
      </c>
      <c r="JR551" s="2" t="b">
        <v>1</v>
      </c>
      <c r="JS551" s="2" t="b">
        <v>0</v>
      </c>
      <c r="JT551" s="2" t="b">
        <v>0</v>
      </c>
      <c r="JU551" s="2" t="b">
        <v>0</v>
      </c>
      <c r="JV551" s="2" t="b">
        <v>1</v>
      </c>
      <c r="JW551" s="2" t="b">
        <v>0</v>
      </c>
      <c r="JX551" s="2" t="b">
        <v>0</v>
      </c>
      <c r="JY551" s="2" t="b">
        <v>0</v>
      </c>
      <c r="JZ551" s="2" t="b">
        <v>0</v>
      </c>
      <c r="KA551" s="2" t="s">
        <v>5000</v>
      </c>
      <c r="KB551" s="2" t="s">
        <v>364</v>
      </c>
      <c r="KC551" s="2" t="s">
        <v>364</v>
      </c>
      <c r="KD551" s="2" t="s">
        <v>367</v>
      </c>
      <c r="KE551" s="2" t="s">
        <v>367</v>
      </c>
      <c r="KF551" s="2" t="s">
        <v>364</v>
      </c>
      <c r="KG551" s="2"/>
      <c r="KH551" s="2" t="s">
        <v>569</v>
      </c>
      <c r="KI551" s="2" t="b">
        <v>0</v>
      </c>
      <c r="KJ551" s="2" t="b">
        <v>1</v>
      </c>
      <c r="KK551" s="2" t="b">
        <v>1</v>
      </c>
      <c r="KL551" s="2" t="b">
        <v>1</v>
      </c>
      <c r="KM551" s="2" t="b">
        <v>0</v>
      </c>
      <c r="KN551" s="2" t="b">
        <v>0</v>
      </c>
      <c r="KO551" s="2" t="b">
        <v>0</v>
      </c>
      <c r="KP551" s="2" t="s">
        <v>1117</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443</v>
      </c>
      <c r="LE551" s="2" t="b">
        <v>0</v>
      </c>
      <c r="LF551" s="2" t="b">
        <v>1</v>
      </c>
      <c r="LG551" s="2" t="b">
        <v>0</v>
      </c>
      <c r="LH551" s="2" t="b">
        <v>0</v>
      </c>
      <c r="LI551" s="2" t="b">
        <v>0</v>
      </c>
      <c r="LJ551" s="2" t="b">
        <v>0</v>
      </c>
      <c r="LK551" s="2" t="b">
        <v>0</v>
      </c>
      <c r="LL551" s="2" t="s">
        <v>5001</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364</v>
      </c>
      <c r="MG551" s="2" t="s">
        <v>364</v>
      </c>
      <c r="MH551" s="2">
        <v>193353105</v>
      </c>
      <c r="MI551" s="2" t="s">
        <v>5002</v>
      </c>
      <c r="MJ551" s="2" t="s">
        <v>5003</v>
      </c>
      <c r="MK551" s="2" t="s">
        <v>399</v>
      </c>
      <c r="ML551" s="2" t="s">
        <v>400</v>
      </c>
      <c r="MM551" s="2" t="s">
        <v>401</v>
      </c>
      <c r="MN551" s="2">
        <v>550</v>
      </c>
      <c r="MO551" s="2" t="s">
        <v>402</v>
      </c>
      <c r="MP551" s="2">
        <v>40.520000000000003</v>
      </c>
      <c r="MQ551" s="2">
        <v>0.338983050847458</v>
      </c>
      <c r="MR551" s="2" t="b">
        <v>0</v>
      </c>
      <c r="MS551" s="2" t="b">
        <v>0</v>
      </c>
    </row>
    <row r="552">
      <c r="A552" s="2" t="s">
        <v>5004</v>
      </c>
      <c r="B552" s="2" t="s">
        <v>4981</v>
      </c>
      <c r="C552" s="2" t="s">
        <v>5005</v>
      </c>
      <c r="D552" s="2" t="s">
        <v>5006</v>
      </c>
      <c r="E552" s="2" t="s">
        <v>4981</v>
      </c>
      <c r="F552" s="2" t="s">
        <v>5007</v>
      </c>
      <c r="G552" s="2" t="s">
        <v>4981</v>
      </c>
      <c r="H552" s="2" t="s">
        <v>661</v>
      </c>
      <c r="I552" s="2">
        <v>5</v>
      </c>
      <c r="J552" s="2" t="s">
        <v>4998</v>
      </c>
      <c r="K552" s="2" t="s">
        <v>364</v>
      </c>
      <c r="L552" s="2" t="s">
        <v>364</v>
      </c>
      <c r="M552" s="2"/>
      <c r="N552" s="2">
        <v>31</v>
      </c>
      <c r="O552" s="2"/>
      <c r="P552" s="2" t="s">
        <v>365</v>
      </c>
      <c r="Q552" s="2" t="s">
        <v>364</v>
      </c>
      <c r="R552" s="2" t="s">
        <v>364</v>
      </c>
      <c r="S552" s="2" t="s">
        <v>5008</v>
      </c>
      <c r="T552" s="2">
        <v>6</v>
      </c>
      <c r="U552" s="2" t="s">
        <v>367</v>
      </c>
      <c r="V552" s="2"/>
      <c r="W552" s="2" t="s">
        <v>367</v>
      </c>
      <c r="X552" s="2" t="s">
        <v>368</v>
      </c>
      <c r="Y552" s="2"/>
      <c r="Z552" s="2" t="s">
        <v>364</v>
      </c>
      <c r="AA552" s="2"/>
      <c r="AB552" s="2">
        <v>1200000</v>
      </c>
      <c r="AC552" s="2">
        <v>680000</v>
      </c>
      <c r="AD552" s="2" t="s">
        <v>409</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410</v>
      </c>
      <c r="AY552" s="2" t="s">
        <v>793</v>
      </c>
      <c r="AZ552" s="2" t="b">
        <v>1</v>
      </c>
      <c r="BA552" s="2" t="b">
        <v>0</v>
      </c>
      <c r="BB552" s="2" t="b">
        <v>0</v>
      </c>
      <c r="BC552" s="2" t="b">
        <v>0</v>
      </c>
      <c r="BD552" s="2" t="b">
        <v>0</v>
      </c>
      <c r="BE552" s="2" t="b">
        <v>1</v>
      </c>
      <c r="BF552" s="2" t="b">
        <v>0</v>
      </c>
      <c r="BG552" s="2" t="b">
        <v>0</v>
      </c>
      <c r="BH552" s="2" t="b">
        <v>0</v>
      </c>
      <c r="BI552" s="2" t="b">
        <v>0</v>
      </c>
      <c r="BJ552" s="2" t="b">
        <v>0</v>
      </c>
      <c r="BK552" s="2" t="s">
        <v>370</v>
      </c>
      <c r="BL552" s="2" t="s">
        <v>432</v>
      </c>
      <c r="BM552" s="2" t="s">
        <v>413</v>
      </c>
      <c r="BN552" s="2" t="b">
        <v>0</v>
      </c>
      <c r="BO552" s="2" t="b">
        <v>0</v>
      </c>
      <c r="BP552" s="2" t="b">
        <v>0</v>
      </c>
      <c r="BQ552" s="2" t="b">
        <v>0</v>
      </c>
      <c r="BR552" s="2" t="b">
        <v>1</v>
      </c>
      <c r="BS552" s="2" t="b">
        <v>0</v>
      </c>
      <c r="BT552" s="2" t="b">
        <v>0</v>
      </c>
      <c r="BU552" s="2" t="s">
        <v>370</v>
      </c>
      <c r="BV552" s="2" t="s">
        <v>432</v>
      </c>
      <c r="BW552" s="2" t="s">
        <v>413</v>
      </c>
      <c r="BX552" s="2" t="b">
        <v>0</v>
      </c>
      <c r="BY552" s="2" t="b">
        <v>0</v>
      </c>
      <c r="BZ552" s="2" t="b">
        <v>0</v>
      </c>
      <c r="CA552" s="2" t="b">
        <v>0</v>
      </c>
      <c r="CB552" s="2" t="b">
        <v>1</v>
      </c>
      <c r="CC552" s="2" t="b">
        <v>0</v>
      </c>
      <c r="CD552" s="2" t="b">
        <v>0</v>
      </c>
      <c r="CE552" s="2" t="s">
        <v>372</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505</v>
      </c>
      <c r="DD552" s="2" t="b">
        <v>0</v>
      </c>
      <c r="DE552" s="2" t="b">
        <v>0</v>
      </c>
      <c r="DF552" s="2" t="b">
        <v>1</v>
      </c>
      <c r="DG552" s="2" t="b">
        <v>0</v>
      </c>
      <c r="DH552" s="2" t="b">
        <v>0</v>
      </c>
      <c r="DI552" s="2" t="b">
        <v>0</v>
      </c>
      <c r="DJ552" s="2" t="b">
        <v>0</v>
      </c>
      <c r="DK552" s="2" t="s">
        <v>370</v>
      </c>
      <c r="DL552" s="2" t="s">
        <v>370</v>
      </c>
      <c r="DM552" s="2" t="s">
        <v>504</v>
      </c>
      <c r="DN552" s="2" t="s">
        <v>367</v>
      </c>
      <c r="DO552" s="2"/>
      <c r="DP552" s="2" t="s">
        <v>367</v>
      </c>
      <c r="DQ552" s="2"/>
      <c r="DR552" s="2">
        <v>1</v>
      </c>
      <c r="DS552" s="2"/>
      <c r="DT552" s="2"/>
      <c r="DU552" s="2">
        <v>1</v>
      </c>
      <c r="DV552" s="2">
        <v>6</v>
      </c>
      <c r="DW552" s="2"/>
      <c r="DX552" s="2"/>
      <c r="DY552" s="2">
        <v>1</v>
      </c>
      <c r="DZ552" s="2" t="s">
        <v>414</v>
      </c>
      <c r="EA552" s="2"/>
      <c r="EB552" s="2"/>
      <c r="EC552" s="2"/>
      <c r="ED552" s="2" t="s">
        <v>414</v>
      </c>
      <c r="EE552" s="2"/>
      <c r="EF552" s="2"/>
      <c r="EG552" s="2"/>
      <c r="EH552" s="2"/>
      <c r="EI552" s="2">
        <v>20000</v>
      </c>
      <c r="EJ552" s="2" t="s">
        <v>364</v>
      </c>
      <c r="EK552" s="2">
        <v>6</v>
      </c>
      <c r="EL552" s="2" t="s">
        <v>364</v>
      </c>
      <c r="EM552" s="2">
        <v>7000</v>
      </c>
      <c r="EN552" s="2"/>
      <c r="EO552" s="2"/>
      <c r="EP552" s="2"/>
      <c r="EQ552" s="2"/>
      <c r="ER552" s="2"/>
      <c r="ES552" s="2" t="s">
        <v>364</v>
      </c>
      <c r="ET552" s="2"/>
      <c r="EU552" s="2"/>
      <c r="EV552" s="2" t="s">
        <v>364</v>
      </c>
      <c r="EW552" s="2">
        <v>4</v>
      </c>
      <c r="EX552" s="2"/>
      <c r="EY552" s="2"/>
      <c r="EZ552" s="2">
        <v>4</v>
      </c>
      <c r="FA552" s="2" t="s">
        <v>474</v>
      </c>
      <c r="FB552" s="2"/>
      <c r="FC552" s="2"/>
      <c r="FD552" s="2"/>
      <c r="FE552" s="2"/>
      <c r="FF552" s="2"/>
      <c r="FG552" s="2"/>
      <c r="FH552" s="2" t="s">
        <v>364</v>
      </c>
      <c r="FI552" s="2" t="s">
        <v>437</v>
      </c>
      <c r="FJ552" s="2" t="s">
        <v>376</v>
      </c>
      <c r="FK552" s="2" t="s">
        <v>364</v>
      </c>
      <c r="FL552" s="2">
        <v>2</v>
      </c>
      <c r="FM552" s="2">
        <v>21</v>
      </c>
      <c r="FN552" s="2" t="s">
        <v>506</v>
      </c>
      <c r="FO552" s="2" t="s">
        <v>2556</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367</v>
      </c>
      <c r="GG552" s="2" t="s">
        <v>379</v>
      </c>
      <c r="GH552" s="2" t="s">
        <v>364</v>
      </c>
      <c r="GI552" s="2">
        <v>40000</v>
      </c>
      <c r="GJ552" s="2" t="s">
        <v>439</v>
      </c>
      <c r="GK552" s="2" t="s">
        <v>381</v>
      </c>
      <c r="GL552" s="2">
        <v>11000</v>
      </c>
      <c r="GM552" s="2" t="s">
        <v>382</v>
      </c>
      <c r="GN552" s="2" t="s">
        <v>383</v>
      </c>
      <c r="GO552" s="2"/>
      <c r="GP552" s="2"/>
      <c r="GQ552" s="2" t="s">
        <v>384</v>
      </c>
      <c r="GR552" s="2" t="s">
        <v>364</v>
      </c>
      <c r="GS552" s="2" t="s">
        <v>364</v>
      </c>
      <c r="GT552" s="2" t="s">
        <v>364</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367</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367</v>
      </c>
      <c r="JG552" s="2"/>
      <c r="JH552" s="2" t="s">
        <v>441</v>
      </c>
      <c r="JI552" s="2" t="s">
        <v>737</v>
      </c>
      <c r="JJ552" s="2"/>
      <c r="JK552" s="2" t="s">
        <v>441</v>
      </c>
      <c r="JL552" s="2" t="s">
        <v>441</v>
      </c>
      <c r="JM552" s="2" t="s">
        <v>460</v>
      </c>
      <c r="JN552" s="2" t="s">
        <v>390</v>
      </c>
      <c r="JO552" s="2" t="s">
        <v>390</v>
      </c>
      <c r="JP552" s="2" t="s">
        <v>694</v>
      </c>
      <c r="JQ552" s="2" t="b">
        <v>1</v>
      </c>
      <c r="JR552" s="2" t="b">
        <v>1</v>
      </c>
      <c r="JS552" s="2" t="b">
        <v>0</v>
      </c>
      <c r="JT552" s="2" t="b">
        <v>0</v>
      </c>
      <c r="JU552" s="2" t="b">
        <v>0</v>
      </c>
      <c r="JV552" s="2" t="b">
        <v>1</v>
      </c>
      <c r="JW552" s="2" t="b">
        <v>0</v>
      </c>
      <c r="JX552" s="2" t="b">
        <v>0</v>
      </c>
      <c r="JY552" s="2" t="b">
        <v>0</v>
      </c>
      <c r="JZ552" s="2" t="b">
        <v>0</v>
      </c>
      <c r="KA552" s="2" t="s">
        <v>5009</v>
      </c>
      <c r="KB552" s="2" t="s">
        <v>364</v>
      </c>
      <c r="KC552" s="2" t="s">
        <v>367</v>
      </c>
      <c r="KD552" s="2" t="s">
        <v>367</v>
      </c>
      <c r="KE552" s="2" t="s">
        <v>367</v>
      </c>
      <c r="KF552" s="2" t="s">
        <v>364</v>
      </c>
      <c r="KG552" s="2"/>
      <c r="KH552" s="2" t="s">
        <v>417</v>
      </c>
      <c r="KI552" s="2" t="b">
        <v>0</v>
      </c>
      <c r="KJ552" s="2" t="b">
        <v>1</v>
      </c>
      <c r="KK552" s="2" t="b">
        <v>1</v>
      </c>
      <c r="KL552" s="2" t="b">
        <v>1</v>
      </c>
      <c r="KM552" s="2" t="b">
        <v>0</v>
      </c>
      <c r="KN552" s="2" t="b">
        <v>0</v>
      </c>
      <c r="KO552" s="2" t="b">
        <v>0</v>
      </c>
      <c r="KP552" s="2" t="s">
        <v>2637</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417</v>
      </c>
      <c r="LE552" s="2" t="b">
        <v>0</v>
      </c>
      <c r="LF552" s="2" t="b">
        <v>1</v>
      </c>
      <c r="LG552" s="2" t="b">
        <v>1</v>
      </c>
      <c r="LH552" s="2" t="b">
        <v>1</v>
      </c>
      <c r="LI552" s="2" t="b">
        <v>0</v>
      </c>
      <c r="LJ552" s="2" t="b">
        <v>0</v>
      </c>
      <c r="LK552" s="2" t="b">
        <v>0</v>
      </c>
      <c r="LL552" s="2" t="s">
        <v>4436</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364</v>
      </c>
      <c r="MG552" s="2" t="s">
        <v>364</v>
      </c>
      <c r="MH552" s="2">
        <v>193353109</v>
      </c>
      <c r="MI552" s="2" t="s">
        <v>5010</v>
      </c>
      <c r="MJ552" s="2" t="s">
        <v>5011</v>
      </c>
      <c r="MK552" s="2" t="s">
        <v>399</v>
      </c>
      <c r="ML552" s="2" t="s">
        <v>400</v>
      </c>
      <c r="MM552" s="2" t="s">
        <v>401</v>
      </c>
      <c r="MN552" s="2">
        <v>551</v>
      </c>
      <c r="MO552" s="2" t="s">
        <v>402</v>
      </c>
      <c r="MP552" s="2">
        <v>51.670000000000101</v>
      </c>
      <c r="MQ552" s="2">
        <v>0.34180790960452001</v>
      </c>
      <c r="MR552" s="2" t="b">
        <v>0</v>
      </c>
      <c r="MS552" s="2" t="b">
        <v>0</v>
      </c>
    </row>
    <row r="553">
      <c r="A553" s="2" t="s">
        <v>5012</v>
      </c>
      <c r="B553" s="2" t="s">
        <v>4981</v>
      </c>
      <c r="C553" s="2" t="s">
        <v>5013</v>
      </c>
      <c r="D553" s="2" t="s">
        <v>5014</v>
      </c>
      <c r="E553" s="2" t="s">
        <v>4981</v>
      </c>
      <c r="F553" s="2" t="s">
        <v>5015</v>
      </c>
      <c r="G553" s="2" t="s">
        <v>4981</v>
      </c>
      <c r="H553" s="2" t="s">
        <v>661</v>
      </c>
      <c r="I553" s="2">
        <v>5</v>
      </c>
      <c r="J553" s="2" t="s">
        <v>1706</v>
      </c>
      <c r="K553" s="2" t="s">
        <v>364</v>
      </c>
      <c r="L553" s="2" t="s">
        <v>364</v>
      </c>
      <c r="M553" s="2"/>
      <c r="N553" s="2">
        <v>27</v>
      </c>
      <c r="O553" s="2"/>
      <c r="P553" s="2" t="s">
        <v>365</v>
      </c>
      <c r="Q553" s="2" t="s">
        <v>364</v>
      </c>
      <c r="R553" s="2" t="s">
        <v>364</v>
      </c>
      <c r="S553" s="2" t="s">
        <v>1438</v>
      </c>
      <c r="T553" s="2">
        <v>5</v>
      </c>
      <c r="U553" s="2" t="s">
        <v>367</v>
      </c>
      <c r="V553" s="2"/>
      <c r="W553" s="2" t="s">
        <v>367</v>
      </c>
      <c r="X553" s="2" t="s">
        <v>368</v>
      </c>
      <c r="Y553" s="2"/>
      <c r="Z553" s="2" t="s">
        <v>364</v>
      </c>
      <c r="AA553" s="2"/>
      <c r="AB553" s="2">
        <v>1300000</v>
      </c>
      <c r="AC553" s="2">
        <v>950000</v>
      </c>
      <c r="AD553" s="2" t="s">
        <v>409</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410</v>
      </c>
      <c r="AY553" s="2" t="s">
        <v>3741</v>
      </c>
      <c r="AZ553" s="2" t="b">
        <v>1</v>
      </c>
      <c r="BA553" s="2" t="b">
        <v>0</v>
      </c>
      <c r="BB553" s="2" t="b">
        <v>1</v>
      </c>
      <c r="BC553" s="2" t="b">
        <v>0</v>
      </c>
      <c r="BD553" s="2" t="b">
        <v>0</v>
      </c>
      <c r="BE553" s="2" t="b">
        <v>1</v>
      </c>
      <c r="BF553" s="2" t="b">
        <v>0</v>
      </c>
      <c r="BG553" s="2" t="b">
        <v>0</v>
      </c>
      <c r="BH553" s="2" t="b">
        <v>0</v>
      </c>
      <c r="BI553" s="2" t="b">
        <v>0</v>
      </c>
      <c r="BJ553" s="2" t="b">
        <v>0</v>
      </c>
      <c r="BK553" s="2" t="s">
        <v>370</v>
      </c>
      <c r="BL553" s="2" t="s">
        <v>432</v>
      </c>
      <c r="BM553" s="2" t="s">
        <v>413</v>
      </c>
      <c r="BN553" s="2" t="b">
        <v>0</v>
      </c>
      <c r="BO553" s="2" t="b">
        <v>0</v>
      </c>
      <c r="BP553" s="2" t="b">
        <v>0</v>
      </c>
      <c r="BQ553" s="2" t="b">
        <v>0</v>
      </c>
      <c r="BR553" s="2" t="b">
        <v>1</v>
      </c>
      <c r="BS553" s="2" t="b">
        <v>0</v>
      </c>
      <c r="BT553" s="2" t="b">
        <v>0</v>
      </c>
      <c r="BU553" s="2" t="s">
        <v>370</v>
      </c>
      <c r="BV553" s="2" t="s">
        <v>432</v>
      </c>
      <c r="BW553" s="2" t="s">
        <v>4751</v>
      </c>
      <c r="BX553" s="2" t="b">
        <v>0</v>
      </c>
      <c r="BY553" s="2" t="b">
        <v>1</v>
      </c>
      <c r="BZ553" s="2" t="b">
        <v>0</v>
      </c>
      <c r="CA553" s="2" t="b">
        <v>0</v>
      </c>
      <c r="CB553" s="2" t="b">
        <v>1</v>
      </c>
      <c r="CC553" s="2" t="b">
        <v>0</v>
      </c>
      <c r="CD553" s="2" t="b">
        <v>0</v>
      </c>
      <c r="CE553" s="2" t="s">
        <v>372</v>
      </c>
      <c r="CF553" s="2" t="b">
        <v>1</v>
      </c>
      <c r="CG553" s="2" t="b">
        <v>0</v>
      </c>
      <c r="CH553" s="2" t="b">
        <v>0</v>
      </c>
      <c r="CI553" s="2" t="b">
        <v>0</v>
      </c>
      <c r="CJ553" s="2" t="b">
        <v>0</v>
      </c>
      <c r="CK553" s="2" t="b">
        <v>0</v>
      </c>
      <c r="CL553" s="2" t="b">
        <v>0</v>
      </c>
      <c r="CM553" s="2"/>
      <c r="CN553" s="2"/>
      <c r="CO553" s="2"/>
      <c r="CP553" s="2"/>
      <c r="CQ553" s="2"/>
      <c r="CR553" s="2"/>
      <c r="CS553" s="2"/>
      <c r="CT553" s="2"/>
      <c r="CU553" s="2" t="s">
        <v>434</v>
      </c>
      <c r="CV553" s="2" t="b">
        <v>0</v>
      </c>
      <c r="CW553" s="2" t="b">
        <v>1</v>
      </c>
      <c r="CX553" s="2" t="b">
        <v>0</v>
      </c>
      <c r="CY553" s="2" t="b">
        <v>0</v>
      </c>
      <c r="CZ553" s="2" t="b">
        <v>0</v>
      </c>
      <c r="DA553" s="2" t="b">
        <v>0</v>
      </c>
      <c r="DB553" s="2" t="b">
        <v>0</v>
      </c>
      <c r="DC553" s="2" t="s">
        <v>372</v>
      </c>
      <c r="DD553" s="2" t="b">
        <v>1</v>
      </c>
      <c r="DE553" s="2" t="b">
        <v>0</v>
      </c>
      <c r="DF553" s="2" t="b">
        <v>0</v>
      </c>
      <c r="DG553" s="2" t="b">
        <v>0</v>
      </c>
      <c r="DH553" s="2" t="b">
        <v>0</v>
      </c>
      <c r="DI553" s="2" t="b">
        <v>0</v>
      </c>
      <c r="DJ553" s="2" t="b">
        <v>0</v>
      </c>
      <c r="DK553" s="2" t="s">
        <v>504</v>
      </c>
      <c r="DL553" s="2" t="s">
        <v>504</v>
      </c>
      <c r="DM553" s="2" t="s">
        <v>1350</v>
      </c>
      <c r="DN553" s="2" t="s">
        <v>364</v>
      </c>
      <c r="DO553" s="2" t="s">
        <v>1350</v>
      </c>
      <c r="DP553" s="2" t="s">
        <v>364</v>
      </c>
      <c r="DQ553" s="2" t="s">
        <v>1350</v>
      </c>
      <c r="DR553" s="2">
        <v>1</v>
      </c>
      <c r="DS553" s="2"/>
      <c r="DT553" s="2">
        <v>1</v>
      </c>
      <c r="DU553" s="2">
        <v>1</v>
      </c>
      <c r="DV553" s="2">
        <v>5</v>
      </c>
      <c r="DW553" s="2"/>
      <c r="DX553" s="2">
        <v>1</v>
      </c>
      <c r="DY553" s="2">
        <v>1</v>
      </c>
      <c r="DZ553" s="2" t="s">
        <v>414</v>
      </c>
      <c r="EA553" s="2"/>
      <c r="EB553" s="2" t="s">
        <v>414</v>
      </c>
      <c r="EC553" s="2"/>
      <c r="ED553" s="2" t="s">
        <v>414</v>
      </c>
      <c r="EE553" s="2"/>
      <c r="EF553" s="2"/>
      <c r="EG553" s="2">
        <v>0</v>
      </c>
      <c r="EH553" s="2"/>
      <c r="EI553" s="2">
        <v>15000</v>
      </c>
      <c r="EJ553" s="2" t="s">
        <v>364</v>
      </c>
      <c r="EK553" s="2">
        <v>5</v>
      </c>
      <c r="EL553" s="2" t="s">
        <v>364</v>
      </c>
      <c r="EM553" s="2">
        <v>6000</v>
      </c>
      <c r="EN553" s="2"/>
      <c r="EO553" s="2"/>
      <c r="EP553" s="2"/>
      <c r="EQ553" s="2"/>
      <c r="ER553" s="2"/>
      <c r="ES553" s="2" t="s">
        <v>364</v>
      </c>
      <c r="ET553" s="2"/>
      <c r="EU553" s="2" t="s">
        <v>364</v>
      </c>
      <c r="EV553" s="2" t="s">
        <v>364</v>
      </c>
      <c r="EW553" s="2">
        <v>4</v>
      </c>
      <c r="EX553" s="2"/>
      <c r="EY553" s="2">
        <v>4</v>
      </c>
      <c r="EZ553" s="2">
        <v>4</v>
      </c>
      <c r="FA553" s="2" t="s">
        <v>374</v>
      </c>
      <c r="FB553" s="2"/>
      <c r="FC553" s="2"/>
      <c r="FD553" s="2">
        <v>1</v>
      </c>
      <c r="FE553" s="2" t="s">
        <v>2023</v>
      </c>
      <c r="FF553" s="2">
        <v>7</v>
      </c>
      <c r="FG553" s="2">
        <v>1</v>
      </c>
      <c r="FH553" s="2" t="s">
        <v>364</v>
      </c>
      <c r="FI553" s="2" t="s">
        <v>437</v>
      </c>
      <c r="FJ553" s="2" t="s">
        <v>376</v>
      </c>
      <c r="FK553" s="2" t="s">
        <v>364</v>
      </c>
      <c r="FL553" s="2">
        <v>2</v>
      </c>
      <c r="FM553" s="2">
        <v>23</v>
      </c>
      <c r="FN553" s="2" t="s">
        <v>506</v>
      </c>
      <c r="FO553" s="2" t="s">
        <v>5016</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367</v>
      </c>
      <c r="GG553" s="2" t="s">
        <v>379</v>
      </c>
      <c r="GH553" s="2" t="s">
        <v>367</v>
      </c>
      <c r="GI553" s="2"/>
      <c r="GJ553" s="2" t="s">
        <v>439</v>
      </c>
      <c r="GK553" s="2" t="s">
        <v>381</v>
      </c>
      <c r="GL553" s="2">
        <v>10000</v>
      </c>
      <c r="GM553" s="2" t="s">
        <v>382</v>
      </c>
      <c r="GN553" s="2" t="s">
        <v>440</v>
      </c>
      <c r="GO553" s="2"/>
      <c r="GP553" s="2"/>
      <c r="GQ553" s="2" t="s">
        <v>384</v>
      </c>
      <c r="GR553" s="2" t="s">
        <v>364</v>
      </c>
      <c r="GS553" s="2" t="s">
        <v>364</v>
      </c>
      <c r="GT553" s="2" t="s">
        <v>364</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367</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367</v>
      </c>
      <c r="JG553" s="2"/>
      <c r="JH553" s="2" t="s">
        <v>441</v>
      </c>
      <c r="JI553" s="2" t="s">
        <v>737</v>
      </c>
      <c r="JJ553" s="2"/>
      <c r="JK553" s="2" t="s">
        <v>441</v>
      </c>
      <c r="JL553" s="2" t="s">
        <v>441</v>
      </c>
      <c r="JM553" s="2" t="s">
        <v>389</v>
      </c>
      <c r="JN553" s="2" t="s">
        <v>390</v>
      </c>
      <c r="JO553" s="2" t="s">
        <v>595</v>
      </c>
      <c r="JP553" s="2" t="s">
        <v>694</v>
      </c>
      <c r="JQ553" s="2" t="b">
        <v>1</v>
      </c>
      <c r="JR553" s="2" t="b">
        <v>1</v>
      </c>
      <c r="JS553" s="2" t="b">
        <v>0</v>
      </c>
      <c r="JT553" s="2" t="b">
        <v>0</v>
      </c>
      <c r="JU553" s="2" t="b">
        <v>0</v>
      </c>
      <c r="JV553" s="2" t="b">
        <v>1</v>
      </c>
      <c r="JW553" s="2" t="b">
        <v>0</v>
      </c>
      <c r="JX553" s="2" t="b">
        <v>0</v>
      </c>
      <c r="JY553" s="2" t="b">
        <v>0</v>
      </c>
      <c r="JZ553" s="2" t="b">
        <v>0</v>
      </c>
      <c r="KA553" s="2" t="s">
        <v>5017</v>
      </c>
      <c r="KB553" s="2" t="s">
        <v>364</v>
      </c>
      <c r="KC553" s="2" t="s">
        <v>367</v>
      </c>
      <c r="KD553" s="2" t="s">
        <v>367</v>
      </c>
      <c r="KE553" s="2" t="s">
        <v>367</v>
      </c>
      <c r="KF553" s="2" t="s">
        <v>364</v>
      </c>
      <c r="KG553" s="2"/>
      <c r="KH553" s="2" t="s">
        <v>443</v>
      </c>
      <c r="KI553" s="2" t="b">
        <v>0</v>
      </c>
      <c r="KJ553" s="2" t="b">
        <v>1</v>
      </c>
      <c r="KK553" s="2" t="b">
        <v>0</v>
      </c>
      <c r="KL553" s="2" t="b">
        <v>0</v>
      </c>
      <c r="KM553" s="2" t="b">
        <v>0</v>
      </c>
      <c r="KN553" s="2" t="b">
        <v>0</v>
      </c>
      <c r="KO553" s="2" t="b">
        <v>0</v>
      </c>
      <c r="KP553" s="2" t="s">
        <v>418</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443</v>
      </c>
      <c r="LE553" s="2" t="b">
        <v>0</v>
      </c>
      <c r="LF553" s="2" t="b">
        <v>1</v>
      </c>
      <c r="LG553" s="2" t="b">
        <v>0</v>
      </c>
      <c r="LH553" s="2" t="b">
        <v>0</v>
      </c>
      <c r="LI553" s="2" t="b">
        <v>0</v>
      </c>
      <c r="LJ553" s="2" t="b">
        <v>0</v>
      </c>
      <c r="LK553" s="2" t="b">
        <v>0</v>
      </c>
      <c r="LL553" s="2" t="s">
        <v>4452</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364</v>
      </c>
      <c r="MG553" s="2" t="s">
        <v>364</v>
      </c>
      <c r="MH553" s="2">
        <v>193353118</v>
      </c>
      <c r="MI553" s="2" t="s">
        <v>5018</v>
      </c>
      <c r="MJ553" s="2" t="s">
        <v>5019</v>
      </c>
      <c r="MK553" s="2" t="s">
        <v>399</v>
      </c>
      <c r="ML553" s="2" t="s">
        <v>400</v>
      </c>
      <c r="MM553" s="2" t="s">
        <v>401</v>
      </c>
      <c r="MN553" s="2">
        <v>552</v>
      </c>
      <c r="MO553" s="2" t="s">
        <v>402</v>
      </c>
      <c r="MP553" s="2">
        <v>40.630000000000003</v>
      </c>
      <c r="MQ553" s="2">
        <v>0.28813559322033899</v>
      </c>
      <c r="MR553" s="2" t="b">
        <v>0</v>
      </c>
      <c r="MS553" s="2" t="b">
        <v>0</v>
      </c>
    </row>
    <row r="554">
      <c r="A554" s="2" t="s">
        <v>5020</v>
      </c>
      <c r="B554" s="2" t="s">
        <v>4981</v>
      </c>
      <c r="C554" s="2" t="s">
        <v>5021</v>
      </c>
      <c r="D554" s="2" t="s">
        <v>5022</v>
      </c>
      <c r="E554" s="2" t="s">
        <v>4981</v>
      </c>
      <c r="F554" s="2" t="s">
        <v>3786</v>
      </c>
      <c r="G554" s="2" t="s">
        <v>4981</v>
      </c>
      <c r="H554" s="2" t="s">
        <v>653</v>
      </c>
      <c r="I554" s="2">
        <v>6</v>
      </c>
      <c r="J554" s="2" t="s">
        <v>4998</v>
      </c>
      <c r="K554" s="2" t="s">
        <v>364</v>
      </c>
      <c r="L554" s="2" t="s">
        <v>364</v>
      </c>
      <c r="M554" s="2"/>
      <c r="N554" s="2">
        <v>21</v>
      </c>
      <c r="O554" s="2"/>
      <c r="P554" s="2" t="s">
        <v>365</v>
      </c>
      <c r="Q554" s="2" t="s">
        <v>364</v>
      </c>
      <c r="R554" s="2" t="s">
        <v>364</v>
      </c>
      <c r="S554" s="2" t="s">
        <v>5023</v>
      </c>
      <c r="T554" s="2">
        <v>5</v>
      </c>
      <c r="U554" s="2" t="s">
        <v>367</v>
      </c>
      <c r="V554" s="2"/>
      <c r="W554" s="2" t="s">
        <v>367</v>
      </c>
      <c r="X554" s="2" t="s">
        <v>368</v>
      </c>
      <c r="Y554" s="2"/>
      <c r="Z554" s="2" t="s">
        <v>364</v>
      </c>
      <c r="AA554" s="2"/>
      <c r="AB554" s="2">
        <v>700000</v>
      </c>
      <c r="AC554" s="2">
        <v>450000</v>
      </c>
      <c r="AD554" s="2" t="s">
        <v>409</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471</v>
      </c>
      <c r="AY554" s="2" t="s">
        <v>793</v>
      </c>
      <c r="AZ554" s="2" t="b">
        <v>1</v>
      </c>
      <c r="BA554" s="2" t="b">
        <v>0</v>
      </c>
      <c r="BB554" s="2" t="b">
        <v>0</v>
      </c>
      <c r="BC554" s="2" t="b">
        <v>0</v>
      </c>
      <c r="BD554" s="2" t="b">
        <v>0</v>
      </c>
      <c r="BE554" s="2" t="b">
        <v>1</v>
      </c>
      <c r="BF554" s="2" t="b">
        <v>0</v>
      </c>
      <c r="BG554" s="2" t="b">
        <v>0</v>
      </c>
      <c r="BH554" s="2" t="b">
        <v>0</v>
      </c>
      <c r="BI554" s="2" t="b">
        <v>0</v>
      </c>
      <c r="BJ554" s="2" t="b">
        <v>0</v>
      </c>
      <c r="BK554" s="2" t="s">
        <v>370</v>
      </c>
      <c r="BL554" s="2" t="s">
        <v>432</v>
      </c>
      <c r="BM554" s="2" t="s">
        <v>413</v>
      </c>
      <c r="BN554" s="2" t="b">
        <v>0</v>
      </c>
      <c r="BO554" s="2" t="b">
        <v>0</v>
      </c>
      <c r="BP554" s="2" t="b">
        <v>0</v>
      </c>
      <c r="BQ554" s="2" t="b">
        <v>0</v>
      </c>
      <c r="BR554" s="2" t="b">
        <v>1</v>
      </c>
      <c r="BS554" s="2" t="b">
        <v>0</v>
      </c>
      <c r="BT554" s="2" t="b">
        <v>0</v>
      </c>
      <c r="BU554" s="2" t="s">
        <v>370</v>
      </c>
      <c r="BV554" s="2" t="s">
        <v>432</v>
      </c>
      <c r="BW554" s="2" t="s">
        <v>413</v>
      </c>
      <c r="BX554" s="2" t="b">
        <v>0</v>
      </c>
      <c r="BY554" s="2" t="b">
        <v>0</v>
      </c>
      <c r="BZ554" s="2" t="b">
        <v>0</v>
      </c>
      <c r="CA554" s="2" t="b">
        <v>0</v>
      </c>
      <c r="CB554" s="2" t="b">
        <v>1</v>
      </c>
      <c r="CC554" s="2" t="b">
        <v>0</v>
      </c>
      <c r="CD554" s="2" t="b">
        <v>0</v>
      </c>
      <c r="CE554" s="2" t="s">
        <v>794</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794</v>
      </c>
      <c r="DD554" s="2" t="b">
        <v>0</v>
      </c>
      <c r="DE554" s="2" t="b">
        <v>1</v>
      </c>
      <c r="DF554" s="2" t="b">
        <v>1</v>
      </c>
      <c r="DG554" s="2" t="b">
        <v>0</v>
      </c>
      <c r="DH554" s="2" t="b">
        <v>0</v>
      </c>
      <c r="DI554" s="2" t="b">
        <v>0</v>
      </c>
      <c r="DJ554" s="2" t="b">
        <v>0</v>
      </c>
      <c r="DK554" s="2" t="s">
        <v>370</v>
      </c>
      <c r="DL554" s="2" t="s">
        <v>370</v>
      </c>
      <c r="DM554" s="2" t="s">
        <v>370</v>
      </c>
      <c r="DN554" s="2" t="s">
        <v>367</v>
      </c>
      <c r="DO554" s="2"/>
      <c r="DP554" s="2" t="s">
        <v>367</v>
      </c>
      <c r="DQ554" s="2"/>
      <c r="DR554" s="2">
        <v>1</v>
      </c>
      <c r="DS554" s="2"/>
      <c r="DT554" s="2"/>
      <c r="DU554" s="2">
        <v>1</v>
      </c>
      <c r="DV554" s="2">
        <v>7</v>
      </c>
      <c r="DW554" s="2"/>
      <c r="DX554" s="2"/>
      <c r="DY554" s="2">
        <v>1</v>
      </c>
      <c r="DZ554" s="2" t="s">
        <v>414</v>
      </c>
      <c r="EA554" s="2"/>
      <c r="EB554" s="2"/>
      <c r="EC554" s="2"/>
      <c r="ED554" s="2" t="s">
        <v>414</v>
      </c>
      <c r="EE554" s="2"/>
      <c r="EF554" s="2"/>
      <c r="EG554" s="2"/>
      <c r="EH554" s="2"/>
      <c r="EI554" s="2">
        <v>80000</v>
      </c>
      <c r="EJ554" s="2" t="s">
        <v>364</v>
      </c>
      <c r="EK554" s="2">
        <v>5</v>
      </c>
      <c r="EL554" s="2" t="s">
        <v>364</v>
      </c>
      <c r="EM554" s="2">
        <v>7200</v>
      </c>
      <c r="EN554" s="2"/>
      <c r="EO554" s="2"/>
      <c r="EP554" s="2"/>
      <c r="EQ554" s="2"/>
      <c r="ER554" s="2"/>
      <c r="ES554" s="2" t="s">
        <v>364</v>
      </c>
      <c r="ET554" s="2"/>
      <c r="EU554" s="2"/>
      <c r="EV554" s="2" t="s">
        <v>364</v>
      </c>
      <c r="EW554" s="2">
        <v>4</v>
      </c>
      <c r="EX554" s="2"/>
      <c r="EY554" s="2"/>
      <c r="EZ554" s="2">
        <v>4</v>
      </c>
      <c r="FA554" s="2" t="s">
        <v>474</v>
      </c>
      <c r="FB554" s="2"/>
      <c r="FC554" s="2"/>
      <c r="FD554" s="2"/>
      <c r="FE554" s="2"/>
      <c r="FF554" s="2"/>
      <c r="FG554" s="2"/>
      <c r="FH554" s="2" t="s">
        <v>364</v>
      </c>
      <c r="FI554" s="2" t="s">
        <v>437</v>
      </c>
      <c r="FJ554" s="2" t="s">
        <v>376</v>
      </c>
      <c r="FK554" s="2" t="s">
        <v>364</v>
      </c>
      <c r="FL554" s="2">
        <v>1</v>
      </c>
      <c r="FM554" s="2">
        <v>18</v>
      </c>
      <c r="FN554" s="2" t="s">
        <v>506</v>
      </c>
      <c r="FO554" s="2" t="s">
        <v>416</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367</v>
      </c>
      <c r="GG554" s="2" t="s">
        <v>379</v>
      </c>
      <c r="GH554" s="2" t="s">
        <v>367</v>
      </c>
      <c r="GI554" s="2"/>
      <c r="GJ554" s="2" t="s">
        <v>380</v>
      </c>
      <c r="GK554" s="2" t="s">
        <v>475</v>
      </c>
      <c r="GL554" s="2">
        <v>15000</v>
      </c>
      <c r="GM554" s="2" t="s">
        <v>382</v>
      </c>
      <c r="GN554" s="2" t="s">
        <v>383</v>
      </c>
      <c r="GO554" s="2"/>
      <c r="GP554" s="2"/>
      <c r="GQ554" s="2" t="s">
        <v>384</v>
      </c>
      <c r="GR554" s="2" t="s">
        <v>364</v>
      </c>
      <c r="GS554" s="2" t="s">
        <v>367</v>
      </c>
      <c r="GT554" s="2" t="s">
        <v>367</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364</v>
      </c>
      <c r="ID554" s="2" t="s">
        <v>5024</v>
      </c>
      <c r="IE554" s="2" t="b">
        <v>0</v>
      </c>
      <c r="IF554" s="2" t="b">
        <v>1</v>
      </c>
      <c r="IG554" s="2" t="b">
        <v>0</v>
      </c>
      <c r="IH554" s="2" t="b">
        <v>1</v>
      </c>
      <c r="II554" s="2" t="b">
        <v>0</v>
      </c>
      <c r="IJ554" s="2" t="b">
        <v>1</v>
      </c>
      <c r="IK554" s="2" t="b">
        <v>0</v>
      </c>
      <c r="IL554" s="2" t="b">
        <v>0</v>
      </c>
      <c r="IM554" s="2" t="b">
        <v>0</v>
      </c>
      <c r="IN554" s="2" t="b">
        <v>0</v>
      </c>
      <c r="IO554" s="2"/>
      <c r="IP554" s="2"/>
      <c r="IQ554" s="2" t="s">
        <v>367</v>
      </c>
      <c r="IR554" s="2"/>
      <c r="IS554" s="2"/>
      <c r="IT554" s="2"/>
      <c r="IU554" s="2"/>
      <c r="IV554" s="2"/>
      <c r="IW554" s="2"/>
      <c r="IX554" s="2"/>
      <c r="IY554" s="2"/>
      <c r="IZ554" s="2"/>
      <c r="JA554" s="2"/>
      <c r="JB554" s="2"/>
      <c r="JC554" s="2"/>
      <c r="JD554" s="2" t="s">
        <v>492</v>
      </c>
      <c r="JE554" s="2"/>
      <c r="JF554" s="2" t="s">
        <v>367</v>
      </c>
      <c r="JG554" s="2"/>
      <c r="JH554" s="2" t="s">
        <v>441</v>
      </c>
      <c r="JI554" s="2" t="s">
        <v>727</v>
      </c>
      <c r="JJ554" s="2"/>
      <c r="JK554" s="2" t="s">
        <v>441</v>
      </c>
      <c r="JL554" s="2" t="s">
        <v>387</v>
      </c>
      <c r="JM554" s="2" t="s">
        <v>460</v>
      </c>
      <c r="JN554" s="2" t="s">
        <v>390</v>
      </c>
      <c r="JO554" s="2" t="s">
        <v>390</v>
      </c>
      <c r="JP554" s="2" t="s">
        <v>461</v>
      </c>
      <c r="JQ554" s="2" t="b">
        <v>1</v>
      </c>
      <c r="JR554" s="2" t="b">
        <v>0</v>
      </c>
      <c r="JS554" s="2" t="b">
        <v>0</v>
      </c>
      <c r="JT554" s="2" t="b">
        <v>0</v>
      </c>
      <c r="JU554" s="2" t="b">
        <v>0</v>
      </c>
      <c r="JV554" s="2" t="b">
        <v>1</v>
      </c>
      <c r="JW554" s="2" t="b">
        <v>0</v>
      </c>
      <c r="JX554" s="2" t="b">
        <v>0</v>
      </c>
      <c r="JY554" s="2" t="b">
        <v>0</v>
      </c>
      <c r="JZ554" s="2" t="b">
        <v>0</v>
      </c>
      <c r="KA554" s="2" t="s">
        <v>5025</v>
      </c>
      <c r="KB554" s="2" t="s">
        <v>367</v>
      </c>
      <c r="KC554" s="2" t="s">
        <v>364</v>
      </c>
      <c r="KD554" s="2" t="s">
        <v>364</v>
      </c>
      <c r="KE554" s="2" t="s">
        <v>367</v>
      </c>
      <c r="KF554" s="2" t="s">
        <v>364</v>
      </c>
      <c r="KG554" s="2"/>
      <c r="KH554" s="2" t="s">
        <v>395</v>
      </c>
      <c r="KI554" s="2" t="b">
        <v>0</v>
      </c>
      <c r="KJ554" s="2" t="b">
        <v>1</v>
      </c>
      <c r="KK554" s="2" t="b">
        <v>0</v>
      </c>
      <c r="KL554" s="2" t="b">
        <v>1</v>
      </c>
      <c r="KM554" s="2" t="b">
        <v>0</v>
      </c>
      <c r="KN554" s="2" t="b">
        <v>0</v>
      </c>
      <c r="KO554" s="2" t="b">
        <v>0</v>
      </c>
      <c r="KP554" s="2" t="s">
        <v>696</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556</v>
      </c>
      <c r="LE554" s="2" t="b">
        <v>0</v>
      </c>
      <c r="LF554" s="2" t="b">
        <v>1</v>
      </c>
      <c r="LG554" s="2" t="b">
        <v>0</v>
      </c>
      <c r="LH554" s="2" t="b">
        <v>1</v>
      </c>
      <c r="LI554" s="2" t="b">
        <v>0</v>
      </c>
      <c r="LJ554" s="2" t="b">
        <v>0</v>
      </c>
      <c r="LK554" s="2" t="b">
        <v>0</v>
      </c>
      <c r="LL554" s="2" t="s">
        <v>396</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364</v>
      </c>
      <c r="MG554" s="2" t="s">
        <v>364</v>
      </c>
      <c r="MH554" s="2">
        <v>193353190</v>
      </c>
      <c r="MI554" s="2" t="s">
        <v>5026</v>
      </c>
      <c r="MJ554" s="2" t="s">
        <v>5027</v>
      </c>
      <c r="MK554" s="2" t="s">
        <v>399</v>
      </c>
      <c r="ML554" s="2" t="s">
        <v>400</v>
      </c>
      <c r="MM554" s="2" t="s">
        <v>401</v>
      </c>
      <c r="MN554" s="2">
        <v>553</v>
      </c>
      <c r="MO554" s="2" t="s">
        <v>402</v>
      </c>
      <c r="MP554" s="2">
        <v>45.130000000000003</v>
      </c>
      <c r="MQ554" s="2">
        <v>0.31073446327683601</v>
      </c>
      <c r="MR554" s="2" t="b">
        <v>0</v>
      </c>
      <c r="MS554" s="2" t="b">
        <v>1</v>
      </c>
    </row>
    <row r="555">
      <c r="A555" s="2" t="s">
        <v>5028</v>
      </c>
      <c r="B555" s="2" t="s">
        <v>4981</v>
      </c>
      <c r="C555" s="2" t="s">
        <v>5029</v>
      </c>
      <c r="D555" s="2" t="s">
        <v>5030</v>
      </c>
      <c r="E555" s="2" t="s">
        <v>4981</v>
      </c>
      <c r="F555" s="2" t="s">
        <v>5031</v>
      </c>
      <c r="G555" s="2" t="s">
        <v>4981</v>
      </c>
      <c r="H555" s="2" t="s">
        <v>653</v>
      </c>
      <c r="I555" s="2">
        <v>6</v>
      </c>
      <c r="J555" s="2" t="s">
        <v>4998</v>
      </c>
      <c r="K555" s="2" t="s">
        <v>364</v>
      </c>
      <c r="L555" s="2" t="s">
        <v>364</v>
      </c>
      <c r="M555" s="2"/>
      <c r="N555" s="2">
        <v>37</v>
      </c>
      <c r="O555" s="2"/>
      <c r="P555" s="2" t="s">
        <v>593</v>
      </c>
      <c r="Q555" s="2" t="s">
        <v>364</v>
      </c>
      <c r="R555" s="2" t="s">
        <v>364</v>
      </c>
      <c r="S555" s="2" t="s">
        <v>1024</v>
      </c>
      <c r="T555" s="2">
        <v>9</v>
      </c>
      <c r="U555" s="2" t="s">
        <v>367</v>
      </c>
      <c r="V555" s="2"/>
      <c r="W555" s="2" t="s">
        <v>367</v>
      </c>
      <c r="X555" s="2" t="s">
        <v>408</v>
      </c>
      <c r="Y555" s="2"/>
      <c r="Z555" s="2"/>
      <c r="AA555" s="2"/>
      <c r="AB555" s="2">
        <v>350000</v>
      </c>
      <c r="AC555" s="2">
        <v>300000</v>
      </c>
      <c r="AD555" s="2" t="s">
        <v>1320</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471</v>
      </c>
      <c r="AY555" s="2" t="s">
        <v>370</v>
      </c>
      <c r="AZ555" s="2" t="b">
        <v>1</v>
      </c>
      <c r="BA555" s="2" t="b">
        <v>0</v>
      </c>
      <c r="BB555" s="2" t="b">
        <v>0</v>
      </c>
      <c r="BC555" s="2" t="b">
        <v>0</v>
      </c>
      <c r="BD555" s="2" t="b">
        <v>0</v>
      </c>
      <c r="BE555" s="2" t="b">
        <v>0</v>
      </c>
      <c r="BF555" s="2" t="b">
        <v>0</v>
      </c>
      <c r="BG555" s="2" t="b">
        <v>0</v>
      </c>
      <c r="BH555" s="2" t="b">
        <v>0</v>
      </c>
      <c r="BI555" s="2" t="b">
        <v>0</v>
      </c>
      <c r="BJ555" s="2" t="b">
        <v>0</v>
      </c>
      <c r="BK555" s="2" t="s">
        <v>370</v>
      </c>
      <c r="BL555" s="2" t="s">
        <v>432</v>
      </c>
      <c r="BM555" s="2" t="s">
        <v>413</v>
      </c>
      <c r="BN555" s="2" t="b">
        <v>0</v>
      </c>
      <c r="BO555" s="2" t="b">
        <v>0</v>
      </c>
      <c r="BP555" s="2" t="b">
        <v>0</v>
      </c>
      <c r="BQ555" s="2" t="b">
        <v>0</v>
      </c>
      <c r="BR555" s="2" t="b">
        <v>1</v>
      </c>
      <c r="BS555" s="2" t="b">
        <v>0</v>
      </c>
      <c r="BT555" s="2" t="b">
        <v>0</v>
      </c>
      <c r="BU555" s="2" t="s">
        <v>370</v>
      </c>
      <c r="BV555" s="2" t="s">
        <v>432</v>
      </c>
      <c r="BW555" s="2" t="s">
        <v>413</v>
      </c>
      <c r="BX555" s="2" t="b">
        <v>0</v>
      </c>
      <c r="BY555" s="2" t="b">
        <v>0</v>
      </c>
      <c r="BZ555" s="2" t="b">
        <v>0</v>
      </c>
      <c r="CA555" s="2" t="b">
        <v>0</v>
      </c>
      <c r="CB555" s="2" t="b">
        <v>1</v>
      </c>
      <c r="CC555" s="2" t="b">
        <v>0</v>
      </c>
      <c r="CD555" s="2" t="b">
        <v>0</v>
      </c>
      <c r="CE555" s="2" t="s">
        <v>372</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370</v>
      </c>
      <c r="DL555" s="2" t="s">
        <v>370</v>
      </c>
      <c r="DM555" s="2" t="s">
        <v>370</v>
      </c>
      <c r="DN555" s="2" t="s">
        <v>367</v>
      </c>
      <c r="DO555" s="2"/>
      <c r="DP555" s="2" t="s">
        <v>367</v>
      </c>
      <c r="DQ555" s="2"/>
      <c r="DR555" s="2">
        <v>1</v>
      </c>
      <c r="DS555" s="2"/>
      <c r="DT555" s="2"/>
      <c r="DU555" s="2"/>
      <c r="DV555" s="2">
        <v>10</v>
      </c>
      <c r="DW555" s="2"/>
      <c r="DX555" s="2"/>
      <c r="DY555" s="2"/>
      <c r="DZ555" s="2" t="s">
        <v>373</v>
      </c>
      <c r="EA555" s="2"/>
      <c r="EB555" s="2"/>
      <c r="EC555" s="2"/>
      <c r="ED555" s="2"/>
      <c r="EE555" s="2"/>
      <c r="EF555" s="2"/>
      <c r="EG555" s="2"/>
      <c r="EH555" s="2"/>
      <c r="EI555" s="2"/>
      <c r="EJ555" s="2" t="s">
        <v>364</v>
      </c>
      <c r="EK555" s="2">
        <v>9</v>
      </c>
      <c r="EL555" s="2" t="s">
        <v>364</v>
      </c>
      <c r="EM555" s="2">
        <v>4800</v>
      </c>
      <c r="EN555" s="2"/>
      <c r="EO555" s="2"/>
      <c r="EP555" s="2"/>
      <c r="EQ555" s="2"/>
      <c r="ER555" s="2"/>
      <c r="ES555" s="2" t="s">
        <v>364</v>
      </c>
      <c r="ET555" s="2"/>
      <c r="EU555" s="2"/>
      <c r="EV555" s="2"/>
      <c r="EW555" s="2">
        <v>4</v>
      </c>
      <c r="EX555" s="2"/>
      <c r="EY555" s="2"/>
      <c r="EZ555" s="2"/>
      <c r="FA555" s="2" t="s">
        <v>474</v>
      </c>
      <c r="FB555" s="2"/>
      <c r="FC555" s="2"/>
      <c r="FD555" s="2"/>
      <c r="FE555" s="2"/>
      <c r="FF555" s="2"/>
      <c r="FG555" s="2"/>
      <c r="FH555" s="2" t="s">
        <v>364</v>
      </c>
      <c r="FI555" s="2" t="s">
        <v>455</v>
      </c>
      <c r="FJ555" s="2" t="s">
        <v>376</v>
      </c>
      <c r="FK555" s="2" t="s">
        <v>364</v>
      </c>
      <c r="FL555" s="2">
        <v>2</v>
      </c>
      <c r="FM555" s="2">
        <v>20</v>
      </c>
      <c r="FN555" s="2" t="s">
        <v>506</v>
      </c>
      <c r="FO555" s="2" t="s">
        <v>416</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367</v>
      </c>
      <c r="GG555" s="2" t="s">
        <v>379</v>
      </c>
      <c r="GH555" s="2" t="s">
        <v>367</v>
      </c>
      <c r="GI555" s="2"/>
      <c r="GJ555" s="2" t="s">
        <v>553</v>
      </c>
      <c r="GK555" s="2"/>
      <c r="GL555" s="2"/>
      <c r="GM555" s="2"/>
      <c r="GN555" s="2"/>
      <c r="GO555" s="2" t="s">
        <v>1067</v>
      </c>
      <c r="GP555" s="2"/>
      <c r="GQ555" s="2" t="s">
        <v>490</v>
      </c>
      <c r="GR555" s="2" t="s">
        <v>364</v>
      </c>
      <c r="GS555" s="2" t="s">
        <v>367</v>
      </c>
      <c r="GT555" s="2" t="s">
        <v>367</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364</v>
      </c>
      <c r="ID555" s="2" t="s">
        <v>5032</v>
      </c>
      <c r="IE555" s="2" t="b">
        <v>0</v>
      </c>
      <c r="IF555" s="2" t="b">
        <v>1</v>
      </c>
      <c r="IG555" s="2" t="b">
        <v>1</v>
      </c>
      <c r="IH555" s="2" t="b">
        <v>0</v>
      </c>
      <c r="II555" s="2" t="b">
        <v>0</v>
      </c>
      <c r="IJ555" s="2" t="b">
        <v>1</v>
      </c>
      <c r="IK555" s="2" t="b">
        <v>0</v>
      </c>
      <c r="IL555" s="2" t="b">
        <v>0</v>
      </c>
      <c r="IM555" s="2" t="b">
        <v>0</v>
      </c>
      <c r="IN555" s="2" t="b">
        <v>0</v>
      </c>
      <c r="IO555" s="2"/>
      <c r="IP555" s="2"/>
      <c r="IQ555" s="2" t="s">
        <v>367</v>
      </c>
      <c r="IR555" s="2"/>
      <c r="IS555" s="2"/>
      <c r="IT555" s="2"/>
      <c r="IU555" s="2"/>
      <c r="IV555" s="2"/>
      <c r="IW555" s="2"/>
      <c r="IX555" s="2"/>
      <c r="IY555" s="2"/>
      <c r="IZ555" s="2"/>
      <c r="JA555" s="2"/>
      <c r="JB555" s="2"/>
      <c r="JC555" s="2"/>
      <c r="JD555" s="2" t="s">
        <v>809</v>
      </c>
      <c r="JE555" s="2"/>
      <c r="JF555" s="2" t="s">
        <v>367</v>
      </c>
      <c r="JG555" s="2"/>
      <c r="JH555" s="2" t="s">
        <v>441</v>
      </c>
      <c r="JI555" s="2" t="s">
        <v>737</v>
      </c>
      <c r="JJ555" s="2"/>
      <c r="JK555" s="2" t="s">
        <v>441</v>
      </c>
      <c r="JL555" s="2" t="s">
        <v>387</v>
      </c>
      <c r="JM555" s="2" t="s">
        <v>460</v>
      </c>
      <c r="JN555" s="2" t="s">
        <v>460</v>
      </c>
      <c r="JO555" s="2" t="s">
        <v>390</v>
      </c>
      <c r="JP555" s="2" t="s">
        <v>841</v>
      </c>
      <c r="JQ555" s="2" t="b">
        <v>1</v>
      </c>
      <c r="JR555" s="2" t="b">
        <v>0</v>
      </c>
      <c r="JS555" s="2" t="b">
        <v>0</v>
      </c>
      <c r="JT555" s="2" t="b">
        <v>0</v>
      </c>
      <c r="JU555" s="2" t="b">
        <v>0</v>
      </c>
      <c r="JV555" s="2" t="b">
        <v>1</v>
      </c>
      <c r="JW555" s="2" t="b">
        <v>0</v>
      </c>
      <c r="JX555" s="2" t="b">
        <v>0</v>
      </c>
      <c r="JY555" s="2" t="b">
        <v>0</v>
      </c>
      <c r="JZ555" s="2" t="b">
        <v>0</v>
      </c>
      <c r="KA555" s="2" t="s">
        <v>5033</v>
      </c>
      <c r="KB555" s="2" t="s">
        <v>367</v>
      </c>
      <c r="KC555" s="2" t="s">
        <v>364</v>
      </c>
      <c r="KD555" s="2" t="s">
        <v>364</v>
      </c>
      <c r="KE555" s="2" t="s">
        <v>367</v>
      </c>
      <c r="KF555" s="2" t="s">
        <v>364</v>
      </c>
      <c r="KG555" s="2"/>
      <c r="KH555" s="2" t="s">
        <v>395</v>
      </c>
      <c r="KI555" s="2" t="b">
        <v>0</v>
      </c>
      <c r="KJ555" s="2" t="b">
        <v>1</v>
      </c>
      <c r="KK555" s="2" t="b">
        <v>0</v>
      </c>
      <c r="KL555" s="2" t="b">
        <v>1</v>
      </c>
      <c r="KM555" s="2" t="b">
        <v>0</v>
      </c>
      <c r="KN555" s="2" t="b">
        <v>0</v>
      </c>
      <c r="KO555" s="2" t="b">
        <v>0</v>
      </c>
      <c r="KP555" s="2" t="s">
        <v>4792</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395</v>
      </c>
      <c r="LE555" s="2" t="b">
        <v>0</v>
      </c>
      <c r="LF555" s="2" t="b">
        <v>1</v>
      </c>
      <c r="LG555" s="2" t="b">
        <v>0</v>
      </c>
      <c r="LH555" s="2" t="b">
        <v>1</v>
      </c>
      <c r="LI555" s="2" t="b">
        <v>0</v>
      </c>
      <c r="LJ555" s="2" t="b">
        <v>0</v>
      </c>
      <c r="LK555" s="2" t="b">
        <v>0</v>
      </c>
      <c r="LL555" s="2" t="s">
        <v>396</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364</v>
      </c>
      <c r="MG555" s="2" t="s">
        <v>364</v>
      </c>
      <c r="MH555" s="2">
        <v>193353206</v>
      </c>
      <c r="MI555" s="2" t="s">
        <v>5034</v>
      </c>
      <c r="MJ555" s="2" t="s">
        <v>5035</v>
      </c>
      <c r="MK555" s="2" t="s">
        <v>399</v>
      </c>
      <c r="ML555" s="2" t="s">
        <v>400</v>
      </c>
      <c r="MM555" s="2" t="s">
        <v>401</v>
      </c>
      <c r="MN555" s="2">
        <v>554</v>
      </c>
      <c r="MO555" s="2" t="s">
        <v>402</v>
      </c>
      <c r="MP555" s="2">
        <v>40.450000000000003</v>
      </c>
      <c r="MQ555" s="2">
        <v>0.36158192090395502</v>
      </c>
      <c r="MR555" s="2" t="b">
        <v>0</v>
      </c>
      <c r="MS555" s="2" t="b">
        <v>0</v>
      </c>
    </row>
    <row r="556">
      <c r="A556" s="2" t="s">
        <v>5036</v>
      </c>
      <c r="B556" s="2" t="s">
        <v>4981</v>
      </c>
      <c r="C556" s="2" t="s">
        <v>5037</v>
      </c>
      <c r="D556" s="2" t="s">
        <v>5038</v>
      </c>
      <c r="E556" s="2" t="s">
        <v>4981</v>
      </c>
      <c r="F556" s="2" t="s">
        <v>5039</v>
      </c>
      <c r="G556" s="2" t="s">
        <v>4981</v>
      </c>
      <c r="H556" s="2" t="s">
        <v>653</v>
      </c>
      <c r="I556" s="2">
        <v>6</v>
      </c>
      <c r="J556" s="2" t="s">
        <v>4998</v>
      </c>
      <c r="K556" s="2" t="s">
        <v>364</v>
      </c>
      <c r="L556" s="2" t="s">
        <v>364</v>
      </c>
      <c r="M556" s="2"/>
      <c r="N556" s="2">
        <v>35</v>
      </c>
      <c r="O556" s="2"/>
      <c r="P556" s="2" t="s">
        <v>365</v>
      </c>
      <c r="Q556" s="2" t="s">
        <v>364</v>
      </c>
      <c r="R556" s="2" t="s">
        <v>364</v>
      </c>
      <c r="S556" s="2" t="s">
        <v>4727</v>
      </c>
      <c r="T556" s="2">
        <v>10</v>
      </c>
      <c r="U556" s="2" t="s">
        <v>367</v>
      </c>
      <c r="V556" s="2"/>
      <c r="W556" s="2" t="s">
        <v>367</v>
      </c>
      <c r="X556" s="2" t="s">
        <v>368</v>
      </c>
      <c r="Y556" s="2"/>
      <c r="Z556" s="2" t="s">
        <v>364</v>
      </c>
      <c r="AA556" s="2"/>
      <c r="AB556" s="2">
        <v>1250000</v>
      </c>
      <c r="AC556" s="2">
        <v>850000</v>
      </c>
      <c r="AD556" s="2" t="s">
        <v>409</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410</v>
      </c>
      <c r="AY556" s="2" t="s">
        <v>431</v>
      </c>
      <c r="AZ556" s="2" t="b">
        <v>1</v>
      </c>
      <c r="BA556" s="2" t="b">
        <v>0</v>
      </c>
      <c r="BB556" s="2" t="b">
        <v>1</v>
      </c>
      <c r="BC556" s="2" t="b">
        <v>0</v>
      </c>
      <c r="BD556" s="2" t="b">
        <v>0</v>
      </c>
      <c r="BE556" s="2" t="b">
        <v>0</v>
      </c>
      <c r="BF556" s="2" t="b">
        <v>0</v>
      </c>
      <c r="BG556" s="2" t="b">
        <v>0</v>
      </c>
      <c r="BH556" s="2" t="b">
        <v>0</v>
      </c>
      <c r="BI556" s="2" t="b">
        <v>0</v>
      </c>
      <c r="BJ556" s="2" t="b">
        <v>0</v>
      </c>
      <c r="BK556" s="2" t="s">
        <v>370</v>
      </c>
      <c r="BL556" s="2" t="s">
        <v>432</v>
      </c>
      <c r="BM556" s="2" t="s">
        <v>413</v>
      </c>
      <c r="BN556" s="2" t="b">
        <v>0</v>
      </c>
      <c r="BO556" s="2" t="b">
        <v>0</v>
      </c>
      <c r="BP556" s="2" t="b">
        <v>0</v>
      </c>
      <c r="BQ556" s="2" t="b">
        <v>0</v>
      </c>
      <c r="BR556" s="2" t="b">
        <v>1</v>
      </c>
      <c r="BS556" s="2" t="b">
        <v>0</v>
      </c>
      <c r="BT556" s="2" t="b">
        <v>0</v>
      </c>
      <c r="BU556" s="2" t="s">
        <v>370</v>
      </c>
      <c r="BV556" s="2" t="s">
        <v>432</v>
      </c>
      <c r="BW556" s="2" t="s">
        <v>413</v>
      </c>
      <c r="BX556" s="2" t="b">
        <v>0</v>
      </c>
      <c r="BY556" s="2" t="b">
        <v>0</v>
      </c>
      <c r="BZ556" s="2" t="b">
        <v>0</v>
      </c>
      <c r="CA556" s="2" t="b">
        <v>0</v>
      </c>
      <c r="CB556" s="2" t="b">
        <v>1</v>
      </c>
      <c r="CC556" s="2" t="b">
        <v>0</v>
      </c>
      <c r="CD556" s="2" t="b">
        <v>0</v>
      </c>
      <c r="CE556" s="2" t="s">
        <v>794</v>
      </c>
      <c r="CF556" s="2" t="b">
        <v>0</v>
      </c>
      <c r="CG556" s="2" t="b">
        <v>1</v>
      </c>
      <c r="CH556" s="2" t="b">
        <v>1</v>
      </c>
      <c r="CI556" s="2" t="b">
        <v>0</v>
      </c>
      <c r="CJ556" s="2" t="b">
        <v>0</v>
      </c>
      <c r="CK556" s="2" t="b">
        <v>0</v>
      </c>
      <c r="CL556" s="2" t="b">
        <v>0</v>
      </c>
      <c r="CM556" s="2"/>
      <c r="CN556" s="2"/>
      <c r="CO556" s="2"/>
      <c r="CP556" s="2"/>
      <c r="CQ556" s="2"/>
      <c r="CR556" s="2"/>
      <c r="CS556" s="2"/>
      <c r="CT556" s="2"/>
      <c r="CU556" s="2" t="s">
        <v>794</v>
      </c>
      <c r="CV556" s="2" t="b">
        <v>0</v>
      </c>
      <c r="CW556" s="2" t="b">
        <v>1</v>
      </c>
      <c r="CX556" s="2" t="b">
        <v>1</v>
      </c>
      <c r="CY556" s="2" t="b">
        <v>0</v>
      </c>
      <c r="CZ556" s="2" t="b">
        <v>0</v>
      </c>
      <c r="DA556" s="2" t="b">
        <v>0</v>
      </c>
      <c r="DB556" s="2" t="b">
        <v>0</v>
      </c>
      <c r="DC556" s="2"/>
      <c r="DD556" s="2"/>
      <c r="DE556" s="2"/>
      <c r="DF556" s="2"/>
      <c r="DG556" s="2"/>
      <c r="DH556" s="2"/>
      <c r="DI556" s="2"/>
      <c r="DJ556" s="2"/>
      <c r="DK556" s="2" t="s">
        <v>370</v>
      </c>
      <c r="DL556" s="2" t="s">
        <v>370</v>
      </c>
      <c r="DM556" s="2" t="s">
        <v>1350</v>
      </c>
      <c r="DN556" s="2" t="s">
        <v>367</v>
      </c>
      <c r="DO556" s="2"/>
      <c r="DP556" s="2" t="s">
        <v>367</v>
      </c>
      <c r="DQ556" s="2"/>
      <c r="DR556" s="2">
        <v>1</v>
      </c>
      <c r="DS556" s="2"/>
      <c r="DT556" s="2">
        <v>4</v>
      </c>
      <c r="DU556" s="2"/>
      <c r="DV556" s="2">
        <v>8</v>
      </c>
      <c r="DW556" s="2"/>
      <c r="DX556" s="2">
        <v>2</v>
      </c>
      <c r="DY556" s="2"/>
      <c r="DZ556" s="2" t="s">
        <v>414</v>
      </c>
      <c r="EA556" s="2"/>
      <c r="EB556" s="2" t="s">
        <v>414</v>
      </c>
      <c r="EC556" s="2"/>
      <c r="ED556" s="2"/>
      <c r="EE556" s="2"/>
      <c r="EF556" s="2"/>
      <c r="EG556" s="2">
        <v>0</v>
      </c>
      <c r="EH556" s="2"/>
      <c r="EI556" s="2"/>
      <c r="EJ556" s="2" t="s">
        <v>364</v>
      </c>
      <c r="EK556" s="2">
        <v>10</v>
      </c>
      <c r="EL556" s="2" t="s">
        <v>364</v>
      </c>
      <c r="EM556" s="2">
        <v>4000</v>
      </c>
      <c r="EN556" s="2"/>
      <c r="EO556" s="2"/>
      <c r="EP556" s="2"/>
      <c r="EQ556" s="2"/>
      <c r="ER556" s="2"/>
      <c r="ES556" s="2" t="s">
        <v>364</v>
      </c>
      <c r="ET556" s="2"/>
      <c r="EU556" s="2" t="s">
        <v>367</v>
      </c>
      <c r="EV556" s="2"/>
      <c r="EW556" s="2">
        <v>4</v>
      </c>
      <c r="EX556" s="2"/>
      <c r="EY556" s="2"/>
      <c r="EZ556" s="2"/>
      <c r="FA556" s="2" t="s">
        <v>474</v>
      </c>
      <c r="FB556" s="2"/>
      <c r="FC556" s="2"/>
      <c r="FD556" s="2">
        <v>1</v>
      </c>
      <c r="FE556" s="2" t="s">
        <v>2023</v>
      </c>
      <c r="FF556" s="2">
        <v>4</v>
      </c>
      <c r="FG556" s="2">
        <v>2</v>
      </c>
      <c r="FH556" s="2" t="s">
        <v>364</v>
      </c>
      <c r="FI556" s="2" t="s">
        <v>455</v>
      </c>
      <c r="FJ556" s="2" t="s">
        <v>376</v>
      </c>
      <c r="FK556" s="2" t="s">
        <v>364</v>
      </c>
      <c r="FL556" s="2">
        <v>2</v>
      </c>
      <c r="FM556" s="2">
        <v>20</v>
      </c>
      <c r="FN556" s="2" t="s">
        <v>506</v>
      </c>
      <c r="FO556" s="2" t="s">
        <v>416</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367</v>
      </c>
      <c r="GG556" s="2" t="s">
        <v>379</v>
      </c>
      <c r="GH556" s="2" t="s">
        <v>367</v>
      </c>
      <c r="GI556" s="2"/>
      <c r="GJ556" s="2" t="s">
        <v>553</v>
      </c>
      <c r="GK556" s="2"/>
      <c r="GL556" s="2"/>
      <c r="GM556" s="2"/>
      <c r="GN556" s="2"/>
      <c r="GO556" s="2" t="s">
        <v>1067</v>
      </c>
      <c r="GP556" s="2"/>
      <c r="GQ556" s="2" t="s">
        <v>490</v>
      </c>
      <c r="GR556" s="2" t="s">
        <v>364</v>
      </c>
      <c r="GS556" s="2" t="s">
        <v>367</v>
      </c>
      <c r="GT556" s="2" t="s">
        <v>367</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364</v>
      </c>
      <c r="ID556" s="2" t="s">
        <v>5032</v>
      </c>
      <c r="IE556" s="2" t="b">
        <v>0</v>
      </c>
      <c r="IF556" s="2" t="b">
        <v>1</v>
      </c>
      <c r="IG556" s="2" t="b">
        <v>1</v>
      </c>
      <c r="IH556" s="2" t="b">
        <v>0</v>
      </c>
      <c r="II556" s="2" t="b">
        <v>0</v>
      </c>
      <c r="IJ556" s="2" t="b">
        <v>1</v>
      </c>
      <c r="IK556" s="2" t="b">
        <v>0</v>
      </c>
      <c r="IL556" s="2" t="b">
        <v>0</v>
      </c>
      <c r="IM556" s="2" t="b">
        <v>0</v>
      </c>
      <c r="IN556" s="2" t="b">
        <v>0</v>
      </c>
      <c r="IO556" s="2"/>
      <c r="IP556" s="2"/>
      <c r="IQ556" s="2" t="s">
        <v>367</v>
      </c>
      <c r="IR556" s="2"/>
      <c r="IS556" s="2"/>
      <c r="IT556" s="2"/>
      <c r="IU556" s="2"/>
      <c r="IV556" s="2"/>
      <c r="IW556" s="2"/>
      <c r="IX556" s="2"/>
      <c r="IY556" s="2"/>
      <c r="IZ556" s="2"/>
      <c r="JA556" s="2"/>
      <c r="JB556" s="2"/>
      <c r="JC556" s="2"/>
      <c r="JD556" s="2" t="s">
        <v>809</v>
      </c>
      <c r="JE556" s="2"/>
      <c r="JF556" s="2" t="s">
        <v>367</v>
      </c>
      <c r="JG556" s="2"/>
      <c r="JH556" s="2" t="s">
        <v>441</v>
      </c>
      <c r="JI556" s="2" t="s">
        <v>737</v>
      </c>
      <c r="JJ556" s="2"/>
      <c r="JK556" s="2" t="s">
        <v>441</v>
      </c>
      <c r="JL556" s="2" t="s">
        <v>387</v>
      </c>
      <c r="JM556" s="2" t="s">
        <v>460</v>
      </c>
      <c r="JN556" s="2" t="s">
        <v>390</v>
      </c>
      <c r="JO556" s="2" t="s">
        <v>390</v>
      </c>
      <c r="JP556" s="2" t="s">
        <v>841</v>
      </c>
      <c r="JQ556" s="2" t="b">
        <v>1</v>
      </c>
      <c r="JR556" s="2" t="b">
        <v>0</v>
      </c>
      <c r="JS556" s="2" t="b">
        <v>0</v>
      </c>
      <c r="JT556" s="2" t="b">
        <v>0</v>
      </c>
      <c r="JU556" s="2" t="b">
        <v>0</v>
      </c>
      <c r="JV556" s="2" t="b">
        <v>1</v>
      </c>
      <c r="JW556" s="2" t="b">
        <v>0</v>
      </c>
      <c r="JX556" s="2" t="b">
        <v>0</v>
      </c>
      <c r="JY556" s="2" t="b">
        <v>0</v>
      </c>
      <c r="JZ556" s="2" t="b">
        <v>0</v>
      </c>
      <c r="KA556" s="2" t="s">
        <v>5040</v>
      </c>
      <c r="KB556" s="2" t="s">
        <v>367</v>
      </c>
      <c r="KC556" s="2" t="s">
        <v>364</v>
      </c>
      <c r="KD556" s="2" t="s">
        <v>364</v>
      </c>
      <c r="KE556" s="2" t="s">
        <v>367</v>
      </c>
      <c r="KF556" s="2" t="s">
        <v>364</v>
      </c>
      <c r="KG556" s="2"/>
      <c r="KH556" s="2" t="s">
        <v>556</v>
      </c>
      <c r="KI556" s="2" t="b">
        <v>0</v>
      </c>
      <c r="KJ556" s="2" t="b">
        <v>1</v>
      </c>
      <c r="KK556" s="2" t="b">
        <v>0</v>
      </c>
      <c r="KL556" s="2" t="b">
        <v>1</v>
      </c>
      <c r="KM556" s="2" t="b">
        <v>0</v>
      </c>
      <c r="KN556" s="2" t="b">
        <v>0</v>
      </c>
      <c r="KO556" s="2" t="b">
        <v>0</v>
      </c>
      <c r="KP556" s="2" t="s">
        <v>696</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556</v>
      </c>
      <c r="LE556" s="2" t="b">
        <v>0</v>
      </c>
      <c r="LF556" s="2" t="b">
        <v>1</v>
      </c>
      <c r="LG556" s="2" t="b">
        <v>0</v>
      </c>
      <c r="LH556" s="2" t="b">
        <v>1</v>
      </c>
      <c r="LI556" s="2" t="b">
        <v>0</v>
      </c>
      <c r="LJ556" s="2" t="b">
        <v>0</v>
      </c>
      <c r="LK556" s="2" t="b">
        <v>0</v>
      </c>
      <c r="LL556" s="2" t="s">
        <v>396</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364</v>
      </c>
      <c r="MG556" s="2" t="s">
        <v>364</v>
      </c>
      <c r="MH556" s="2">
        <v>193353213</v>
      </c>
      <c r="MI556" s="2" t="s">
        <v>5041</v>
      </c>
      <c r="MJ556" s="2" t="s">
        <v>5042</v>
      </c>
      <c r="MK556" s="2" t="s">
        <v>399</v>
      </c>
      <c r="ML556" s="2" t="s">
        <v>400</v>
      </c>
      <c r="MM556" s="2" t="s">
        <v>401</v>
      </c>
      <c r="MN556" s="2">
        <v>555</v>
      </c>
      <c r="MO556" s="2" t="s">
        <v>402</v>
      </c>
      <c r="MP556" s="2">
        <v>45.799999999999997</v>
      </c>
      <c r="MQ556" s="2">
        <v>0.31073446327683601</v>
      </c>
      <c r="MR556" s="2" t="b">
        <v>0</v>
      </c>
      <c r="MS556" s="2" t="b">
        <v>0</v>
      </c>
    </row>
    <row r="557">
      <c r="A557" s="2" t="s">
        <v>5043</v>
      </c>
      <c r="B557" s="2" t="s">
        <v>4981</v>
      </c>
      <c r="C557" s="2" t="s">
        <v>5044</v>
      </c>
      <c r="D557" s="2" t="s">
        <v>5045</v>
      </c>
      <c r="E557" s="2" t="s">
        <v>4981</v>
      </c>
      <c r="F557" s="2" t="s">
        <v>5046</v>
      </c>
      <c r="G557" s="2" t="s">
        <v>4981</v>
      </c>
      <c r="H557" s="2" t="s">
        <v>501</v>
      </c>
      <c r="I557" s="2">
        <v>4</v>
      </c>
      <c r="J557" s="2" t="s">
        <v>4998</v>
      </c>
      <c r="K557" s="2" t="s">
        <v>364</v>
      </c>
      <c r="L557" s="2" t="s">
        <v>364</v>
      </c>
      <c r="M557" s="2"/>
      <c r="N557" s="2">
        <v>25</v>
      </c>
      <c r="O557" s="2"/>
      <c r="P557" s="2" t="s">
        <v>365</v>
      </c>
      <c r="Q557" s="2" t="s">
        <v>364</v>
      </c>
      <c r="R557" s="2" t="s">
        <v>364</v>
      </c>
      <c r="S557" s="2" t="s">
        <v>5047</v>
      </c>
      <c r="T557" s="2">
        <v>4</v>
      </c>
      <c r="U557" s="2" t="s">
        <v>367</v>
      </c>
      <c r="V557" s="2"/>
      <c r="W557" s="2" t="s">
        <v>367</v>
      </c>
      <c r="X557" s="2" t="s">
        <v>368</v>
      </c>
      <c r="Y557" s="2"/>
      <c r="Z557" s="2" t="s">
        <v>364</v>
      </c>
      <c r="AA557" s="2"/>
      <c r="AB557" s="2">
        <v>280000</v>
      </c>
      <c r="AC557" s="2">
        <v>160000</v>
      </c>
      <c r="AD557" s="2" t="s">
        <v>409</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471</v>
      </c>
      <c r="AY557" s="2" t="s">
        <v>793</v>
      </c>
      <c r="AZ557" s="2" t="b">
        <v>1</v>
      </c>
      <c r="BA557" s="2" t="b">
        <v>0</v>
      </c>
      <c r="BB557" s="2" t="b">
        <v>0</v>
      </c>
      <c r="BC557" s="2" t="b">
        <v>0</v>
      </c>
      <c r="BD557" s="2" t="b">
        <v>0</v>
      </c>
      <c r="BE557" s="2" t="b">
        <v>1</v>
      </c>
      <c r="BF557" s="2" t="b">
        <v>0</v>
      </c>
      <c r="BG557" s="2" t="b">
        <v>0</v>
      </c>
      <c r="BH557" s="2" t="b">
        <v>0</v>
      </c>
      <c r="BI557" s="2" t="b">
        <v>0</v>
      </c>
      <c r="BJ557" s="2" t="b">
        <v>0</v>
      </c>
      <c r="BK557" s="2" t="s">
        <v>370</v>
      </c>
      <c r="BL557" s="2" t="s">
        <v>432</v>
      </c>
      <c r="BM557" s="2" t="s">
        <v>413</v>
      </c>
      <c r="BN557" s="2" t="b">
        <v>0</v>
      </c>
      <c r="BO557" s="2" t="b">
        <v>0</v>
      </c>
      <c r="BP557" s="2" t="b">
        <v>0</v>
      </c>
      <c r="BQ557" s="2" t="b">
        <v>0</v>
      </c>
      <c r="BR557" s="2" t="b">
        <v>1</v>
      </c>
      <c r="BS557" s="2" t="b">
        <v>0</v>
      </c>
      <c r="BT557" s="2" t="b">
        <v>0</v>
      </c>
      <c r="BU557" s="2" t="s">
        <v>370</v>
      </c>
      <c r="BV557" s="2" t="s">
        <v>432</v>
      </c>
      <c r="BW557" s="2" t="s">
        <v>413</v>
      </c>
      <c r="BX557" s="2" t="b">
        <v>0</v>
      </c>
      <c r="BY557" s="2" t="b">
        <v>0</v>
      </c>
      <c r="BZ557" s="2" t="b">
        <v>0</v>
      </c>
      <c r="CA557" s="2" t="b">
        <v>0</v>
      </c>
      <c r="CB557" s="2" t="b">
        <v>1</v>
      </c>
      <c r="CC557" s="2" t="b">
        <v>0</v>
      </c>
      <c r="CD557" s="2" t="b">
        <v>0</v>
      </c>
      <c r="CE557" s="2" t="s">
        <v>372</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372</v>
      </c>
      <c r="DD557" s="2" t="b">
        <v>1</v>
      </c>
      <c r="DE557" s="2" t="b">
        <v>0</v>
      </c>
      <c r="DF557" s="2" t="b">
        <v>0</v>
      </c>
      <c r="DG557" s="2" t="b">
        <v>0</v>
      </c>
      <c r="DH557" s="2" t="b">
        <v>0</v>
      </c>
      <c r="DI557" s="2" t="b">
        <v>0</v>
      </c>
      <c r="DJ557" s="2" t="b">
        <v>0</v>
      </c>
      <c r="DK557" s="2" t="s">
        <v>370</v>
      </c>
      <c r="DL557" s="2" t="s">
        <v>504</v>
      </c>
      <c r="DM557" s="2" t="s">
        <v>504</v>
      </c>
      <c r="DN557" s="2" t="s">
        <v>367</v>
      </c>
      <c r="DO557" s="2"/>
      <c r="DP557" s="2" t="s">
        <v>367</v>
      </c>
      <c r="DQ557" s="2"/>
      <c r="DR557" s="2">
        <v>1</v>
      </c>
      <c r="DS557" s="2"/>
      <c r="DT557" s="2"/>
      <c r="DU557" s="2">
        <v>1</v>
      </c>
      <c r="DV557" s="2">
        <v>13</v>
      </c>
      <c r="DW557" s="2"/>
      <c r="DX557" s="2"/>
      <c r="DY557" s="2">
        <v>1</v>
      </c>
      <c r="DZ557" s="2" t="s">
        <v>414</v>
      </c>
      <c r="EA557" s="2"/>
      <c r="EB557" s="2"/>
      <c r="EC557" s="2"/>
      <c r="ED557" s="2" t="s">
        <v>414</v>
      </c>
      <c r="EE557" s="2"/>
      <c r="EF557" s="2"/>
      <c r="EG557" s="2"/>
      <c r="EH557" s="2"/>
      <c r="EI557" s="2">
        <v>15000</v>
      </c>
      <c r="EJ557" s="2" t="s">
        <v>364</v>
      </c>
      <c r="EK557" s="2">
        <v>4</v>
      </c>
      <c r="EL557" s="2" t="s">
        <v>364</v>
      </c>
      <c r="EM557" s="2">
        <v>4600</v>
      </c>
      <c r="EN557" s="2"/>
      <c r="EO557" s="2"/>
      <c r="EP557" s="2"/>
      <c r="EQ557" s="2"/>
      <c r="ER557" s="2"/>
      <c r="ES557" s="2" t="s">
        <v>364</v>
      </c>
      <c r="ET557" s="2"/>
      <c r="EU557" s="2"/>
      <c r="EV557" s="2" t="s">
        <v>364</v>
      </c>
      <c r="EW557" s="2">
        <v>4</v>
      </c>
      <c r="EX557" s="2"/>
      <c r="EY557" s="2"/>
      <c r="EZ557" s="2">
        <v>4</v>
      </c>
      <c r="FA557" s="2" t="s">
        <v>374</v>
      </c>
      <c r="FB557" s="2"/>
      <c r="FC557" s="2"/>
      <c r="FD557" s="2"/>
      <c r="FE557" s="2"/>
      <c r="FF557" s="2"/>
      <c r="FG557" s="2"/>
      <c r="FH557" s="2" t="s">
        <v>364</v>
      </c>
      <c r="FI557" s="2" t="s">
        <v>437</v>
      </c>
      <c r="FJ557" s="2" t="s">
        <v>376</v>
      </c>
      <c r="FK557" s="2" t="s">
        <v>364</v>
      </c>
      <c r="FL557" s="2">
        <v>1</v>
      </c>
      <c r="FM557" s="2">
        <v>21</v>
      </c>
      <c r="FN557" s="2" t="s">
        <v>506</v>
      </c>
      <c r="FO557" s="2" t="s">
        <v>2556</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367</v>
      </c>
      <c r="GG557" s="2" t="s">
        <v>379</v>
      </c>
      <c r="GH557" s="2" t="s">
        <v>367</v>
      </c>
      <c r="GI557" s="2"/>
      <c r="GJ557" s="2" t="s">
        <v>439</v>
      </c>
      <c r="GK557" s="2" t="s">
        <v>381</v>
      </c>
      <c r="GL557" s="2">
        <v>15000</v>
      </c>
      <c r="GM557" s="2" t="s">
        <v>382</v>
      </c>
      <c r="GN557" s="2" t="s">
        <v>440</v>
      </c>
      <c r="GO557" s="2"/>
      <c r="GP557" s="2"/>
      <c r="GQ557" s="2" t="s">
        <v>384</v>
      </c>
      <c r="GR557" s="2" t="s">
        <v>364</v>
      </c>
      <c r="GS557" s="2" t="s">
        <v>364</v>
      </c>
      <c r="GT557" s="2" t="s">
        <v>364</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364</v>
      </c>
      <c r="ID557" s="2" t="s">
        <v>1542</v>
      </c>
      <c r="IE557" s="2" t="b">
        <v>0</v>
      </c>
      <c r="IF557" s="2" t="b">
        <v>1</v>
      </c>
      <c r="IG557" s="2" t="b">
        <v>1</v>
      </c>
      <c r="IH557" s="2" t="b">
        <v>0</v>
      </c>
      <c r="II557" s="2" t="b">
        <v>0</v>
      </c>
      <c r="IJ557" s="2" t="b">
        <v>1</v>
      </c>
      <c r="IK557" s="2" t="b">
        <v>0</v>
      </c>
      <c r="IL557" s="2" t="b">
        <v>0</v>
      </c>
      <c r="IM557" s="2" t="b">
        <v>0</v>
      </c>
      <c r="IN557" s="2" t="b">
        <v>0</v>
      </c>
      <c r="IO557" s="2"/>
      <c r="IP557" s="2"/>
      <c r="IQ557" s="2" t="s">
        <v>364</v>
      </c>
      <c r="IR557" s="2" t="s">
        <v>823</v>
      </c>
      <c r="IS557" s="2" t="s">
        <v>863</v>
      </c>
      <c r="IT557" s="2" t="b">
        <v>0</v>
      </c>
      <c r="IU557" s="2" t="b">
        <v>1</v>
      </c>
      <c r="IV557" s="2" t="b">
        <v>0</v>
      </c>
      <c r="IW557" s="2" t="b">
        <v>0</v>
      </c>
      <c r="IX557" s="2" t="b">
        <v>0</v>
      </c>
      <c r="IY557" s="2" t="b">
        <v>1</v>
      </c>
      <c r="IZ557" s="2" t="b">
        <v>0</v>
      </c>
      <c r="JA557" s="2" t="b">
        <v>0</v>
      </c>
      <c r="JB557" s="2" t="b">
        <v>0</v>
      </c>
      <c r="JC557" s="2" t="b">
        <v>0</v>
      </c>
      <c r="JD557" s="2" t="s">
        <v>492</v>
      </c>
      <c r="JE557" s="2"/>
      <c r="JF557" s="2" t="s">
        <v>367</v>
      </c>
      <c r="JG557" s="2"/>
      <c r="JH557" s="2" t="s">
        <v>441</v>
      </c>
      <c r="JI557" s="2" t="s">
        <v>737</v>
      </c>
      <c r="JJ557" s="2"/>
      <c r="JK557" s="2" t="s">
        <v>441</v>
      </c>
      <c r="JL557" s="2" t="s">
        <v>387</v>
      </c>
      <c r="JM557" s="2" t="s">
        <v>389</v>
      </c>
      <c r="JN557" s="2" t="s">
        <v>390</v>
      </c>
      <c r="JO557" s="2" t="s">
        <v>390</v>
      </c>
      <c r="JP557" s="2" t="s">
        <v>694</v>
      </c>
      <c r="JQ557" s="2" t="b">
        <v>1</v>
      </c>
      <c r="JR557" s="2" t="b">
        <v>1</v>
      </c>
      <c r="JS557" s="2" t="b">
        <v>0</v>
      </c>
      <c r="JT557" s="2" t="b">
        <v>0</v>
      </c>
      <c r="JU557" s="2" t="b">
        <v>0</v>
      </c>
      <c r="JV557" s="2" t="b">
        <v>1</v>
      </c>
      <c r="JW557" s="2" t="b">
        <v>0</v>
      </c>
      <c r="JX557" s="2" t="b">
        <v>0</v>
      </c>
      <c r="JY557" s="2" t="b">
        <v>0</v>
      </c>
      <c r="JZ557" s="2" t="b">
        <v>0</v>
      </c>
      <c r="KA557" s="2" t="s">
        <v>5048</v>
      </c>
      <c r="KB557" s="2" t="s">
        <v>364</v>
      </c>
      <c r="KC557" s="2" t="s">
        <v>364</v>
      </c>
      <c r="KD557" s="2" t="s">
        <v>367</v>
      </c>
      <c r="KE557" s="2" t="s">
        <v>367</v>
      </c>
      <c r="KF557" s="2" t="s">
        <v>364</v>
      </c>
      <c r="KG557" s="2"/>
      <c r="KH557" s="2" t="s">
        <v>556</v>
      </c>
      <c r="KI557" s="2" t="b">
        <v>0</v>
      </c>
      <c r="KJ557" s="2" t="b">
        <v>1</v>
      </c>
      <c r="KK557" s="2" t="b">
        <v>0</v>
      </c>
      <c r="KL557" s="2" t="b">
        <v>1</v>
      </c>
      <c r="KM557" s="2" t="b">
        <v>0</v>
      </c>
      <c r="KN557" s="2" t="b">
        <v>0</v>
      </c>
      <c r="KO557" s="2" t="b">
        <v>0</v>
      </c>
      <c r="KP557" s="2" t="s">
        <v>1218</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443</v>
      </c>
      <c r="LE557" s="2" t="b">
        <v>0</v>
      </c>
      <c r="LF557" s="2" t="b">
        <v>1</v>
      </c>
      <c r="LG557" s="2" t="b">
        <v>0</v>
      </c>
      <c r="LH557" s="2" t="b">
        <v>0</v>
      </c>
      <c r="LI557" s="2" t="b">
        <v>0</v>
      </c>
      <c r="LJ557" s="2" t="b">
        <v>0</v>
      </c>
      <c r="LK557" s="2" t="b">
        <v>0</v>
      </c>
      <c r="LL557" s="2" t="s">
        <v>5049</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364</v>
      </c>
      <c r="MG557" s="2" t="s">
        <v>364</v>
      </c>
      <c r="MH557" s="2">
        <v>193353325</v>
      </c>
      <c r="MI557" s="2" t="s">
        <v>5050</v>
      </c>
      <c r="MJ557" s="2" t="s">
        <v>5051</v>
      </c>
      <c r="MK557" s="2" t="s">
        <v>399</v>
      </c>
      <c r="ML557" s="2" t="s">
        <v>400</v>
      </c>
      <c r="MM557" s="2" t="s">
        <v>401</v>
      </c>
      <c r="MN557" s="2">
        <v>556</v>
      </c>
      <c r="MO557" s="2" t="s">
        <v>402</v>
      </c>
      <c r="MP557" s="2">
        <v>38.859999999999999</v>
      </c>
      <c r="MQ557" s="2">
        <v>0.274011299435028</v>
      </c>
      <c r="MR557" s="2" t="b">
        <v>0</v>
      </c>
      <c r="MS557" s="2" t="b">
        <v>1</v>
      </c>
    </row>
    <row r="558">
      <c r="A558" s="2" t="s">
        <v>5052</v>
      </c>
      <c r="B558" s="2" t="s">
        <v>4981</v>
      </c>
      <c r="C558" s="2" t="s">
        <v>5005</v>
      </c>
      <c r="D558" s="2" t="s">
        <v>5053</v>
      </c>
      <c r="E558" s="2" t="s">
        <v>4981</v>
      </c>
      <c r="F558" s="2" t="s">
        <v>5054</v>
      </c>
      <c r="G558" s="2" t="s">
        <v>4981</v>
      </c>
      <c r="H558" s="2" t="s">
        <v>501</v>
      </c>
      <c r="I558" s="2">
        <v>4</v>
      </c>
      <c r="J558" s="2" t="s">
        <v>4998</v>
      </c>
      <c r="K558" s="2" t="s">
        <v>364</v>
      </c>
      <c r="L558" s="2" t="s">
        <v>364</v>
      </c>
      <c r="M558" s="2"/>
      <c r="N558" s="2">
        <v>45</v>
      </c>
      <c r="O558" s="2"/>
      <c r="P558" s="2" t="s">
        <v>365</v>
      </c>
      <c r="Q558" s="2" t="s">
        <v>364</v>
      </c>
      <c r="R558" s="2" t="s">
        <v>364</v>
      </c>
      <c r="S558" s="2" t="s">
        <v>4487</v>
      </c>
      <c r="T558" s="2">
        <v>7</v>
      </c>
      <c r="U558" s="2" t="s">
        <v>367</v>
      </c>
      <c r="V558" s="2"/>
      <c r="W558" s="2" t="s">
        <v>367</v>
      </c>
      <c r="X558" s="2" t="s">
        <v>368</v>
      </c>
      <c r="Y558" s="2"/>
      <c r="Z558" s="2" t="s">
        <v>364</v>
      </c>
      <c r="AA558" s="2"/>
      <c r="AB558" s="2">
        <v>450000</v>
      </c>
      <c r="AC558" s="2">
        <v>230000</v>
      </c>
      <c r="AD558" s="2" t="s">
        <v>409</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410</v>
      </c>
      <c r="AY558" s="2" t="s">
        <v>370</v>
      </c>
      <c r="AZ558" s="2" t="b">
        <v>1</v>
      </c>
      <c r="BA558" s="2" t="b">
        <v>0</v>
      </c>
      <c r="BB558" s="2" t="b">
        <v>0</v>
      </c>
      <c r="BC558" s="2" t="b">
        <v>0</v>
      </c>
      <c r="BD558" s="2" t="b">
        <v>0</v>
      </c>
      <c r="BE558" s="2" t="b">
        <v>0</v>
      </c>
      <c r="BF558" s="2" t="b">
        <v>0</v>
      </c>
      <c r="BG558" s="2" t="b">
        <v>0</v>
      </c>
      <c r="BH558" s="2" t="b">
        <v>0</v>
      </c>
      <c r="BI558" s="2" t="b">
        <v>0</v>
      </c>
      <c r="BJ558" s="2" t="b">
        <v>0</v>
      </c>
      <c r="BK558" s="2" t="s">
        <v>370</v>
      </c>
      <c r="BL558" s="2" t="s">
        <v>432</v>
      </c>
      <c r="BM558" s="2" t="s">
        <v>413</v>
      </c>
      <c r="BN558" s="2" t="b">
        <v>0</v>
      </c>
      <c r="BO558" s="2" t="b">
        <v>0</v>
      </c>
      <c r="BP558" s="2" t="b">
        <v>0</v>
      </c>
      <c r="BQ558" s="2" t="b">
        <v>0</v>
      </c>
      <c r="BR558" s="2" t="b">
        <v>1</v>
      </c>
      <c r="BS558" s="2" t="b">
        <v>0</v>
      </c>
      <c r="BT558" s="2" t="b">
        <v>0</v>
      </c>
      <c r="BU558" s="2" t="s">
        <v>370</v>
      </c>
      <c r="BV558" s="2" t="s">
        <v>432</v>
      </c>
      <c r="BW558" s="2" t="s">
        <v>413</v>
      </c>
      <c r="BX558" s="2" t="b">
        <v>0</v>
      </c>
      <c r="BY558" s="2" t="b">
        <v>0</v>
      </c>
      <c r="BZ558" s="2" t="b">
        <v>0</v>
      </c>
      <c r="CA558" s="2" t="b">
        <v>0</v>
      </c>
      <c r="CB558" s="2" t="b">
        <v>1</v>
      </c>
      <c r="CC558" s="2" t="b">
        <v>0</v>
      </c>
      <c r="CD558" s="2" t="b">
        <v>0</v>
      </c>
      <c r="CE558" s="2" t="s">
        <v>372</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370</v>
      </c>
      <c r="DL558" s="2" t="s">
        <v>370</v>
      </c>
      <c r="DM558" s="2" t="s">
        <v>370</v>
      </c>
      <c r="DN558" s="2" t="s">
        <v>367</v>
      </c>
      <c r="DO558" s="2"/>
      <c r="DP558" s="2" t="s">
        <v>367</v>
      </c>
      <c r="DQ558" s="2"/>
      <c r="DR558" s="2">
        <v>1</v>
      </c>
      <c r="DS558" s="2"/>
      <c r="DT558" s="2"/>
      <c r="DU558" s="2"/>
      <c r="DV558" s="2">
        <v>8</v>
      </c>
      <c r="DW558" s="2"/>
      <c r="DX558" s="2"/>
      <c r="DY558" s="2"/>
      <c r="DZ558" s="2" t="s">
        <v>414</v>
      </c>
      <c r="EA558" s="2"/>
      <c r="EB558" s="2"/>
      <c r="EC558" s="2"/>
      <c r="ED558" s="2"/>
      <c r="EE558" s="2"/>
      <c r="EF558" s="2"/>
      <c r="EG558" s="2"/>
      <c r="EH558" s="2"/>
      <c r="EI558" s="2"/>
      <c r="EJ558" s="2" t="s">
        <v>364</v>
      </c>
      <c r="EK558" s="2">
        <v>7</v>
      </c>
      <c r="EL558" s="2" t="s">
        <v>364</v>
      </c>
      <c r="EM558" s="2">
        <v>5000</v>
      </c>
      <c r="EN558" s="2"/>
      <c r="EO558" s="2"/>
      <c r="EP558" s="2"/>
      <c r="EQ558" s="2"/>
      <c r="ER558" s="2"/>
      <c r="ES558" s="2" t="s">
        <v>364</v>
      </c>
      <c r="ET558" s="2"/>
      <c r="EU558" s="2"/>
      <c r="EV558" s="2"/>
      <c r="EW558" s="2">
        <v>4</v>
      </c>
      <c r="EX558" s="2"/>
      <c r="EY558" s="2"/>
      <c r="EZ558" s="2"/>
      <c r="FA558" s="2" t="s">
        <v>374</v>
      </c>
      <c r="FB558" s="2"/>
      <c r="FC558" s="2"/>
      <c r="FD558" s="2"/>
      <c r="FE558" s="2"/>
      <c r="FF558" s="2"/>
      <c r="FG558" s="2"/>
      <c r="FH558" s="2" t="s">
        <v>364</v>
      </c>
      <c r="FI558" s="2" t="s">
        <v>437</v>
      </c>
      <c r="FJ558" s="2" t="s">
        <v>376</v>
      </c>
      <c r="FK558" s="2" t="s">
        <v>364</v>
      </c>
      <c r="FL558" s="2">
        <v>2</v>
      </c>
      <c r="FM558" s="2">
        <v>22</v>
      </c>
      <c r="FN558" s="2" t="s">
        <v>506</v>
      </c>
      <c r="FO558" s="2" t="s">
        <v>1321</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367</v>
      </c>
      <c r="GG558" s="2" t="s">
        <v>379</v>
      </c>
      <c r="GH558" s="2" t="s">
        <v>364</v>
      </c>
      <c r="GI558" s="2">
        <v>42000</v>
      </c>
      <c r="GJ558" s="2" t="s">
        <v>439</v>
      </c>
      <c r="GK558" s="2" t="s">
        <v>381</v>
      </c>
      <c r="GL558" s="2">
        <v>12000</v>
      </c>
      <c r="GM558" s="2" t="s">
        <v>382</v>
      </c>
      <c r="GN558" s="2" t="s">
        <v>383</v>
      </c>
      <c r="GO558" s="2"/>
      <c r="GP558" s="2"/>
      <c r="GQ558" s="2" t="s">
        <v>490</v>
      </c>
      <c r="GR558" s="2" t="s">
        <v>364</v>
      </c>
      <c r="GS558" s="2" t="s">
        <v>364</v>
      </c>
      <c r="GT558" s="2" t="s">
        <v>364</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367</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367</v>
      </c>
      <c r="JG558" s="2"/>
      <c r="JH558" s="2" t="s">
        <v>441</v>
      </c>
      <c r="JI558" s="2" t="s">
        <v>737</v>
      </c>
      <c r="JJ558" s="2"/>
      <c r="JK558" s="2" t="s">
        <v>441</v>
      </c>
      <c r="JL558" s="2" t="s">
        <v>441</v>
      </c>
      <c r="JM558" s="2" t="s">
        <v>460</v>
      </c>
      <c r="JN558" s="2" t="s">
        <v>390</v>
      </c>
      <c r="JO558" s="2" t="s">
        <v>595</v>
      </c>
      <c r="JP558" s="2" t="s">
        <v>1441</v>
      </c>
      <c r="JQ558" s="2" t="b">
        <v>1</v>
      </c>
      <c r="JR558" s="2" t="b">
        <v>1</v>
      </c>
      <c r="JS558" s="2" t="b">
        <v>1</v>
      </c>
      <c r="JT558" s="2" t="b">
        <v>0</v>
      </c>
      <c r="JU558" s="2" t="b">
        <v>0</v>
      </c>
      <c r="JV558" s="2" t="b">
        <v>0</v>
      </c>
      <c r="JW558" s="2" t="b">
        <v>0</v>
      </c>
      <c r="JX558" s="2" t="b">
        <v>0</v>
      </c>
      <c r="JY558" s="2" t="b">
        <v>0</v>
      </c>
      <c r="JZ558" s="2" t="b">
        <v>0</v>
      </c>
      <c r="KA558" s="2" t="s">
        <v>5055</v>
      </c>
      <c r="KB558" s="2" t="s">
        <v>364</v>
      </c>
      <c r="KC558" s="2" t="s">
        <v>367</v>
      </c>
      <c r="KD558" s="2" t="s">
        <v>367</v>
      </c>
      <c r="KE558" s="2" t="s">
        <v>367</v>
      </c>
      <c r="KF558" s="2" t="s">
        <v>364</v>
      </c>
      <c r="KG558" s="2"/>
      <c r="KH558" s="2" t="s">
        <v>417</v>
      </c>
      <c r="KI558" s="2" t="b">
        <v>0</v>
      </c>
      <c r="KJ558" s="2" t="b">
        <v>1</v>
      </c>
      <c r="KK558" s="2" t="b">
        <v>1</v>
      </c>
      <c r="KL558" s="2" t="b">
        <v>1</v>
      </c>
      <c r="KM558" s="2" t="b">
        <v>0</v>
      </c>
      <c r="KN558" s="2" t="b">
        <v>0</v>
      </c>
      <c r="KO558" s="2" t="b">
        <v>0</v>
      </c>
      <c r="KP558" s="2" t="s">
        <v>1117</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443</v>
      </c>
      <c r="LE558" s="2" t="b">
        <v>0</v>
      </c>
      <c r="LF558" s="2" t="b">
        <v>1</v>
      </c>
      <c r="LG558" s="2" t="b">
        <v>0</v>
      </c>
      <c r="LH558" s="2" t="b">
        <v>0</v>
      </c>
      <c r="LI558" s="2" t="b">
        <v>0</v>
      </c>
      <c r="LJ558" s="2" t="b">
        <v>0</v>
      </c>
      <c r="LK558" s="2" t="b">
        <v>0</v>
      </c>
      <c r="LL558" s="2" t="s">
        <v>2644</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364</v>
      </c>
      <c r="MG558" s="2" t="s">
        <v>364</v>
      </c>
      <c r="MH558" s="2">
        <v>193353348</v>
      </c>
      <c r="MI558" s="2" t="s">
        <v>5056</v>
      </c>
      <c r="MJ558" s="2" t="s">
        <v>5057</v>
      </c>
      <c r="MK558" s="2" t="s">
        <v>399</v>
      </c>
      <c r="ML558" s="2" t="s">
        <v>400</v>
      </c>
      <c r="MM558" s="2" t="s">
        <v>401</v>
      </c>
      <c r="MN558" s="2">
        <v>557</v>
      </c>
      <c r="MO558" s="2" t="s">
        <v>402</v>
      </c>
      <c r="MP558" s="2">
        <v>54.850000000000001</v>
      </c>
      <c r="MQ558" s="2">
        <v>0.38135593220338998</v>
      </c>
      <c r="MR558" s="2" t="b">
        <v>0</v>
      </c>
      <c r="MS558" s="2" t="b">
        <v>1</v>
      </c>
    </row>
    <row r="559">
      <c r="A559" s="2" t="s">
        <v>5058</v>
      </c>
      <c r="B559" s="2" t="s">
        <v>4981</v>
      </c>
      <c r="C559" s="2" t="s">
        <v>5059</v>
      </c>
      <c r="D559" s="2" t="s">
        <v>5060</v>
      </c>
      <c r="E559" s="2" t="s">
        <v>4981</v>
      </c>
      <c r="F559" s="2" t="s">
        <v>5061</v>
      </c>
      <c r="G559" s="2" t="s">
        <v>4981</v>
      </c>
      <c r="H559" s="2" t="s">
        <v>501</v>
      </c>
      <c r="I559" s="2">
        <v>4</v>
      </c>
      <c r="J559" s="2" t="s">
        <v>1706</v>
      </c>
      <c r="K559" s="2" t="s">
        <v>364</v>
      </c>
      <c r="L559" s="2" t="s">
        <v>364</v>
      </c>
      <c r="M559" s="2"/>
      <c r="N559" s="2">
        <v>49</v>
      </c>
      <c r="O559" s="2"/>
      <c r="P559" s="2" t="s">
        <v>365</v>
      </c>
      <c r="Q559" s="2" t="s">
        <v>364</v>
      </c>
      <c r="R559" s="2" t="s">
        <v>364</v>
      </c>
      <c r="S559" s="2" t="s">
        <v>4174</v>
      </c>
      <c r="T559" s="2">
        <v>9</v>
      </c>
      <c r="U559" s="2" t="s">
        <v>367</v>
      </c>
      <c r="V559" s="2"/>
      <c r="W559" s="2" t="s">
        <v>367</v>
      </c>
      <c r="X559" s="2" t="s">
        <v>368</v>
      </c>
      <c r="Y559" s="2"/>
      <c r="Z559" s="2" t="s">
        <v>364</v>
      </c>
      <c r="AA559" s="2"/>
      <c r="AB559" s="2">
        <v>750000</v>
      </c>
      <c r="AC559" s="2">
        <v>600000</v>
      </c>
      <c r="AD559" s="2" t="s">
        <v>409</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410</v>
      </c>
      <c r="AY559" s="2" t="s">
        <v>3741</v>
      </c>
      <c r="AZ559" s="2" t="b">
        <v>1</v>
      </c>
      <c r="BA559" s="2" t="b">
        <v>0</v>
      </c>
      <c r="BB559" s="2" t="b">
        <v>1</v>
      </c>
      <c r="BC559" s="2" t="b">
        <v>0</v>
      </c>
      <c r="BD559" s="2" t="b">
        <v>0</v>
      </c>
      <c r="BE559" s="2" t="b">
        <v>1</v>
      </c>
      <c r="BF559" s="2" t="b">
        <v>0</v>
      </c>
      <c r="BG559" s="2" t="b">
        <v>0</v>
      </c>
      <c r="BH559" s="2" t="b">
        <v>0</v>
      </c>
      <c r="BI559" s="2" t="b">
        <v>0</v>
      </c>
      <c r="BJ559" s="2" t="b">
        <v>0</v>
      </c>
      <c r="BK559" s="2" t="s">
        <v>370</v>
      </c>
      <c r="BL559" s="2" t="s">
        <v>432</v>
      </c>
      <c r="BM559" s="2" t="s">
        <v>3347</v>
      </c>
      <c r="BN559" s="2" t="b">
        <v>0</v>
      </c>
      <c r="BO559" s="2" t="b">
        <v>0</v>
      </c>
      <c r="BP559" s="2" t="b">
        <v>0</v>
      </c>
      <c r="BQ559" s="2" t="b">
        <v>1</v>
      </c>
      <c r="BR559" s="2" t="b">
        <v>1</v>
      </c>
      <c r="BS559" s="2" t="b">
        <v>0</v>
      </c>
      <c r="BT559" s="2" t="b">
        <v>0</v>
      </c>
      <c r="BU559" s="2" t="s">
        <v>370</v>
      </c>
      <c r="BV559" s="2" t="s">
        <v>432</v>
      </c>
      <c r="BW559" s="2" t="s">
        <v>531</v>
      </c>
      <c r="BX559" s="2" t="b">
        <v>0</v>
      </c>
      <c r="BY559" s="2" t="b">
        <v>1</v>
      </c>
      <c r="BZ559" s="2" t="b">
        <v>0</v>
      </c>
      <c r="CA559" s="2" t="b">
        <v>0</v>
      </c>
      <c r="CB559" s="2" t="b">
        <v>1</v>
      </c>
      <c r="CC559" s="2" t="b">
        <v>0</v>
      </c>
      <c r="CD559" s="2" t="b">
        <v>0</v>
      </c>
      <c r="CE559" s="2" t="s">
        <v>372</v>
      </c>
      <c r="CF559" s="2" t="b">
        <v>1</v>
      </c>
      <c r="CG559" s="2" t="b">
        <v>0</v>
      </c>
      <c r="CH559" s="2" t="b">
        <v>0</v>
      </c>
      <c r="CI559" s="2" t="b">
        <v>0</v>
      </c>
      <c r="CJ559" s="2" t="b">
        <v>0</v>
      </c>
      <c r="CK559" s="2" t="b">
        <v>0</v>
      </c>
      <c r="CL559" s="2" t="b">
        <v>0</v>
      </c>
      <c r="CM559" s="2"/>
      <c r="CN559" s="2"/>
      <c r="CO559" s="2"/>
      <c r="CP559" s="2"/>
      <c r="CQ559" s="2"/>
      <c r="CR559" s="2"/>
      <c r="CS559" s="2"/>
      <c r="CT559" s="2"/>
      <c r="CU559" s="2" t="s">
        <v>434</v>
      </c>
      <c r="CV559" s="2" t="b">
        <v>0</v>
      </c>
      <c r="CW559" s="2" t="b">
        <v>1</v>
      </c>
      <c r="CX559" s="2" t="b">
        <v>0</v>
      </c>
      <c r="CY559" s="2" t="b">
        <v>0</v>
      </c>
      <c r="CZ559" s="2" t="b">
        <v>0</v>
      </c>
      <c r="DA559" s="2" t="b">
        <v>0</v>
      </c>
      <c r="DB559" s="2" t="b">
        <v>0</v>
      </c>
      <c r="DC559" s="2" t="s">
        <v>372</v>
      </c>
      <c r="DD559" s="2" t="b">
        <v>1</v>
      </c>
      <c r="DE559" s="2" t="b">
        <v>0</v>
      </c>
      <c r="DF559" s="2" t="b">
        <v>0</v>
      </c>
      <c r="DG559" s="2" t="b">
        <v>0</v>
      </c>
      <c r="DH559" s="2" t="b">
        <v>0</v>
      </c>
      <c r="DI559" s="2" t="b">
        <v>0</v>
      </c>
      <c r="DJ559" s="2" t="b">
        <v>0</v>
      </c>
      <c r="DK559" s="2" t="s">
        <v>504</v>
      </c>
      <c r="DL559" s="2" t="s">
        <v>504</v>
      </c>
      <c r="DM559" s="2" t="s">
        <v>1350</v>
      </c>
      <c r="DN559" s="2" t="s">
        <v>367</v>
      </c>
      <c r="DO559" s="2"/>
      <c r="DP559" s="2" t="s">
        <v>364</v>
      </c>
      <c r="DQ559" s="2" t="s">
        <v>1350</v>
      </c>
      <c r="DR559" s="2">
        <v>1</v>
      </c>
      <c r="DS559" s="2"/>
      <c r="DT559" s="2">
        <v>1</v>
      </c>
      <c r="DU559" s="2">
        <v>1</v>
      </c>
      <c r="DV559" s="2">
        <v>6</v>
      </c>
      <c r="DW559" s="2"/>
      <c r="DX559" s="2">
        <v>1</v>
      </c>
      <c r="DY559" s="2">
        <v>1</v>
      </c>
      <c r="DZ559" s="2" t="s">
        <v>414</v>
      </c>
      <c r="EA559" s="2"/>
      <c r="EB559" s="2" t="s">
        <v>414</v>
      </c>
      <c r="EC559" s="2"/>
      <c r="ED559" s="2" t="s">
        <v>414</v>
      </c>
      <c r="EE559" s="2"/>
      <c r="EF559" s="2"/>
      <c r="EG559" s="2">
        <v>0</v>
      </c>
      <c r="EH559" s="2"/>
      <c r="EI559" s="2">
        <v>10000</v>
      </c>
      <c r="EJ559" s="2" t="s">
        <v>364</v>
      </c>
      <c r="EK559" s="2">
        <v>9</v>
      </c>
      <c r="EL559" s="2" t="s">
        <v>364</v>
      </c>
      <c r="EM559" s="2">
        <v>5000</v>
      </c>
      <c r="EN559" s="2"/>
      <c r="EO559" s="2"/>
      <c r="EP559" s="2"/>
      <c r="EQ559" s="2"/>
      <c r="ER559" s="2"/>
      <c r="ES559" s="2" t="s">
        <v>364</v>
      </c>
      <c r="ET559" s="2"/>
      <c r="EU559" s="2" t="s">
        <v>364</v>
      </c>
      <c r="EV559" s="2" t="s">
        <v>364</v>
      </c>
      <c r="EW559" s="2">
        <v>4</v>
      </c>
      <c r="EX559" s="2"/>
      <c r="EY559" s="2">
        <v>4</v>
      </c>
      <c r="EZ559" s="2">
        <v>4</v>
      </c>
      <c r="FA559" s="2" t="s">
        <v>474</v>
      </c>
      <c r="FB559" s="2"/>
      <c r="FC559" s="2"/>
      <c r="FD559" s="2">
        <v>1</v>
      </c>
      <c r="FE559" s="2" t="s">
        <v>2023</v>
      </c>
      <c r="FF559" s="2">
        <v>7</v>
      </c>
      <c r="FG559" s="2">
        <v>1</v>
      </c>
      <c r="FH559" s="2" t="s">
        <v>364</v>
      </c>
      <c r="FI559" s="2" t="s">
        <v>437</v>
      </c>
      <c r="FJ559" s="2" t="s">
        <v>376</v>
      </c>
      <c r="FK559" s="2" t="s">
        <v>364</v>
      </c>
      <c r="FL559" s="2">
        <v>1</v>
      </c>
      <c r="FM559" s="2">
        <v>22</v>
      </c>
      <c r="FN559" s="2" t="s">
        <v>506</v>
      </c>
      <c r="FO559" s="2" t="s">
        <v>2556</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367</v>
      </c>
      <c r="GG559" s="2" t="s">
        <v>379</v>
      </c>
      <c r="GH559" s="2" t="s">
        <v>367</v>
      </c>
      <c r="GI559" s="2"/>
      <c r="GJ559" s="2" t="s">
        <v>439</v>
      </c>
      <c r="GK559" s="2" t="s">
        <v>381</v>
      </c>
      <c r="GL559" s="2">
        <v>11000</v>
      </c>
      <c r="GM559" s="2" t="s">
        <v>382</v>
      </c>
      <c r="GN559" s="2" t="s">
        <v>440</v>
      </c>
      <c r="GO559" s="2"/>
      <c r="GP559" s="2"/>
      <c r="GQ559" s="2" t="s">
        <v>384</v>
      </c>
      <c r="GR559" s="2" t="s">
        <v>364</v>
      </c>
      <c r="GS559" s="2" t="s">
        <v>364</v>
      </c>
      <c r="GT559" s="2" t="s">
        <v>364</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367</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367</v>
      </c>
      <c r="JG559" s="2"/>
      <c r="JH559" s="2" t="s">
        <v>441</v>
      </c>
      <c r="JI559" s="2" t="s">
        <v>737</v>
      </c>
      <c r="JJ559" s="2"/>
      <c r="JK559" s="2" t="s">
        <v>441</v>
      </c>
      <c r="JL559" s="2" t="s">
        <v>441</v>
      </c>
      <c r="JM559" s="2" t="s">
        <v>389</v>
      </c>
      <c r="JN559" s="2" t="s">
        <v>390</v>
      </c>
      <c r="JO559" s="2" t="s">
        <v>595</v>
      </c>
      <c r="JP559" s="2" t="s">
        <v>694</v>
      </c>
      <c r="JQ559" s="2" t="b">
        <v>1</v>
      </c>
      <c r="JR559" s="2" t="b">
        <v>1</v>
      </c>
      <c r="JS559" s="2" t="b">
        <v>0</v>
      </c>
      <c r="JT559" s="2" t="b">
        <v>0</v>
      </c>
      <c r="JU559" s="2" t="b">
        <v>0</v>
      </c>
      <c r="JV559" s="2" t="b">
        <v>1</v>
      </c>
      <c r="JW559" s="2" t="b">
        <v>0</v>
      </c>
      <c r="JX559" s="2" t="b">
        <v>0</v>
      </c>
      <c r="JY559" s="2" t="b">
        <v>0</v>
      </c>
      <c r="JZ559" s="2" t="b">
        <v>0</v>
      </c>
      <c r="KA559" s="2" t="s">
        <v>5062</v>
      </c>
      <c r="KB559" s="2" t="s">
        <v>364</v>
      </c>
      <c r="KC559" s="2" t="s">
        <v>367</v>
      </c>
      <c r="KD559" s="2" t="s">
        <v>367</v>
      </c>
      <c r="KE559" s="2" t="s">
        <v>367</v>
      </c>
      <c r="KF559" s="2" t="s">
        <v>364</v>
      </c>
      <c r="KG559" s="2"/>
      <c r="KH559" s="2" t="s">
        <v>443</v>
      </c>
      <c r="KI559" s="2" t="b">
        <v>0</v>
      </c>
      <c r="KJ559" s="2" t="b">
        <v>1</v>
      </c>
      <c r="KK559" s="2" t="b">
        <v>0</v>
      </c>
      <c r="KL559" s="2" t="b">
        <v>0</v>
      </c>
      <c r="KM559" s="2" t="b">
        <v>0</v>
      </c>
      <c r="KN559" s="2" t="b">
        <v>0</v>
      </c>
      <c r="KO559" s="2" t="b">
        <v>0</v>
      </c>
      <c r="KP559" s="2" t="s">
        <v>1227</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443</v>
      </c>
      <c r="LE559" s="2" t="b">
        <v>0</v>
      </c>
      <c r="LF559" s="2" t="b">
        <v>1</v>
      </c>
      <c r="LG559" s="2" t="b">
        <v>0</v>
      </c>
      <c r="LH559" s="2" t="b">
        <v>0</v>
      </c>
      <c r="LI559" s="2" t="b">
        <v>0</v>
      </c>
      <c r="LJ559" s="2" t="b">
        <v>0</v>
      </c>
      <c r="LK559" s="2" t="b">
        <v>0</v>
      </c>
      <c r="LL559" s="2" t="s">
        <v>5063</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364</v>
      </c>
      <c r="MG559" s="2" t="s">
        <v>364</v>
      </c>
      <c r="MH559" s="2">
        <v>193353364</v>
      </c>
      <c r="MI559" s="2" t="s">
        <v>5064</v>
      </c>
      <c r="MJ559" s="2" t="s">
        <v>5065</v>
      </c>
      <c r="MK559" s="2" t="s">
        <v>399</v>
      </c>
      <c r="ML559" s="2" t="s">
        <v>400</v>
      </c>
      <c r="MM559" s="2" t="s">
        <v>401</v>
      </c>
      <c r="MN559" s="2">
        <v>558</v>
      </c>
      <c r="MO559" s="2" t="s">
        <v>402</v>
      </c>
      <c r="MP559" s="2">
        <v>42.979999999999997</v>
      </c>
      <c r="MQ559" s="2">
        <v>0.290960451977401</v>
      </c>
      <c r="MR559" s="2" t="b">
        <v>0</v>
      </c>
      <c r="MS559" s="2" t="b">
        <v>0</v>
      </c>
    </row>
    <row r="560">
      <c r="A560" s="2" t="s">
        <v>5066</v>
      </c>
      <c r="B560" s="2" t="s">
        <v>4981</v>
      </c>
      <c r="C560" s="2" t="s">
        <v>3435</v>
      </c>
      <c r="D560" s="2" t="s">
        <v>5067</v>
      </c>
      <c r="E560" s="2" t="s">
        <v>4981</v>
      </c>
      <c r="F560" s="2" t="s">
        <v>5068</v>
      </c>
      <c r="G560" s="2" t="s">
        <v>4981</v>
      </c>
      <c r="H560" s="2" t="s">
        <v>550</v>
      </c>
      <c r="I560" s="2">
        <v>12</v>
      </c>
      <c r="J560" s="2" t="s">
        <v>861</v>
      </c>
      <c r="K560" s="2" t="s">
        <v>364</v>
      </c>
      <c r="L560" s="2" t="s">
        <v>364</v>
      </c>
      <c r="M560" s="2"/>
      <c r="N560" s="2">
        <v>68</v>
      </c>
      <c r="O560" s="2"/>
      <c r="P560" s="2" t="s">
        <v>365</v>
      </c>
      <c r="Q560" s="2" t="s">
        <v>364</v>
      </c>
      <c r="R560" s="2" t="s">
        <v>364</v>
      </c>
      <c r="S560" s="2" t="s">
        <v>5069</v>
      </c>
      <c r="T560" s="2">
        <v>9</v>
      </c>
      <c r="U560" s="2" t="s">
        <v>367</v>
      </c>
      <c r="V560" s="2"/>
      <c r="W560" s="2" t="s">
        <v>367</v>
      </c>
      <c r="X560" s="2" t="s">
        <v>368</v>
      </c>
      <c r="Y560" s="2"/>
      <c r="Z560" s="2" t="s">
        <v>364</v>
      </c>
      <c r="AA560" s="2"/>
      <c r="AB560" s="2">
        <v>600000</v>
      </c>
      <c r="AC560" s="2">
        <v>600000</v>
      </c>
      <c r="AD560" s="2" t="s">
        <v>486</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370</v>
      </c>
      <c r="AZ560" s="2" t="b">
        <v>1</v>
      </c>
      <c r="BA560" s="2" t="b">
        <v>0</v>
      </c>
      <c r="BB560" s="2" t="b">
        <v>0</v>
      </c>
      <c r="BC560" s="2" t="b">
        <v>0</v>
      </c>
      <c r="BD560" s="2" t="b">
        <v>0</v>
      </c>
      <c r="BE560" s="2" t="b">
        <v>0</v>
      </c>
      <c r="BF560" s="2" t="b">
        <v>0</v>
      </c>
      <c r="BG560" s="2" t="b">
        <v>0</v>
      </c>
      <c r="BH560" s="2" t="b">
        <v>0</v>
      </c>
      <c r="BI560" s="2" t="b">
        <v>0</v>
      </c>
      <c r="BJ560" s="2" t="b">
        <v>0</v>
      </c>
      <c r="BK560" s="2" t="s">
        <v>370</v>
      </c>
      <c r="BL560" s="2" t="s">
        <v>432</v>
      </c>
      <c r="BM560" s="2" t="s">
        <v>413</v>
      </c>
      <c r="BN560" s="2" t="b">
        <v>0</v>
      </c>
      <c r="BO560" s="2" t="b">
        <v>0</v>
      </c>
      <c r="BP560" s="2" t="b">
        <v>0</v>
      </c>
      <c r="BQ560" s="2" t="b">
        <v>0</v>
      </c>
      <c r="BR560" s="2" t="b">
        <v>1</v>
      </c>
      <c r="BS560" s="2" t="b">
        <v>0</v>
      </c>
      <c r="BT560" s="2" t="b">
        <v>0</v>
      </c>
      <c r="BU560" s="2" t="s">
        <v>370</v>
      </c>
      <c r="BV560" s="2" t="s">
        <v>432</v>
      </c>
      <c r="BW560" s="2" t="s">
        <v>413</v>
      </c>
      <c r="BX560" s="2" t="b">
        <v>0</v>
      </c>
      <c r="BY560" s="2" t="b">
        <v>0</v>
      </c>
      <c r="BZ560" s="2" t="b">
        <v>0</v>
      </c>
      <c r="CA560" s="2" t="b">
        <v>0</v>
      </c>
      <c r="CB560" s="2" t="b">
        <v>1</v>
      </c>
      <c r="CC560" s="2" t="b">
        <v>0</v>
      </c>
      <c r="CD560" s="2" t="b">
        <v>0</v>
      </c>
      <c r="CE560" s="2" t="s">
        <v>372</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370</v>
      </c>
      <c r="DL560" s="2" t="s">
        <v>370</v>
      </c>
      <c r="DM560" s="2" t="s">
        <v>370</v>
      </c>
      <c r="DN560" s="2" t="s">
        <v>367</v>
      </c>
      <c r="DO560" s="2"/>
      <c r="DP560" s="2" t="s">
        <v>367</v>
      </c>
      <c r="DQ560" s="2"/>
      <c r="DR560" s="2">
        <v>1</v>
      </c>
      <c r="DS560" s="2"/>
      <c r="DT560" s="2"/>
      <c r="DU560" s="2"/>
      <c r="DV560" s="2">
        <v>7</v>
      </c>
      <c r="DW560" s="2"/>
      <c r="DX560" s="2"/>
      <c r="DY560" s="2"/>
      <c r="DZ560" s="2" t="s">
        <v>473</v>
      </c>
      <c r="EA560" s="2"/>
      <c r="EB560" s="2"/>
      <c r="EC560" s="2"/>
      <c r="ED560" s="2"/>
      <c r="EE560" s="2"/>
      <c r="EF560" s="2"/>
      <c r="EG560" s="2"/>
      <c r="EH560" s="2"/>
      <c r="EI560" s="2"/>
      <c r="EJ560" s="2" t="s">
        <v>364</v>
      </c>
      <c r="EK560" s="2">
        <v>9</v>
      </c>
      <c r="EL560" s="2" t="s">
        <v>364</v>
      </c>
      <c r="EM560" s="2">
        <v>4500</v>
      </c>
      <c r="EN560" s="2"/>
      <c r="EO560" s="2"/>
      <c r="EP560" s="2"/>
      <c r="EQ560" s="2"/>
      <c r="ER560" s="2"/>
      <c r="ES560" s="2" t="s">
        <v>364</v>
      </c>
      <c r="ET560" s="2"/>
      <c r="EU560" s="2"/>
      <c r="EV560" s="2"/>
      <c r="EW560" s="2">
        <v>7</v>
      </c>
      <c r="EX560" s="2"/>
      <c r="EY560" s="2"/>
      <c r="EZ560" s="2"/>
      <c r="FA560" s="2" t="s">
        <v>374</v>
      </c>
      <c r="FB560" s="2"/>
      <c r="FC560" s="2"/>
      <c r="FD560" s="2"/>
      <c r="FE560" s="2"/>
      <c r="FF560" s="2"/>
      <c r="FG560" s="2"/>
      <c r="FH560" s="2" t="s">
        <v>364</v>
      </c>
      <c r="FI560" s="2" t="s">
        <v>885</v>
      </c>
      <c r="FJ560" s="2" t="s">
        <v>376</v>
      </c>
      <c r="FK560" s="2" t="s">
        <v>364</v>
      </c>
      <c r="FL560" s="2">
        <v>3</v>
      </c>
      <c r="FM560" s="2">
        <v>9</v>
      </c>
      <c r="FN560" s="2" t="s">
        <v>506</v>
      </c>
      <c r="FO560" s="2" t="s">
        <v>980</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364</v>
      </c>
      <c r="GG560" s="2" t="s">
        <v>379</v>
      </c>
      <c r="GH560" s="2" t="s">
        <v>367</v>
      </c>
      <c r="GI560" s="2"/>
      <c r="GJ560" s="2" t="s">
        <v>380</v>
      </c>
      <c r="GK560" s="2" t="s">
        <v>381</v>
      </c>
      <c r="GL560" s="2">
        <v>11250</v>
      </c>
      <c r="GM560" s="2" t="s">
        <v>382</v>
      </c>
      <c r="GN560" s="2" t="s">
        <v>440</v>
      </c>
      <c r="GO560" s="2"/>
      <c r="GP560" s="2"/>
      <c r="GQ560" s="2" t="s">
        <v>458</v>
      </c>
      <c r="GR560" s="2" t="s">
        <v>364</v>
      </c>
      <c r="GS560" s="2" t="s">
        <v>364</v>
      </c>
      <c r="GT560" s="2" t="s">
        <v>367</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367</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367</v>
      </c>
      <c r="JG560" s="2"/>
      <c r="JH560" s="2" t="s">
        <v>387</v>
      </c>
      <c r="JI560" s="2"/>
      <c r="JJ560" s="2"/>
      <c r="JK560" s="2" t="s">
        <v>387</v>
      </c>
      <c r="JL560" s="2" t="s">
        <v>387</v>
      </c>
      <c r="JM560" s="2" t="s">
        <v>390</v>
      </c>
      <c r="JN560" s="2" t="s">
        <v>389</v>
      </c>
      <c r="JO560" s="2" t="s">
        <v>389</v>
      </c>
      <c r="JP560" s="2"/>
      <c r="JQ560" s="2"/>
      <c r="JR560" s="2"/>
      <c r="JS560" s="2"/>
      <c r="JT560" s="2"/>
      <c r="JU560" s="2"/>
      <c r="JV560" s="2"/>
      <c r="JW560" s="2"/>
      <c r="JX560" s="2"/>
      <c r="JY560" s="2"/>
      <c r="JZ560" s="2"/>
      <c r="KA560" s="2"/>
      <c r="KB560" s="2" t="s">
        <v>364</v>
      </c>
      <c r="KC560" s="2" t="s">
        <v>364</v>
      </c>
      <c r="KD560" s="2" t="s">
        <v>555</v>
      </c>
      <c r="KE560" s="2" t="s">
        <v>367</v>
      </c>
      <c r="KF560" s="2" t="s">
        <v>364</v>
      </c>
      <c r="KG560" s="2"/>
      <c r="KH560" s="2" t="s">
        <v>843</v>
      </c>
      <c r="KI560" s="2" t="b">
        <v>0</v>
      </c>
      <c r="KJ560" s="2" t="b">
        <v>0</v>
      </c>
      <c r="KK560" s="2" t="b">
        <v>1</v>
      </c>
      <c r="KL560" s="2" t="b">
        <v>1</v>
      </c>
      <c r="KM560" s="2" t="b">
        <v>0</v>
      </c>
      <c r="KN560" s="2" t="b">
        <v>0</v>
      </c>
      <c r="KO560" s="2" t="b">
        <v>0</v>
      </c>
      <c r="KP560" s="2" t="s">
        <v>543</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393</v>
      </c>
      <c r="LE560" s="2" t="b">
        <v>0</v>
      </c>
      <c r="LF560" s="2" t="b">
        <v>1</v>
      </c>
      <c r="LG560" s="2" t="b">
        <v>1</v>
      </c>
      <c r="LH560" s="2" t="b">
        <v>0</v>
      </c>
      <c r="LI560" s="2" t="b">
        <v>0</v>
      </c>
      <c r="LJ560" s="2" t="b">
        <v>0</v>
      </c>
      <c r="LK560" s="2" t="b">
        <v>0</v>
      </c>
      <c r="LL560" s="2" t="s">
        <v>557</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952</v>
      </c>
      <c r="ME560" s="2"/>
      <c r="MF560" s="2" t="s">
        <v>364</v>
      </c>
      <c r="MG560" s="2" t="s">
        <v>364</v>
      </c>
      <c r="MH560" s="2">
        <v>193353398</v>
      </c>
      <c r="MI560" s="2" t="s">
        <v>5070</v>
      </c>
      <c r="MJ560" s="2" t="s">
        <v>5071</v>
      </c>
      <c r="MK560" s="2" t="s">
        <v>399</v>
      </c>
      <c r="ML560" s="2" t="s">
        <v>400</v>
      </c>
      <c r="MM560" s="2" t="s">
        <v>401</v>
      </c>
      <c r="MN560" s="2">
        <v>559</v>
      </c>
      <c r="MO560" s="2" t="s">
        <v>402</v>
      </c>
      <c r="MP560" s="2">
        <v>38.579999999999899</v>
      </c>
      <c r="MQ560" s="2">
        <v>0.42090395480226001</v>
      </c>
      <c r="MR560" s="2" t="b">
        <v>0</v>
      </c>
      <c r="MS560" s="2" t="b">
        <v>0</v>
      </c>
    </row>
    <row r="561">
      <c r="A561" s="2" t="s">
        <v>5072</v>
      </c>
      <c r="B561" s="2" t="s">
        <v>4981</v>
      </c>
      <c r="C561" s="2" t="s">
        <v>5073</v>
      </c>
      <c r="D561" s="2" t="s">
        <v>5074</v>
      </c>
      <c r="E561" s="2" t="s">
        <v>4981</v>
      </c>
      <c r="F561" s="2" t="s">
        <v>5075</v>
      </c>
      <c r="G561" s="2" t="s">
        <v>4981</v>
      </c>
      <c r="H561" s="2" t="s">
        <v>550</v>
      </c>
      <c r="I561" s="2">
        <v>12</v>
      </c>
      <c r="J561" s="2" t="s">
        <v>861</v>
      </c>
      <c r="K561" s="2" t="s">
        <v>364</v>
      </c>
      <c r="L561" s="2" t="s">
        <v>364</v>
      </c>
      <c r="M561" s="2"/>
      <c r="N561" s="2">
        <v>50</v>
      </c>
      <c r="O561" s="2"/>
      <c r="P561" s="2" t="s">
        <v>365</v>
      </c>
      <c r="Q561" s="2" t="s">
        <v>364</v>
      </c>
      <c r="R561" s="2" t="s">
        <v>364</v>
      </c>
      <c r="S561" s="2" t="s">
        <v>1891</v>
      </c>
      <c r="T561" s="2">
        <v>13</v>
      </c>
      <c r="U561" s="2" t="s">
        <v>367</v>
      </c>
      <c r="V561" s="2"/>
      <c r="W561" s="2" t="s">
        <v>367</v>
      </c>
      <c r="X561" s="2" t="s">
        <v>368</v>
      </c>
      <c r="Y561" s="2"/>
      <c r="Z561" s="2" t="s">
        <v>364</v>
      </c>
      <c r="AA561" s="2"/>
      <c r="AB561" s="2">
        <v>800000</v>
      </c>
      <c r="AC561" s="2">
        <v>800000</v>
      </c>
      <c r="AD561" s="2" t="s">
        <v>2965</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370</v>
      </c>
      <c r="AZ561" s="2" t="b">
        <v>1</v>
      </c>
      <c r="BA561" s="2" t="b">
        <v>0</v>
      </c>
      <c r="BB561" s="2" t="b">
        <v>0</v>
      </c>
      <c r="BC561" s="2" t="b">
        <v>0</v>
      </c>
      <c r="BD561" s="2" t="b">
        <v>0</v>
      </c>
      <c r="BE561" s="2" t="b">
        <v>0</v>
      </c>
      <c r="BF561" s="2" t="b">
        <v>0</v>
      </c>
      <c r="BG561" s="2" t="b">
        <v>0</v>
      </c>
      <c r="BH561" s="2" t="b">
        <v>0</v>
      </c>
      <c r="BI561" s="2" t="b">
        <v>0</v>
      </c>
      <c r="BJ561" s="2" t="b">
        <v>0</v>
      </c>
      <c r="BK561" s="2" t="s">
        <v>370</v>
      </c>
      <c r="BL561" s="2" t="s">
        <v>432</v>
      </c>
      <c r="BM561" s="2" t="s">
        <v>413</v>
      </c>
      <c r="BN561" s="2" t="b">
        <v>0</v>
      </c>
      <c r="BO561" s="2" t="b">
        <v>0</v>
      </c>
      <c r="BP561" s="2" t="b">
        <v>0</v>
      </c>
      <c r="BQ561" s="2" t="b">
        <v>0</v>
      </c>
      <c r="BR561" s="2" t="b">
        <v>1</v>
      </c>
      <c r="BS561" s="2" t="b">
        <v>0</v>
      </c>
      <c r="BT561" s="2" t="b">
        <v>0</v>
      </c>
      <c r="BU561" s="2" t="s">
        <v>370</v>
      </c>
      <c r="BV561" s="2" t="s">
        <v>432</v>
      </c>
      <c r="BW561" s="2" t="s">
        <v>413</v>
      </c>
      <c r="BX561" s="2" t="b">
        <v>0</v>
      </c>
      <c r="BY561" s="2" t="b">
        <v>0</v>
      </c>
      <c r="BZ561" s="2" t="b">
        <v>0</v>
      </c>
      <c r="CA561" s="2" t="b">
        <v>0</v>
      </c>
      <c r="CB561" s="2" t="b">
        <v>1</v>
      </c>
      <c r="CC561" s="2" t="b">
        <v>0</v>
      </c>
      <c r="CD561" s="2" t="b">
        <v>0</v>
      </c>
      <c r="CE561" s="2" t="s">
        <v>579</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370</v>
      </c>
      <c r="DL561" s="2" t="s">
        <v>370</v>
      </c>
      <c r="DM561" s="2" t="s">
        <v>370</v>
      </c>
      <c r="DN561" s="2" t="s">
        <v>367</v>
      </c>
      <c r="DO561" s="2"/>
      <c r="DP561" s="2" t="s">
        <v>367</v>
      </c>
      <c r="DQ561" s="2"/>
      <c r="DR561" s="2">
        <v>1</v>
      </c>
      <c r="DS561" s="2"/>
      <c r="DT561" s="2"/>
      <c r="DU561" s="2"/>
      <c r="DV561" s="2">
        <v>8</v>
      </c>
      <c r="DW561" s="2"/>
      <c r="DX561" s="2"/>
      <c r="DY561" s="2"/>
      <c r="DZ561" s="2" t="s">
        <v>473</v>
      </c>
      <c r="EA561" s="2"/>
      <c r="EB561" s="2"/>
      <c r="EC561" s="2"/>
      <c r="ED561" s="2"/>
      <c r="EE561" s="2"/>
      <c r="EF561" s="2"/>
      <c r="EG561" s="2"/>
      <c r="EH561" s="2"/>
      <c r="EI561" s="2"/>
      <c r="EJ561" s="2" t="s">
        <v>364</v>
      </c>
      <c r="EK561" s="2">
        <v>13</v>
      </c>
      <c r="EL561" s="2" t="s">
        <v>364</v>
      </c>
      <c r="EM561" s="2">
        <v>11000</v>
      </c>
      <c r="EN561" s="2"/>
      <c r="EO561" s="2"/>
      <c r="EP561" s="2"/>
      <c r="EQ561" s="2"/>
      <c r="ER561" s="2"/>
      <c r="ES561" s="2" t="s">
        <v>364</v>
      </c>
      <c r="ET561" s="2"/>
      <c r="EU561" s="2"/>
      <c r="EV561" s="2"/>
      <c r="EW561" s="2">
        <v>7</v>
      </c>
      <c r="EX561" s="2"/>
      <c r="EY561" s="2"/>
      <c r="EZ561" s="2"/>
      <c r="FA561" s="2" t="s">
        <v>474</v>
      </c>
      <c r="FB561" s="2"/>
      <c r="FC561" s="2"/>
      <c r="FD561" s="2"/>
      <c r="FE561" s="2"/>
      <c r="FF561" s="2"/>
      <c r="FG561" s="2"/>
      <c r="FH561" s="2" t="s">
        <v>364</v>
      </c>
      <c r="FI561" s="2" t="s">
        <v>437</v>
      </c>
      <c r="FJ561" s="2" t="s">
        <v>376</v>
      </c>
      <c r="FK561" s="2" t="s">
        <v>364</v>
      </c>
      <c r="FL561" s="2">
        <v>3</v>
      </c>
      <c r="FM561" s="2">
        <v>18</v>
      </c>
      <c r="FN561" s="2" t="s">
        <v>456</v>
      </c>
      <c r="FO561" s="2"/>
      <c r="FP561" s="2"/>
      <c r="FQ561" s="2"/>
      <c r="FR561" s="2"/>
      <c r="FS561" s="2"/>
      <c r="FT561" s="2"/>
      <c r="FU561" s="2"/>
      <c r="FV561" s="2"/>
      <c r="FW561" s="2"/>
      <c r="FX561" s="2"/>
      <c r="FY561" s="2"/>
      <c r="FZ561" s="2"/>
      <c r="GA561" s="2"/>
      <c r="GB561" s="2"/>
      <c r="GC561" s="2"/>
      <c r="GD561" s="2"/>
      <c r="GE561" s="2"/>
      <c r="GF561" s="2" t="s">
        <v>367</v>
      </c>
      <c r="GG561" s="2" t="s">
        <v>379</v>
      </c>
      <c r="GH561" s="2" t="s">
        <v>367</v>
      </c>
      <c r="GI561" s="2"/>
      <c r="GJ561" s="2" t="s">
        <v>553</v>
      </c>
      <c r="GK561" s="2"/>
      <c r="GL561" s="2"/>
      <c r="GM561" s="2"/>
      <c r="GN561" s="2"/>
      <c r="GO561" s="2" t="s">
        <v>1007</v>
      </c>
      <c r="GP561" s="2"/>
      <c r="GQ561" s="2" t="s">
        <v>458</v>
      </c>
      <c r="GR561" s="2" t="s">
        <v>555</v>
      </c>
      <c r="GS561" s="2" t="s">
        <v>364</v>
      </c>
      <c r="GT561" s="2" t="s">
        <v>364</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367</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367</v>
      </c>
      <c r="JG561" s="2"/>
      <c r="JH561" s="2" t="s">
        <v>387</v>
      </c>
      <c r="JI561" s="2"/>
      <c r="JJ561" s="2"/>
      <c r="JK561" s="2" t="s">
        <v>387</v>
      </c>
      <c r="JL561" s="2" t="s">
        <v>387</v>
      </c>
      <c r="JM561" s="2" t="s">
        <v>390</v>
      </c>
      <c r="JN561" s="2" t="s">
        <v>389</v>
      </c>
      <c r="JO561" s="2" t="s">
        <v>389</v>
      </c>
      <c r="JP561" s="2"/>
      <c r="JQ561" s="2"/>
      <c r="JR561" s="2"/>
      <c r="JS561" s="2"/>
      <c r="JT561" s="2"/>
      <c r="JU561" s="2"/>
      <c r="JV561" s="2"/>
      <c r="JW561" s="2"/>
      <c r="JX561" s="2"/>
      <c r="JY561" s="2"/>
      <c r="JZ561" s="2"/>
      <c r="KA561" s="2"/>
      <c r="KB561" s="2" t="s">
        <v>364</v>
      </c>
      <c r="KC561" s="2" t="s">
        <v>364</v>
      </c>
      <c r="KD561" s="2" t="s">
        <v>367</v>
      </c>
      <c r="KE561" s="2" t="s">
        <v>367</v>
      </c>
      <c r="KF561" s="2" t="s">
        <v>367</v>
      </c>
      <c r="KG561" s="2" t="s">
        <v>5076</v>
      </c>
      <c r="KH561" s="2" t="s">
        <v>417</v>
      </c>
      <c r="KI561" s="2" t="b">
        <v>0</v>
      </c>
      <c r="KJ561" s="2" t="b">
        <v>1</v>
      </c>
      <c r="KK561" s="2" t="b">
        <v>1</v>
      </c>
      <c r="KL561" s="2" t="b">
        <v>1</v>
      </c>
      <c r="KM561" s="2" t="b">
        <v>0</v>
      </c>
      <c r="KN561" s="2" t="b">
        <v>0</v>
      </c>
      <c r="KO561" s="2" t="b">
        <v>0</v>
      </c>
      <c r="KP561" s="2" t="s">
        <v>1167</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443</v>
      </c>
      <c r="LE561" s="2" t="b">
        <v>0</v>
      </c>
      <c r="LF561" s="2" t="b">
        <v>1</v>
      </c>
      <c r="LG561" s="2" t="b">
        <v>0</v>
      </c>
      <c r="LH561" s="2" t="b">
        <v>0</v>
      </c>
      <c r="LI561" s="2" t="b">
        <v>0</v>
      </c>
      <c r="LJ561" s="2" t="b">
        <v>0</v>
      </c>
      <c r="LK561" s="2" t="b">
        <v>0</v>
      </c>
      <c r="LL561" s="2" t="s">
        <v>557</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558</v>
      </c>
      <c r="ME561" s="2"/>
      <c r="MF561" s="2" t="s">
        <v>364</v>
      </c>
      <c r="MG561" s="2" t="s">
        <v>364</v>
      </c>
      <c r="MH561" s="2">
        <v>193353443</v>
      </c>
      <c r="MI561" s="2" t="s">
        <v>5077</v>
      </c>
      <c r="MJ561" s="2" t="s">
        <v>5078</v>
      </c>
      <c r="MK561" s="2" t="s">
        <v>399</v>
      </c>
      <c r="ML561" s="2" t="s">
        <v>400</v>
      </c>
      <c r="MM561" s="2" t="s">
        <v>401</v>
      </c>
      <c r="MN561" s="2">
        <v>560</v>
      </c>
      <c r="MO561" s="2" t="s">
        <v>402</v>
      </c>
      <c r="MP561" s="2">
        <v>32.800000000000097</v>
      </c>
      <c r="MQ561" s="2">
        <v>0.47175141242937901</v>
      </c>
      <c r="MR561" s="2" t="b">
        <v>0</v>
      </c>
      <c r="MS561" s="2" t="b">
        <v>0</v>
      </c>
    </row>
    <row r="562">
      <c r="A562" s="2" t="s">
        <v>5079</v>
      </c>
      <c r="B562" s="2" t="s">
        <v>4981</v>
      </c>
      <c r="C562" s="2" t="s">
        <v>5080</v>
      </c>
      <c r="D562" s="2" t="s">
        <v>5081</v>
      </c>
      <c r="E562" s="2" t="s">
        <v>4981</v>
      </c>
      <c r="F562" s="2" t="s">
        <v>5082</v>
      </c>
      <c r="G562" s="2" t="s">
        <v>4981</v>
      </c>
      <c r="H562" s="2" t="s">
        <v>550</v>
      </c>
      <c r="I562" s="2">
        <v>12</v>
      </c>
      <c r="J562" s="2" t="s">
        <v>861</v>
      </c>
      <c r="K562" s="2" t="s">
        <v>364</v>
      </c>
      <c r="L562" s="2" t="s">
        <v>364</v>
      </c>
      <c r="M562" s="2"/>
      <c r="N562" s="2">
        <v>47</v>
      </c>
      <c r="O562" s="2"/>
      <c r="P562" s="2" t="s">
        <v>365</v>
      </c>
      <c r="Q562" s="2" t="s">
        <v>364</v>
      </c>
      <c r="R562" s="2" t="s">
        <v>364</v>
      </c>
      <c r="S562" s="2" t="s">
        <v>4820</v>
      </c>
      <c r="T562" s="2">
        <v>6</v>
      </c>
      <c r="U562" s="2" t="s">
        <v>367</v>
      </c>
      <c r="V562" s="2"/>
      <c r="W562" s="2" t="s">
        <v>367</v>
      </c>
      <c r="X562" s="2" t="s">
        <v>368</v>
      </c>
      <c r="Y562" s="2"/>
      <c r="Z562" s="2" t="s">
        <v>364</v>
      </c>
      <c r="AA562" s="2"/>
      <c r="AB562" s="2">
        <v>500000</v>
      </c>
      <c r="AC562" s="2">
        <v>500000</v>
      </c>
      <c r="AD562" s="2" t="s">
        <v>970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370</v>
      </c>
      <c r="AZ562" s="2" t="b">
        <v>1</v>
      </c>
      <c r="BA562" s="2" t="b">
        <v>0</v>
      </c>
      <c r="BB562" s="2" t="b">
        <v>0</v>
      </c>
      <c r="BC562" s="2" t="b">
        <v>0</v>
      </c>
      <c r="BD562" s="2" t="b">
        <v>0</v>
      </c>
      <c r="BE562" s="2" t="b">
        <v>0</v>
      </c>
      <c r="BF562" s="2" t="b">
        <v>0</v>
      </c>
      <c r="BG562" s="2" t="b">
        <v>0</v>
      </c>
      <c r="BH562" s="2" t="b">
        <v>0</v>
      </c>
      <c r="BI562" s="2" t="b">
        <v>0</v>
      </c>
      <c r="BJ562" s="2" t="b">
        <v>0</v>
      </c>
      <c r="BK562" s="2" t="s">
        <v>370</v>
      </c>
      <c r="BL562" s="2" t="s">
        <v>371</v>
      </c>
      <c r="BM562" s="2"/>
      <c r="BN562" s="2"/>
      <c r="BO562" s="2"/>
      <c r="BP562" s="2"/>
      <c r="BQ562" s="2"/>
      <c r="BR562" s="2"/>
      <c r="BS562" s="2"/>
      <c r="BT562" s="2"/>
      <c r="BU562" s="2" t="s">
        <v>370</v>
      </c>
      <c r="BV562" s="2" t="s">
        <v>371</v>
      </c>
      <c r="BW562" s="2"/>
      <c r="BX562" s="2"/>
      <c r="BY562" s="2"/>
      <c r="BZ562" s="2"/>
      <c r="CA562" s="2"/>
      <c r="CB562" s="2"/>
      <c r="CC562" s="2"/>
      <c r="CD562" s="2"/>
      <c r="CE562" s="2" t="s">
        <v>3415</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370</v>
      </c>
      <c r="DL562" s="2" t="s">
        <v>370</v>
      </c>
      <c r="DM562" s="2" t="s">
        <v>370</v>
      </c>
      <c r="DN562" s="2" t="s">
        <v>367</v>
      </c>
      <c r="DO562" s="2"/>
      <c r="DP562" s="2" t="s">
        <v>367</v>
      </c>
      <c r="DQ562" s="2"/>
      <c r="DR562" s="2">
        <v>1</v>
      </c>
      <c r="DS562" s="2"/>
      <c r="DT562" s="2"/>
      <c r="DU562" s="2"/>
      <c r="DV562" s="2">
        <v>6</v>
      </c>
      <c r="DW562" s="2"/>
      <c r="DX562" s="2"/>
      <c r="DY562" s="2"/>
      <c r="DZ562" s="2" t="s">
        <v>414</v>
      </c>
      <c r="EA562" s="2"/>
      <c r="EB562" s="2"/>
      <c r="EC562" s="2"/>
      <c r="ED562" s="2"/>
      <c r="EE562" s="2"/>
      <c r="EF562" s="2"/>
      <c r="EG562" s="2"/>
      <c r="EH562" s="2"/>
      <c r="EI562" s="2"/>
      <c r="EJ562" s="2" t="s">
        <v>364</v>
      </c>
      <c r="EK562" s="2">
        <v>6</v>
      </c>
      <c r="EL562" s="2" t="s">
        <v>364</v>
      </c>
      <c r="EM562" s="2">
        <v>6000</v>
      </c>
      <c r="EN562" s="2"/>
      <c r="EO562" s="2"/>
      <c r="EP562" s="2"/>
      <c r="EQ562" s="2"/>
      <c r="ER562" s="2"/>
      <c r="ES562" s="2" t="s">
        <v>364</v>
      </c>
      <c r="ET562" s="2"/>
      <c r="EU562" s="2"/>
      <c r="EV562" s="2"/>
      <c r="EW562" s="2">
        <v>5</v>
      </c>
      <c r="EX562" s="2"/>
      <c r="EY562" s="2"/>
      <c r="EZ562" s="2"/>
      <c r="FA562" s="2" t="s">
        <v>374</v>
      </c>
      <c r="FB562" s="2"/>
      <c r="FC562" s="2"/>
      <c r="FD562" s="2"/>
      <c r="FE562" s="2"/>
      <c r="FF562" s="2"/>
      <c r="FG562" s="2"/>
      <c r="FH562" s="2" t="s">
        <v>364</v>
      </c>
      <c r="FI562" s="2" t="s">
        <v>437</v>
      </c>
      <c r="FJ562" s="2" t="s">
        <v>376</v>
      </c>
      <c r="FK562" s="2" t="s">
        <v>367</v>
      </c>
      <c r="FL562" s="2"/>
      <c r="FM562" s="2"/>
      <c r="FN562" s="2" t="s">
        <v>506</v>
      </c>
      <c r="FO562" s="2" t="s">
        <v>704</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364</v>
      </c>
      <c r="GG562" s="2" t="s">
        <v>379</v>
      </c>
      <c r="GH562" s="2" t="s">
        <v>367</v>
      </c>
      <c r="GI562" s="2"/>
      <c r="GJ562" s="2" t="s">
        <v>380</v>
      </c>
      <c r="GK562" s="2" t="s">
        <v>381</v>
      </c>
      <c r="GL562" s="2">
        <v>15000</v>
      </c>
      <c r="GM562" s="2" t="s">
        <v>382</v>
      </c>
      <c r="GN562" s="2" t="s">
        <v>383</v>
      </c>
      <c r="GO562" s="2"/>
      <c r="GP562" s="2"/>
      <c r="GQ562" s="2" t="s">
        <v>384</v>
      </c>
      <c r="GR562" s="2" t="s">
        <v>364</v>
      </c>
      <c r="GS562" s="2" t="s">
        <v>364</v>
      </c>
      <c r="GT562" s="2" t="s">
        <v>364</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367</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367</v>
      </c>
      <c r="JG562" s="2"/>
      <c r="JH562" s="2" t="s">
        <v>441</v>
      </c>
      <c r="JI562" s="2" t="s">
        <v>840</v>
      </c>
      <c r="JJ562" s="2"/>
      <c r="JK562" s="2" t="s">
        <v>441</v>
      </c>
      <c r="JL562" s="2" t="s">
        <v>441</v>
      </c>
      <c r="JM562" s="2" t="s">
        <v>389</v>
      </c>
      <c r="JN562" s="2" t="s">
        <v>390</v>
      </c>
      <c r="JO562" s="2" t="s">
        <v>389</v>
      </c>
      <c r="JP562" s="2"/>
      <c r="JQ562" s="2"/>
      <c r="JR562" s="2"/>
      <c r="JS562" s="2"/>
      <c r="JT562" s="2"/>
      <c r="JU562" s="2"/>
      <c r="JV562" s="2"/>
      <c r="JW562" s="2"/>
      <c r="JX562" s="2"/>
      <c r="JY562" s="2"/>
      <c r="JZ562" s="2"/>
      <c r="KA562" s="2"/>
      <c r="KB562" s="2" t="s">
        <v>364</v>
      </c>
      <c r="KC562" s="2" t="s">
        <v>555</v>
      </c>
      <c r="KD562" s="2" t="s">
        <v>367</v>
      </c>
      <c r="KE562" s="2" t="s">
        <v>367</v>
      </c>
      <c r="KF562" s="2" t="s">
        <v>367</v>
      </c>
      <c r="KG562" s="2" t="s">
        <v>5083</v>
      </c>
      <c r="KH562" s="2" t="s">
        <v>556</v>
      </c>
      <c r="KI562" s="2" t="b">
        <v>0</v>
      </c>
      <c r="KJ562" s="2" t="b">
        <v>1</v>
      </c>
      <c r="KK562" s="2" t="b">
        <v>0</v>
      </c>
      <c r="KL562" s="2" t="b">
        <v>1</v>
      </c>
      <c r="KM562" s="2" t="b">
        <v>0</v>
      </c>
      <c r="KN562" s="2" t="b">
        <v>0</v>
      </c>
      <c r="KO562" s="2" t="b">
        <v>0</v>
      </c>
      <c r="KP562" s="2" t="s">
        <v>696</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443</v>
      </c>
      <c r="LE562" s="2" t="b">
        <v>0</v>
      </c>
      <c r="LF562" s="2" t="b">
        <v>1</v>
      </c>
      <c r="LG562" s="2" t="b">
        <v>0</v>
      </c>
      <c r="LH562" s="2" t="b">
        <v>0</v>
      </c>
      <c r="LI562" s="2" t="b">
        <v>0</v>
      </c>
      <c r="LJ562" s="2" t="b">
        <v>0</v>
      </c>
      <c r="LK562" s="2" t="b">
        <v>0</v>
      </c>
      <c r="LL562" s="2" t="s">
        <v>396</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364</v>
      </c>
      <c r="MG562" s="2" t="s">
        <v>364</v>
      </c>
      <c r="MH562" s="2">
        <v>193353477</v>
      </c>
      <c r="MI562" s="2" t="s">
        <v>5084</v>
      </c>
      <c r="MJ562" s="2" t="s">
        <v>5085</v>
      </c>
      <c r="MK562" s="2" t="s">
        <v>399</v>
      </c>
      <c r="ML562" s="2" t="s">
        <v>400</v>
      </c>
      <c r="MM562" s="2" t="s">
        <v>401</v>
      </c>
      <c r="MN562" s="2">
        <v>561</v>
      </c>
      <c r="MO562" s="2" t="s">
        <v>402</v>
      </c>
      <c r="MP562" s="2">
        <v>35.670000000000002</v>
      </c>
      <c r="MQ562" s="2">
        <v>0.468926553672316</v>
      </c>
      <c r="MR562" s="2" t="b">
        <v>0</v>
      </c>
      <c r="MS562" s="2" t="b">
        <v>0</v>
      </c>
    </row>
    <row r="563">
      <c r="A563" s="2" t="s">
        <v>5086</v>
      </c>
      <c r="B563" s="2" t="s">
        <v>4981</v>
      </c>
      <c r="C563" s="2" t="s">
        <v>2766</v>
      </c>
      <c r="D563" s="2" t="s">
        <v>5087</v>
      </c>
      <c r="E563" s="2" t="s">
        <v>4981</v>
      </c>
      <c r="F563" s="2" t="s">
        <v>4724</v>
      </c>
      <c r="G563" s="2" t="s">
        <v>4981</v>
      </c>
      <c r="H563" s="2" t="s">
        <v>550</v>
      </c>
      <c r="I563" s="2">
        <v>12</v>
      </c>
      <c r="J563" s="2" t="s">
        <v>861</v>
      </c>
      <c r="K563" s="2" t="s">
        <v>364</v>
      </c>
      <c r="L563" s="2" t="s">
        <v>364</v>
      </c>
      <c r="M563" s="2"/>
      <c r="N563" s="2">
        <v>58</v>
      </c>
      <c r="O563" s="2"/>
      <c r="P563" s="2" t="s">
        <v>365</v>
      </c>
      <c r="Q563" s="2" t="s">
        <v>364</v>
      </c>
      <c r="R563" s="2" t="s">
        <v>364</v>
      </c>
      <c r="S563" s="2" t="s">
        <v>3233</v>
      </c>
      <c r="T563" s="2">
        <v>8</v>
      </c>
      <c r="U563" s="2" t="s">
        <v>367</v>
      </c>
      <c r="V563" s="2"/>
      <c r="W563" s="2" t="s">
        <v>367</v>
      </c>
      <c r="X563" s="2" t="s">
        <v>368</v>
      </c>
      <c r="Y563" s="2"/>
      <c r="Z563" s="2" t="s">
        <v>364</v>
      </c>
      <c r="AA563" s="2"/>
      <c r="AB563" s="2">
        <v>650000</v>
      </c>
      <c r="AC563" s="2">
        <v>650000</v>
      </c>
      <c r="AD563" s="2" t="s">
        <v>2965</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370</v>
      </c>
      <c r="AZ563" s="2" t="b">
        <v>1</v>
      </c>
      <c r="BA563" s="2" t="b">
        <v>0</v>
      </c>
      <c r="BB563" s="2" t="b">
        <v>0</v>
      </c>
      <c r="BC563" s="2" t="b">
        <v>0</v>
      </c>
      <c r="BD563" s="2" t="b">
        <v>0</v>
      </c>
      <c r="BE563" s="2" t="b">
        <v>0</v>
      </c>
      <c r="BF563" s="2" t="b">
        <v>0</v>
      </c>
      <c r="BG563" s="2" t="b">
        <v>0</v>
      </c>
      <c r="BH563" s="2" t="b">
        <v>0</v>
      </c>
      <c r="BI563" s="2" t="b">
        <v>0</v>
      </c>
      <c r="BJ563" s="2" t="b">
        <v>0</v>
      </c>
      <c r="BK563" s="2" t="s">
        <v>370</v>
      </c>
      <c r="BL563" s="2" t="s">
        <v>432</v>
      </c>
      <c r="BM563" s="2" t="s">
        <v>413</v>
      </c>
      <c r="BN563" s="2" t="b">
        <v>0</v>
      </c>
      <c r="BO563" s="2" t="b">
        <v>0</v>
      </c>
      <c r="BP563" s="2" t="b">
        <v>0</v>
      </c>
      <c r="BQ563" s="2" t="b">
        <v>0</v>
      </c>
      <c r="BR563" s="2" t="b">
        <v>1</v>
      </c>
      <c r="BS563" s="2" t="b">
        <v>0</v>
      </c>
      <c r="BT563" s="2" t="b">
        <v>0</v>
      </c>
      <c r="BU563" s="2" t="s">
        <v>370</v>
      </c>
      <c r="BV563" s="2" t="s">
        <v>371</v>
      </c>
      <c r="BW563" s="2"/>
      <c r="BX563" s="2"/>
      <c r="BY563" s="2"/>
      <c r="BZ563" s="2"/>
      <c r="CA563" s="2"/>
      <c r="CB563" s="2"/>
      <c r="CC563" s="2"/>
      <c r="CD563" s="2"/>
      <c r="CE563" s="2" t="s">
        <v>579</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370</v>
      </c>
      <c r="DL563" s="2" t="s">
        <v>370</v>
      </c>
      <c r="DM563" s="2" t="s">
        <v>370</v>
      </c>
      <c r="DN563" s="2" t="s">
        <v>367</v>
      </c>
      <c r="DO563" s="2"/>
      <c r="DP563" s="2" t="s">
        <v>367</v>
      </c>
      <c r="DQ563" s="2"/>
      <c r="DR563" s="2">
        <v>1</v>
      </c>
      <c r="DS563" s="2"/>
      <c r="DT563" s="2"/>
      <c r="DU563" s="2"/>
      <c r="DV563" s="2">
        <v>5</v>
      </c>
      <c r="DW563" s="2"/>
      <c r="DX563" s="2"/>
      <c r="DY563" s="2"/>
      <c r="DZ563" s="2" t="s">
        <v>414</v>
      </c>
      <c r="EA563" s="2"/>
      <c r="EB563" s="2"/>
      <c r="EC563" s="2"/>
      <c r="ED563" s="2"/>
      <c r="EE563" s="2"/>
      <c r="EF563" s="2"/>
      <c r="EG563" s="2"/>
      <c r="EH563" s="2"/>
      <c r="EI563" s="2"/>
      <c r="EJ563" s="2" t="s">
        <v>364</v>
      </c>
      <c r="EK563" s="2">
        <v>8</v>
      </c>
      <c r="EL563" s="2" t="s">
        <v>364</v>
      </c>
      <c r="EM563" s="2">
        <v>6000</v>
      </c>
      <c r="EN563" s="2"/>
      <c r="EO563" s="2"/>
      <c r="EP563" s="2"/>
      <c r="EQ563" s="2"/>
      <c r="ER563" s="2"/>
      <c r="ES563" s="2" t="s">
        <v>364</v>
      </c>
      <c r="ET563" s="2"/>
      <c r="EU563" s="2"/>
      <c r="EV563" s="2"/>
      <c r="EW563" s="2">
        <v>4</v>
      </c>
      <c r="EX563" s="2"/>
      <c r="EY563" s="2"/>
      <c r="EZ563" s="2"/>
      <c r="FA563" s="2" t="s">
        <v>374</v>
      </c>
      <c r="FB563" s="2"/>
      <c r="FC563" s="2"/>
      <c r="FD563" s="2"/>
      <c r="FE563" s="2"/>
      <c r="FF563" s="2"/>
      <c r="FG563" s="2"/>
      <c r="FH563" s="2" t="s">
        <v>364</v>
      </c>
      <c r="FI563" s="2" t="s">
        <v>375</v>
      </c>
      <c r="FJ563" s="2" t="s">
        <v>376</v>
      </c>
      <c r="FK563" s="2" t="s">
        <v>364</v>
      </c>
      <c r="FL563" s="2">
        <v>3</v>
      </c>
      <c r="FM563" s="2">
        <v>12</v>
      </c>
      <c r="FN563" s="2" t="s">
        <v>506</v>
      </c>
      <c r="FO563" s="2" t="s">
        <v>980</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364</v>
      </c>
      <c r="GG563" s="2" t="s">
        <v>379</v>
      </c>
      <c r="GH563" s="2" t="s">
        <v>367</v>
      </c>
      <c r="GI563" s="2"/>
      <c r="GJ563" s="2" t="s">
        <v>1193</v>
      </c>
      <c r="GK563" s="2" t="s">
        <v>874</v>
      </c>
      <c r="GL563" s="2">
        <v>25000</v>
      </c>
      <c r="GM563" s="2" t="s">
        <v>382</v>
      </c>
      <c r="GN563" s="2" t="s">
        <v>440</v>
      </c>
      <c r="GO563" s="2" t="s">
        <v>554</v>
      </c>
      <c r="GP563" s="2"/>
      <c r="GQ563" s="2" t="s">
        <v>384</v>
      </c>
      <c r="GR563" s="2" t="s">
        <v>555</v>
      </c>
      <c r="GS563" s="2" t="s">
        <v>364</v>
      </c>
      <c r="GT563" s="2" t="s">
        <v>555</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367</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367</v>
      </c>
      <c r="JG563" s="2"/>
      <c r="JH563" s="2" t="s">
        <v>441</v>
      </c>
      <c r="JI563" s="2" t="s">
        <v>737</v>
      </c>
      <c r="JJ563" s="2"/>
      <c r="JK563" s="2" t="s">
        <v>441</v>
      </c>
      <c r="JL563" s="2" t="s">
        <v>441</v>
      </c>
      <c r="JM563" s="2" t="s">
        <v>460</v>
      </c>
      <c r="JN563" s="2" t="s">
        <v>389</v>
      </c>
      <c r="JO563" s="2" t="s">
        <v>389</v>
      </c>
      <c r="JP563" s="2"/>
      <c r="JQ563" s="2"/>
      <c r="JR563" s="2"/>
      <c r="JS563" s="2"/>
      <c r="JT563" s="2"/>
      <c r="JU563" s="2"/>
      <c r="JV563" s="2"/>
      <c r="JW563" s="2"/>
      <c r="JX563" s="2"/>
      <c r="JY563" s="2"/>
      <c r="JZ563" s="2"/>
      <c r="KA563" s="2"/>
      <c r="KB563" s="2" t="s">
        <v>367</v>
      </c>
      <c r="KC563" s="2" t="s">
        <v>367</v>
      </c>
      <c r="KD563" s="2" t="s">
        <v>367</v>
      </c>
      <c r="KE563" s="2" t="s">
        <v>367</v>
      </c>
      <c r="KF563" s="2" t="s">
        <v>555</v>
      </c>
      <c r="KG563" s="2"/>
      <c r="KH563" s="2" t="s">
        <v>570</v>
      </c>
      <c r="KI563" s="2" t="b">
        <v>0</v>
      </c>
      <c r="KJ563" s="2" t="b">
        <v>0</v>
      </c>
      <c r="KK563" s="2" t="b">
        <v>0</v>
      </c>
      <c r="KL563" s="2" t="b">
        <v>1</v>
      </c>
      <c r="KM563" s="2" t="b">
        <v>0</v>
      </c>
      <c r="KN563" s="2" t="b">
        <v>0</v>
      </c>
      <c r="KO563" s="2" t="b">
        <v>0</v>
      </c>
      <c r="KP563" s="2" t="s">
        <v>696</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981</v>
      </c>
      <c r="LE563" s="2" t="b">
        <v>0</v>
      </c>
      <c r="LF563" s="2" t="b">
        <v>1</v>
      </c>
      <c r="LG563" s="2" t="b">
        <v>1</v>
      </c>
      <c r="LH563" s="2" t="b">
        <v>1</v>
      </c>
      <c r="LI563" s="2" t="b">
        <v>0</v>
      </c>
      <c r="LJ563" s="2" t="b">
        <v>0</v>
      </c>
      <c r="LK563" s="2" t="b">
        <v>0</v>
      </c>
      <c r="LL563" s="2" t="s">
        <v>557</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952</v>
      </c>
      <c r="ME563" s="2"/>
      <c r="MF563" s="2" t="s">
        <v>364</v>
      </c>
      <c r="MG563" s="2" t="s">
        <v>364</v>
      </c>
      <c r="MH563" s="2">
        <v>193353528</v>
      </c>
      <c r="MI563" s="2" t="s">
        <v>5088</v>
      </c>
      <c r="MJ563" s="2" t="s">
        <v>5089</v>
      </c>
      <c r="MK563" s="2" t="s">
        <v>399</v>
      </c>
      <c r="ML563" s="2" t="s">
        <v>400</v>
      </c>
      <c r="MM563" s="2" t="s">
        <v>401</v>
      </c>
      <c r="MN563" s="2">
        <v>562</v>
      </c>
      <c r="MO563" s="2" t="s">
        <v>402</v>
      </c>
      <c r="MP563" s="2">
        <v>38.020000000000003</v>
      </c>
      <c r="MQ563" s="2">
        <v>0.43785310734463301</v>
      </c>
      <c r="MR563" s="2" t="b">
        <v>0</v>
      </c>
      <c r="MS563" s="2" t="b">
        <v>0</v>
      </c>
    </row>
    <row r="564">
      <c r="A564" s="2" t="s">
        <v>5090</v>
      </c>
      <c r="B564" s="2" t="s">
        <v>4981</v>
      </c>
      <c r="C564" s="2" t="s">
        <v>5091</v>
      </c>
      <c r="D564" s="2" t="s">
        <v>5092</v>
      </c>
      <c r="E564" s="2" t="s">
        <v>4981</v>
      </c>
      <c r="F564" s="2" t="s">
        <v>4643</v>
      </c>
      <c r="G564" s="2" t="s">
        <v>4981</v>
      </c>
      <c r="H564" s="2" t="s">
        <v>624</v>
      </c>
      <c r="I564" s="2">
        <v>7</v>
      </c>
      <c r="J564" s="2" t="s">
        <v>4998</v>
      </c>
      <c r="K564" s="2" t="s">
        <v>364</v>
      </c>
      <c r="L564" s="2" t="s">
        <v>364</v>
      </c>
      <c r="M564" s="2"/>
      <c r="N564" s="2">
        <v>36</v>
      </c>
      <c r="O564" s="2"/>
      <c r="P564" s="2" t="s">
        <v>365</v>
      </c>
      <c r="Q564" s="2" t="s">
        <v>364</v>
      </c>
      <c r="R564" s="2" t="s">
        <v>364</v>
      </c>
      <c r="S564" s="2" t="s">
        <v>2124</v>
      </c>
      <c r="T564" s="2">
        <v>7</v>
      </c>
      <c r="U564" s="2" t="s">
        <v>367</v>
      </c>
      <c r="V564" s="2"/>
      <c r="W564" s="2" t="s">
        <v>367</v>
      </c>
      <c r="X564" s="2" t="s">
        <v>368</v>
      </c>
      <c r="Y564" s="2"/>
      <c r="Z564" s="2" t="s">
        <v>364</v>
      </c>
      <c r="AA564" s="2"/>
      <c r="AB564" s="2">
        <v>350000</v>
      </c>
      <c r="AC564" s="2">
        <v>250000</v>
      </c>
      <c r="AD564" s="2" t="s">
        <v>409</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471</v>
      </c>
      <c r="AY564" s="2" t="s">
        <v>793</v>
      </c>
      <c r="AZ564" s="2" t="b">
        <v>1</v>
      </c>
      <c r="BA564" s="2" t="b">
        <v>0</v>
      </c>
      <c r="BB564" s="2" t="b">
        <v>0</v>
      </c>
      <c r="BC564" s="2" t="b">
        <v>0</v>
      </c>
      <c r="BD564" s="2" t="b">
        <v>0</v>
      </c>
      <c r="BE564" s="2" t="b">
        <v>1</v>
      </c>
      <c r="BF564" s="2" t="b">
        <v>0</v>
      </c>
      <c r="BG564" s="2" t="b">
        <v>0</v>
      </c>
      <c r="BH564" s="2" t="b">
        <v>0</v>
      </c>
      <c r="BI564" s="2" t="b">
        <v>0</v>
      </c>
      <c r="BJ564" s="2" t="b">
        <v>0</v>
      </c>
      <c r="BK564" s="2" t="s">
        <v>370</v>
      </c>
      <c r="BL564" s="2" t="s">
        <v>432</v>
      </c>
      <c r="BM564" s="2" t="s">
        <v>413</v>
      </c>
      <c r="BN564" s="2" t="b">
        <v>0</v>
      </c>
      <c r="BO564" s="2" t="b">
        <v>0</v>
      </c>
      <c r="BP564" s="2" t="b">
        <v>0</v>
      </c>
      <c r="BQ564" s="2" t="b">
        <v>0</v>
      </c>
      <c r="BR564" s="2" t="b">
        <v>1</v>
      </c>
      <c r="BS564" s="2" t="b">
        <v>0</v>
      </c>
      <c r="BT564" s="2" t="b">
        <v>0</v>
      </c>
      <c r="BU564" s="2" t="s">
        <v>370</v>
      </c>
      <c r="BV564" s="2" t="s">
        <v>432</v>
      </c>
      <c r="BW564" s="2" t="s">
        <v>413</v>
      </c>
      <c r="BX564" s="2" t="b">
        <v>0</v>
      </c>
      <c r="BY564" s="2" t="b">
        <v>0</v>
      </c>
      <c r="BZ564" s="2" t="b">
        <v>0</v>
      </c>
      <c r="CA564" s="2" t="b">
        <v>0</v>
      </c>
      <c r="CB564" s="2" t="b">
        <v>1</v>
      </c>
      <c r="CC564" s="2" t="b">
        <v>0</v>
      </c>
      <c r="CD564" s="2" t="b">
        <v>0</v>
      </c>
      <c r="CE564" s="2" t="s">
        <v>794</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794</v>
      </c>
      <c r="DD564" s="2" t="b">
        <v>0</v>
      </c>
      <c r="DE564" s="2" t="b">
        <v>1</v>
      </c>
      <c r="DF564" s="2" t="b">
        <v>1</v>
      </c>
      <c r="DG564" s="2" t="b">
        <v>0</v>
      </c>
      <c r="DH564" s="2" t="b">
        <v>0</v>
      </c>
      <c r="DI564" s="2" t="b">
        <v>0</v>
      </c>
      <c r="DJ564" s="2" t="b">
        <v>0</v>
      </c>
      <c r="DK564" s="2" t="s">
        <v>370</v>
      </c>
      <c r="DL564" s="2" t="s">
        <v>370</v>
      </c>
      <c r="DM564" s="2" t="s">
        <v>370</v>
      </c>
      <c r="DN564" s="2" t="s">
        <v>367</v>
      </c>
      <c r="DO564" s="2"/>
      <c r="DP564" s="2" t="s">
        <v>367</v>
      </c>
      <c r="DQ564" s="2"/>
      <c r="DR564" s="2">
        <v>1</v>
      </c>
      <c r="DS564" s="2"/>
      <c r="DT564" s="2"/>
      <c r="DU564" s="2">
        <v>1</v>
      </c>
      <c r="DV564" s="2">
        <v>6</v>
      </c>
      <c r="DW564" s="2"/>
      <c r="DX564" s="2"/>
      <c r="DY564" s="2">
        <v>1</v>
      </c>
      <c r="DZ564" s="2" t="s">
        <v>414</v>
      </c>
      <c r="EA564" s="2"/>
      <c r="EB564" s="2"/>
      <c r="EC564" s="2"/>
      <c r="ED564" s="2" t="s">
        <v>414</v>
      </c>
      <c r="EE564" s="2"/>
      <c r="EF564" s="2"/>
      <c r="EG564" s="2"/>
      <c r="EH564" s="2"/>
      <c r="EI564" s="2">
        <v>80000</v>
      </c>
      <c r="EJ564" s="2" t="s">
        <v>364</v>
      </c>
      <c r="EK564" s="2">
        <v>7</v>
      </c>
      <c r="EL564" s="2" t="s">
        <v>364</v>
      </c>
      <c r="EM564" s="2">
        <v>4000</v>
      </c>
      <c r="EN564" s="2"/>
      <c r="EO564" s="2"/>
      <c r="EP564" s="2"/>
      <c r="EQ564" s="2"/>
      <c r="ER564" s="2"/>
      <c r="ES564" s="2" t="s">
        <v>364</v>
      </c>
      <c r="ET564" s="2"/>
      <c r="EU564" s="2"/>
      <c r="EV564" s="2" t="s">
        <v>364</v>
      </c>
      <c r="EW564" s="2">
        <v>4</v>
      </c>
      <c r="EX564" s="2"/>
      <c r="EY564" s="2"/>
      <c r="EZ564" s="2">
        <v>4</v>
      </c>
      <c r="FA564" s="2" t="s">
        <v>474</v>
      </c>
      <c r="FB564" s="2"/>
      <c r="FC564" s="2"/>
      <c r="FD564" s="2"/>
      <c r="FE564" s="2"/>
      <c r="FF564" s="2"/>
      <c r="FG564" s="2"/>
      <c r="FH564" s="2" t="s">
        <v>364</v>
      </c>
      <c r="FI564" s="2" t="s">
        <v>437</v>
      </c>
      <c r="FJ564" s="2" t="s">
        <v>376</v>
      </c>
      <c r="FK564" s="2" t="s">
        <v>364</v>
      </c>
      <c r="FL564" s="2">
        <v>2</v>
      </c>
      <c r="FM564" s="2">
        <v>18</v>
      </c>
      <c r="FN564" s="2" t="s">
        <v>506</v>
      </c>
      <c r="FO564" s="2" t="s">
        <v>416</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367</v>
      </c>
      <c r="GG564" s="2" t="s">
        <v>379</v>
      </c>
      <c r="GH564" s="2" t="s">
        <v>367</v>
      </c>
      <c r="GI564" s="2"/>
      <c r="GJ564" s="2" t="s">
        <v>553</v>
      </c>
      <c r="GK564" s="2"/>
      <c r="GL564" s="2"/>
      <c r="GM564" s="2"/>
      <c r="GN564" s="2"/>
      <c r="GO564" s="2" t="s">
        <v>554</v>
      </c>
      <c r="GP564" s="2"/>
      <c r="GQ564" s="2" t="s">
        <v>384</v>
      </c>
      <c r="GR564" s="2" t="s">
        <v>364</v>
      </c>
      <c r="GS564" s="2" t="s">
        <v>367</v>
      </c>
      <c r="GT564" s="2" t="s">
        <v>367</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364</v>
      </c>
      <c r="ID564" s="2" t="s">
        <v>2231</v>
      </c>
      <c r="IE564" s="2" t="b">
        <v>0</v>
      </c>
      <c r="IF564" s="2" t="b">
        <v>0</v>
      </c>
      <c r="IG564" s="2" t="b">
        <v>1</v>
      </c>
      <c r="IH564" s="2" t="b">
        <v>1</v>
      </c>
      <c r="II564" s="2" t="b">
        <v>0</v>
      </c>
      <c r="IJ564" s="2" t="b">
        <v>1</v>
      </c>
      <c r="IK564" s="2" t="b">
        <v>0</v>
      </c>
      <c r="IL564" s="2" t="b">
        <v>0</v>
      </c>
      <c r="IM564" s="2" t="b">
        <v>0</v>
      </c>
      <c r="IN564" s="2" t="b">
        <v>0</v>
      </c>
      <c r="IO564" s="2"/>
      <c r="IP564" s="2"/>
      <c r="IQ564" s="2" t="s">
        <v>367</v>
      </c>
      <c r="IR564" s="2"/>
      <c r="IS564" s="2"/>
      <c r="IT564" s="2"/>
      <c r="IU564" s="2"/>
      <c r="IV564" s="2"/>
      <c r="IW564" s="2"/>
      <c r="IX564" s="2"/>
      <c r="IY564" s="2"/>
      <c r="IZ564" s="2"/>
      <c r="JA564" s="2"/>
      <c r="JB564" s="2"/>
      <c r="JC564" s="2"/>
      <c r="JD564" s="2" t="s">
        <v>492</v>
      </c>
      <c r="JE564" s="2"/>
      <c r="JF564" s="2" t="s">
        <v>367</v>
      </c>
      <c r="JG564" s="2"/>
      <c r="JH564" s="2" t="s">
        <v>441</v>
      </c>
      <c r="JI564" s="2" t="s">
        <v>727</v>
      </c>
      <c r="JJ564" s="2"/>
      <c r="JK564" s="2" t="s">
        <v>441</v>
      </c>
      <c r="JL564" s="2" t="s">
        <v>387</v>
      </c>
      <c r="JM564" s="2" t="s">
        <v>460</v>
      </c>
      <c r="JN564" s="2" t="s">
        <v>390</v>
      </c>
      <c r="JO564" s="2" t="s">
        <v>390</v>
      </c>
      <c r="JP564" s="2" t="s">
        <v>841</v>
      </c>
      <c r="JQ564" s="2" t="b">
        <v>1</v>
      </c>
      <c r="JR564" s="2" t="b">
        <v>0</v>
      </c>
      <c r="JS564" s="2" t="b">
        <v>0</v>
      </c>
      <c r="JT564" s="2" t="b">
        <v>0</v>
      </c>
      <c r="JU564" s="2" t="b">
        <v>0</v>
      </c>
      <c r="JV564" s="2" t="b">
        <v>1</v>
      </c>
      <c r="JW564" s="2" t="b">
        <v>0</v>
      </c>
      <c r="JX564" s="2" t="b">
        <v>0</v>
      </c>
      <c r="JY564" s="2" t="b">
        <v>0</v>
      </c>
      <c r="JZ564" s="2" t="b">
        <v>0</v>
      </c>
      <c r="KA564" s="2" t="s">
        <v>5093</v>
      </c>
      <c r="KB564" s="2" t="s">
        <v>367</v>
      </c>
      <c r="KC564" s="2" t="s">
        <v>364</v>
      </c>
      <c r="KD564" s="2" t="s">
        <v>364</v>
      </c>
      <c r="KE564" s="2" t="s">
        <v>367</v>
      </c>
      <c r="KF564" s="2" t="s">
        <v>364</v>
      </c>
      <c r="KG564" s="2"/>
      <c r="KH564" s="2" t="s">
        <v>556</v>
      </c>
      <c r="KI564" s="2" t="b">
        <v>0</v>
      </c>
      <c r="KJ564" s="2" t="b">
        <v>1</v>
      </c>
      <c r="KK564" s="2" t="b">
        <v>0</v>
      </c>
      <c r="KL564" s="2" t="b">
        <v>1</v>
      </c>
      <c r="KM564" s="2" t="b">
        <v>0</v>
      </c>
      <c r="KN564" s="2" t="b">
        <v>0</v>
      </c>
      <c r="KO564" s="2" t="b">
        <v>0</v>
      </c>
      <c r="KP564" s="2" t="s">
        <v>696</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556</v>
      </c>
      <c r="LE564" s="2" t="b">
        <v>0</v>
      </c>
      <c r="LF564" s="2" t="b">
        <v>1</v>
      </c>
      <c r="LG564" s="2" t="b">
        <v>0</v>
      </c>
      <c r="LH564" s="2" t="b">
        <v>1</v>
      </c>
      <c r="LI564" s="2" t="b">
        <v>0</v>
      </c>
      <c r="LJ564" s="2" t="b">
        <v>0</v>
      </c>
      <c r="LK564" s="2" t="b">
        <v>0</v>
      </c>
      <c r="LL564" s="2" t="s">
        <v>396</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364</v>
      </c>
      <c r="MG564" s="2" t="s">
        <v>364</v>
      </c>
      <c r="MH564" s="2">
        <v>193353694</v>
      </c>
      <c r="MI564" s="2" t="s">
        <v>5094</v>
      </c>
      <c r="MJ564" s="2" t="s">
        <v>5095</v>
      </c>
      <c r="MK564" s="2" t="s">
        <v>399</v>
      </c>
      <c r="ML564" s="2" t="s">
        <v>400</v>
      </c>
      <c r="MM564" s="2" t="s">
        <v>401</v>
      </c>
      <c r="MN564" s="2">
        <v>563</v>
      </c>
      <c r="MO564" s="2" t="s">
        <v>402</v>
      </c>
      <c r="MP564" s="2">
        <v>43.479999999999997</v>
      </c>
      <c r="MQ564" s="2">
        <v>0.31920903954802299</v>
      </c>
      <c r="MR564" s="2" t="b">
        <v>0</v>
      </c>
      <c r="MS564" s="2" t="b">
        <v>1</v>
      </c>
    </row>
    <row r="565">
      <c r="A565" s="2" t="s">
        <v>5096</v>
      </c>
      <c r="B565" s="2" t="s">
        <v>4981</v>
      </c>
      <c r="C565" s="2" t="s">
        <v>5097</v>
      </c>
      <c r="D565" s="2" t="s">
        <v>5098</v>
      </c>
      <c r="E565" s="2" t="s">
        <v>4981</v>
      </c>
      <c r="F565" s="2" t="s">
        <v>5099</v>
      </c>
      <c r="G565" s="2" t="s">
        <v>4981</v>
      </c>
      <c r="H565" s="2" t="s">
        <v>624</v>
      </c>
      <c r="I565" s="2">
        <v>7</v>
      </c>
      <c r="J565" s="2" t="s">
        <v>4998</v>
      </c>
      <c r="K565" s="2" t="s">
        <v>364</v>
      </c>
      <c r="L565" s="2" t="s">
        <v>364</v>
      </c>
      <c r="M565" s="2"/>
      <c r="N565" s="2">
        <v>28</v>
      </c>
      <c r="O565" s="2"/>
      <c r="P565" s="2" t="s">
        <v>365</v>
      </c>
      <c r="Q565" s="2" t="s">
        <v>364</v>
      </c>
      <c r="R565" s="2" t="s">
        <v>364</v>
      </c>
      <c r="S565" s="2" t="s">
        <v>5100</v>
      </c>
      <c r="T565" s="2">
        <v>7</v>
      </c>
      <c r="U565" s="2" t="s">
        <v>367</v>
      </c>
      <c r="V565" s="2"/>
      <c r="W565" s="2" t="s">
        <v>367</v>
      </c>
      <c r="X565" s="2" t="s">
        <v>408</v>
      </c>
      <c r="Y565" s="2"/>
      <c r="Z565" s="2"/>
      <c r="AA565" s="2"/>
      <c r="AB565" s="2">
        <v>300000</v>
      </c>
      <c r="AC565" s="2">
        <v>250000</v>
      </c>
      <c r="AD565" s="2" t="s">
        <v>409</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471</v>
      </c>
      <c r="AY565" s="2" t="s">
        <v>370</v>
      </c>
      <c r="AZ565" s="2" t="b">
        <v>1</v>
      </c>
      <c r="BA565" s="2" t="b">
        <v>0</v>
      </c>
      <c r="BB565" s="2" t="b">
        <v>0</v>
      </c>
      <c r="BC565" s="2" t="b">
        <v>0</v>
      </c>
      <c r="BD565" s="2" t="b">
        <v>0</v>
      </c>
      <c r="BE565" s="2" t="b">
        <v>0</v>
      </c>
      <c r="BF565" s="2" t="b">
        <v>0</v>
      </c>
      <c r="BG565" s="2" t="b">
        <v>0</v>
      </c>
      <c r="BH565" s="2" t="b">
        <v>0</v>
      </c>
      <c r="BI565" s="2" t="b">
        <v>0</v>
      </c>
      <c r="BJ565" s="2" t="b">
        <v>0</v>
      </c>
      <c r="BK565" s="2" t="s">
        <v>370</v>
      </c>
      <c r="BL565" s="2" t="s">
        <v>432</v>
      </c>
      <c r="BM565" s="2" t="s">
        <v>413</v>
      </c>
      <c r="BN565" s="2" t="b">
        <v>0</v>
      </c>
      <c r="BO565" s="2" t="b">
        <v>0</v>
      </c>
      <c r="BP565" s="2" t="b">
        <v>0</v>
      </c>
      <c r="BQ565" s="2" t="b">
        <v>0</v>
      </c>
      <c r="BR565" s="2" t="b">
        <v>1</v>
      </c>
      <c r="BS565" s="2" t="b">
        <v>0</v>
      </c>
      <c r="BT565" s="2" t="b">
        <v>0</v>
      </c>
      <c r="BU565" s="2" t="s">
        <v>370</v>
      </c>
      <c r="BV565" s="2" t="s">
        <v>432</v>
      </c>
      <c r="BW565" s="2" t="s">
        <v>413</v>
      </c>
      <c r="BX565" s="2" t="b">
        <v>0</v>
      </c>
      <c r="BY565" s="2" t="b">
        <v>0</v>
      </c>
      <c r="BZ565" s="2" t="b">
        <v>0</v>
      </c>
      <c r="CA565" s="2" t="b">
        <v>0</v>
      </c>
      <c r="CB565" s="2" t="b">
        <v>1</v>
      </c>
      <c r="CC565" s="2" t="b">
        <v>0</v>
      </c>
      <c r="CD565" s="2" t="b">
        <v>0</v>
      </c>
      <c r="CE565" s="2" t="s">
        <v>372</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370</v>
      </c>
      <c r="DL565" s="2" t="s">
        <v>370</v>
      </c>
      <c r="DM565" s="2" t="s">
        <v>370</v>
      </c>
      <c r="DN565" s="2" t="s">
        <v>367</v>
      </c>
      <c r="DO565" s="2"/>
      <c r="DP565" s="2" t="s">
        <v>367</v>
      </c>
      <c r="DQ565" s="2"/>
      <c r="DR565" s="2">
        <v>1</v>
      </c>
      <c r="DS565" s="2"/>
      <c r="DT565" s="2"/>
      <c r="DU565" s="2"/>
      <c r="DV565" s="2">
        <v>10</v>
      </c>
      <c r="DW565" s="2"/>
      <c r="DX565" s="2"/>
      <c r="DY565" s="2"/>
      <c r="DZ565" s="2" t="s">
        <v>373</v>
      </c>
      <c r="EA565" s="2"/>
      <c r="EB565" s="2"/>
      <c r="EC565" s="2"/>
      <c r="ED565" s="2"/>
      <c r="EE565" s="2"/>
      <c r="EF565" s="2"/>
      <c r="EG565" s="2"/>
      <c r="EH565" s="2"/>
      <c r="EI565" s="2"/>
      <c r="EJ565" s="2" t="s">
        <v>364</v>
      </c>
      <c r="EK565" s="2">
        <v>7</v>
      </c>
      <c r="EL565" s="2" t="s">
        <v>364</v>
      </c>
      <c r="EM565" s="2">
        <v>4200</v>
      </c>
      <c r="EN565" s="2"/>
      <c r="EO565" s="2"/>
      <c r="EP565" s="2"/>
      <c r="EQ565" s="2"/>
      <c r="ER565" s="2"/>
      <c r="ES565" s="2" t="s">
        <v>364</v>
      </c>
      <c r="ET565" s="2"/>
      <c r="EU565" s="2"/>
      <c r="EV565" s="2"/>
      <c r="EW565" s="2">
        <v>4</v>
      </c>
      <c r="EX565" s="2"/>
      <c r="EY565" s="2"/>
      <c r="EZ565" s="2"/>
      <c r="FA565" s="2" t="s">
        <v>474</v>
      </c>
      <c r="FB565" s="2"/>
      <c r="FC565" s="2"/>
      <c r="FD565" s="2"/>
      <c r="FE565" s="2"/>
      <c r="FF565" s="2"/>
      <c r="FG565" s="2"/>
      <c r="FH565" s="2" t="s">
        <v>364</v>
      </c>
      <c r="FI565" s="2" t="s">
        <v>437</v>
      </c>
      <c r="FJ565" s="2" t="s">
        <v>376</v>
      </c>
      <c r="FK565" s="2" t="s">
        <v>364</v>
      </c>
      <c r="FL565" s="2">
        <v>2</v>
      </c>
      <c r="FM565" s="2">
        <v>20</v>
      </c>
      <c r="FN565" s="2" t="s">
        <v>506</v>
      </c>
      <c r="FO565" s="2" t="s">
        <v>416</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367</v>
      </c>
      <c r="GG565" s="2" t="s">
        <v>379</v>
      </c>
      <c r="GH565" s="2" t="s">
        <v>367</v>
      </c>
      <c r="GI565" s="2"/>
      <c r="GJ565" s="2" t="s">
        <v>553</v>
      </c>
      <c r="GK565" s="2"/>
      <c r="GL565" s="2"/>
      <c r="GM565" s="2"/>
      <c r="GN565" s="2"/>
      <c r="GO565" s="2" t="s">
        <v>1067</v>
      </c>
      <c r="GP565" s="2"/>
      <c r="GQ565" s="2" t="s">
        <v>490</v>
      </c>
      <c r="GR565" s="2" t="s">
        <v>364</v>
      </c>
      <c r="GS565" s="2" t="s">
        <v>367</v>
      </c>
      <c r="GT565" s="2" t="s">
        <v>367</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364</v>
      </c>
      <c r="ID565" s="2" t="s">
        <v>5032</v>
      </c>
      <c r="IE565" s="2" t="b">
        <v>0</v>
      </c>
      <c r="IF565" s="2" t="b">
        <v>1</v>
      </c>
      <c r="IG565" s="2" t="b">
        <v>1</v>
      </c>
      <c r="IH565" s="2" t="b">
        <v>0</v>
      </c>
      <c r="II565" s="2" t="b">
        <v>0</v>
      </c>
      <c r="IJ565" s="2" t="b">
        <v>1</v>
      </c>
      <c r="IK565" s="2" t="b">
        <v>0</v>
      </c>
      <c r="IL565" s="2" t="b">
        <v>0</v>
      </c>
      <c r="IM565" s="2" t="b">
        <v>0</v>
      </c>
      <c r="IN565" s="2" t="b">
        <v>0</v>
      </c>
      <c r="IO565" s="2"/>
      <c r="IP565" s="2"/>
      <c r="IQ565" s="2" t="s">
        <v>367</v>
      </c>
      <c r="IR565" s="2"/>
      <c r="IS565" s="2"/>
      <c r="IT565" s="2"/>
      <c r="IU565" s="2"/>
      <c r="IV565" s="2"/>
      <c r="IW565" s="2"/>
      <c r="IX565" s="2"/>
      <c r="IY565" s="2"/>
      <c r="IZ565" s="2"/>
      <c r="JA565" s="2"/>
      <c r="JB565" s="2"/>
      <c r="JC565" s="2"/>
      <c r="JD565" s="2" t="s">
        <v>809</v>
      </c>
      <c r="JE565" s="2"/>
      <c r="JF565" s="2" t="s">
        <v>367</v>
      </c>
      <c r="JG565" s="2"/>
      <c r="JH565" s="2" t="s">
        <v>441</v>
      </c>
      <c r="JI565" s="2" t="s">
        <v>737</v>
      </c>
      <c r="JJ565" s="2"/>
      <c r="JK565" s="2" t="s">
        <v>441</v>
      </c>
      <c r="JL565" s="2" t="s">
        <v>387</v>
      </c>
      <c r="JM565" s="2" t="s">
        <v>460</v>
      </c>
      <c r="JN565" s="2" t="s">
        <v>460</v>
      </c>
      <c r="JO565" s="2" t="s">
        <v>390</v>
      </c>
      <c r="JP565" s="2" t="s">
        <v>841</v>
      </c>
      <c r="JQ565" s="2" t="b">
        <v>1</v>
      </c>
      <c r="JR565" s="2" t="b">
        <v>0</v>
      </c>
      <c r="JS565" s="2" t="b">
        <v>0</v>
      </c>
      <c r="JT565" s="2" t="b">
        <v>0</v>
      </c>
      <c r="JU565" s="2" t="b">
        <v>0</v>
      </c>
      <c r="JV565" s="2" t="b">
        <v>1</v>
      </c>
      <c r="JW565" s="2" t="b">
        <v>0</v>
      </c>
      <c r="JX565" s="2" t="b">
        <v>0</v>
      </c>
      <c r="JY565" s="2" t="b">
        <v>0</v>
      </c>
      <c r="JZ565" s="2" t="b">
        <v>0</v>
      </c>
      <c r="KA565" s="2" t="s">
        <v>3601</v>
      </c>
      <c r="KB565" s="2" t="s">
        <v>367</v>
      </c>
      <c r="KC565" s="2" t="s">
        <v>364</v>
      </c>
      <c r="KD565" s="2" t="s">
        <v>364</v>
      </c>
      <c r="KE565" s="2" t="s">
        <v>367</v>
      </c>
      <c r="KF565" s="2" t="s">
        <v>364</v>
      </c>
      <c r="KG565" s="2"/>
      <c r="KH565" s="2" t="s">
        <v>395</v>
      </c>
      <c r="KI565" s="2" t="b">
        <v>0</v>
      </c>
      <c r="KJ565" s="2" t="b">
        <v>1</v>
      </c>
      <c r="KK565" s="2" t="b">
        <v>0</v>
      </c>
      <c r="KL565" s="2" t="b">
        <v>1</v>
      </c>
      <c r="KM565" s="2" t="b">
        <v>0</v>
      </c>
      <c r="KN565" s="2" t="b">
        <v>0</v>
      </c>
      <c r="KO565" s="2" t="b">
        <v>0</v>
      </c>
      <c r="KP565" s="2" t="s">
        <v>668</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556</v>
      </c>
      <c r="LE565" s="2" t="b">
        <v>0</v>
      </c>
      <c r="LF565" s="2" t="b">
        <v>1</v>
      </c>
      <c r="LG565" s="2" t="b">
        <v>0</v>
      </c>
      <c r="LH565" s="2" t="b">
        <v>1</v>
      </c>
      <c r="LI565" s="2" t="b">
        <v>0</v>
      </c>
      <c r="LJ565" s="2" t="b">
        <v>0</v>
      </c>
      <c r="LK565" s="2" t="b">
        <v>0</v>
      </c>
      <c r="LL565" s="2" t="s">
        <v>396</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364</v>
      </c>
      <c r="MG565" s="2" t="s">
        <v>364</v>
      </c>
      <c r="MH565" s="2">
        <v>193353704</v>
      </c>
      <c r="MI565" s="2" t="s">
        <v>5101</v>
      </c>
      <c r="MJ565" s="2" t="s">
        <v>5102</v>
      </c>
      <c r="MK565" s="2" t="s">
        <v>399</v>
      </c>
      <c r="ML565" s="2" t="s">
        <v>400</v>
      </c>
      <c r="MM565" s="2" t="s">
        <v>401</v>
      </c>
      <c r="MN565" s="2">
        <v>564</v>
      </c>
      <c r="MO565" s="2" t="s">
        <v>402</v>
      </c>
      <c r="MP565" s="2">
        <v>41.800000000000097</v>
      </c>
      <c r="MQ565" s="2">
        <v>0.36158192090395502</v>
      </c>
      <c r="MR565" s="2" t="b">
        <v>0</v>
      </c>
      <c r="MS565" s="2" t="b">
        <v>1</v>
      </c>
    </row>
    <row r="566">
      <c r="A566" s="2" t="s">
        <v>5103</v>
      </c>
      <c r="B566" s="2" t="s">
        <v>4981</v>
      </c>
      <c r="C566" s="2" t="s">
        <v>5104</v>
      </c>
      <c r="D566" s="2" t="s">
        <v>5105</v>
      </c>
      <c r="E566" s="2" t="s">
        <v>4981</v>
      </c>
      <c r="F566" s="2" t="s">
        <v>5106</v>
      </c>
      <c r="G566" s="2" t="s">
        <v>4981</v>
      </c>
      <c r="H566" s="2" t="s">
        <v>624</v>
      </c>
      <c r="I566" s="2">
        <v>7</v>
      </c>
      <c r="J566" s="2" t="s">
        <v>4998</v>
      </c>
      <c r="K566" s="2" t="s">
        <v>364</v>
      </c>
      <c r="L566" s="2" t="s">
        <v>364</v>
      </c>
      <c r="M566" s="2"/>
      <c r="N566" s="2">
        <v>28</v>
      </c>
      <c r="O566" s="2"/>
      <c r="P566" s="2" t="s">
        <v>593</v>
      </c>
      <c r="Q566" s="2" t="s">
        <v>364</v>
      </c>
      <c r="R566" s="2" t="s">
        <v>364</v>
      </c>
      <c r="S566" s="2" t="s">
        <v>5107</v>
      </c>
      <c r="T566" s="2">
        <v>4</v>
      </c>
      <c r="U566" s="2" t="s">
        <v>367</v>
      </c>
      <c r="V566" s="2"/>
      <c r="W566" s="2" t="s">
        <v>367</v>
      </c>
      <c r="X566" s="2" t="s">
        <v>368</v>
      </c>
      <c r="Y566" s="2"/>
      <c r="Z566" s="2" t="s">
        <v>364</v>
      </c>
      <c r="AA566" s="2"/>
      <c r="AB566" s="2">
        <v>1000000</v>
      </c>
      <c r="AC566" s="2">
        <v>500000</v>
      </c>
      <c r="AD566" s="2" t="s">
        <v>486</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431</v>
      </c>
      <c r="AZ566" s="2" t="b">
        <v>1</v>
      </c>
      <c r="BA566" s="2" t="b">
        <v>0</v>
      </c>
      <c r="BB566" s="2" t="b">
        <v>1</v>
      </c>
      <c r="BC566" s="2" t="b">
        <v>0</v>
      </c>
      <c r="BD566" s="2" t="b">
        <v>0</v>
      </c>
      <c r="BE566" s="2" t="b">
        <v>0</v>
      </c>
      <c r="BF566" s="2" t="b">
        <v>0</v>
      </c>
      <c r="BG566" s="2" t="b">
        <v>0</v>
      </c>
      <c r="BH566" s="2" t="b">
        <v>0</v>
      </c>
      <c r="BI566" s="2" t="b">
        <v>0</v>
      </c>
      <c r="BJ566" s="2" t="b">
        <v>0</v>
      </c>
      <c r="BK566" s="2" t="s">
        <v>370</v>
      </c>
      <c r="BL566" s="2" t="s">
        <v>432</v>
      </c>
      <c r="BM566" s="2" t="s">
        <v>413</v>
      </c>
      <c r="BN566" s="2" t="b">
        <v>0</v>
      </c>
      <c r="BO566" s="2" t="b">
        <v>0</v>
      </c>
      <c r="BP566" s="2" t="b">
        <v>0</v>
      </c>
      <c r="BQ566" s="2" t="b">
        <v>0</v>
      </c>
      <c r="BR566" s="2" t="b">
        <v>1</v>
      </c>
      <c r="BS566" s="2" t="b">
        <v>0</v>
      </c>
      <c r="BT566" s="2" t="b">
        <v>0</v>
      </c>
      <c r="BU566" s="2" t="s">
        <v>370</v>
      </c>
      <c r="BV566" s="2" t="s">
        <v>432</v>
      </c>
      <c r="BW566" s="2" t="s">
        <v>413</v>
      </c>
      <c r="BX566" s="2" t="b">
        <v>0</v>
      </c>
      <c r="BY566" s="2" t="b">
        <v>0</v>
      </c>
      <c r="BZ566" s="2" t="b">
        <v>0</v>
      </c>
      <c r="CA566" s="2" t="b">
        <v>0</v>
      </c>
      <c r="CB566" s="2" t="b">
        <v>1</v>
      </c>
      <c r="CC566" s="2" t="b">
        <v>0</v>
      </c>
      <c r="CD566" s="2" t="b">
        <v>0</v>
      </c>
      <c r="CE566" s="2" t="s">
        <v>794</v>
      </c>
      <c r="CF566" s="2" t="b">
        <v>0</v>
      </c>
      <c r="CG566" s="2" t="b">
        <v>1</v>
      </c>
      <c r="CH566" s="2" t="b">
        <v>1</v>
      </c>
      <c r="CI566" s="2" t="b">
        <v>0</v>
      </c>
      <c r="CJ566" s="2" t="b">
        <v>0</v>
      </c>
      <c r="CK566" s="2" t="b">
        <v>0</v>
      </c>
      <c r="CL566" s="2" t="b">
        <v>0</v>
      </c>
      <c r="CM566" s="2"/>
      <c r="CN566" s="2"/>
      <c r="CO566" s="2"/>
      <c r="CP566" s="2"/>
      <c r="CQ566" s="2"/>
      <c r="CR566" s="2"/>
      <c r="CS566" s="2"/>
      <c r="CT566" s="2"/>
      <c r="CU566" s="2" t="s">
        <v>794</v>
      </c>
      <c r="CV566" s="2" t="b">
        <v>0</v>
      </c>
      <c r="CW566" s="2" t="b">
        <v>1</v>
      </c>
      <c r="CX566" s="2" t="b">
        <v>1</v>
      </c>
      <c r="CY566" s="2" t="b">
        <v>0</v>
      </c>
      <c r="CZ566" s="2" t="b">
        <v>0</v>
      </c>
      <c r="DA566" s="2" t="b">
        <v>0</v>
      </c>
      <c r="DB566" s="2" t="b">
        <v>0</v>
      </c>
      <c r="DC566" s="2"/>
      <c r="DD566" s="2"/>
      <c r="DE566" s="2"/>
      <c r="DF566" s="2"/>
      <c r="DG566" s="2"/>
      <c r="DH566" s="2"/>
      <c r="DI566" s="2"/>
      <c r="DJ566" s="2"/>
      <c r="DK566" s="2" t="s">
        <v>370</v>
      </c>
      <c r="DL566" s="2" t="s">
        <v>370</v>
      </c>
      <c r="DM566" s="2" t="s">
        <v>1350</v>
      </c>
      <c r="DN566" s="2" t="s">
        <v>367</v>
      </c>
      <c r="DO566" s="2"/>
      <c r="DP566" s="2" t="s">
        <v>367</v>
      </c>
      <c r="DQ566" s="2"/>
      <c r="DR566" s="2">
        <v>1</v>
      </c>
      <c r="DS566" s="2"/>
      <c r="DT566" s="2">
        <v>4</v>
      </c>
      <c r="DU566" s="2"/>
      <c r="DV566" s="2">
        <v>8</v>
      </c>
      <c r="DW566" s="2"/>
      <c r="DX566" s="2">
        <v>2</v>
      </c>
      <c r="DY566" s="2"/>
      <c r="DZ566" s="2" t="s">
        <v>414</v>
      </c>
      <c r="EA566" s="2"/>
      <c r="EB566" s="2" t="s">
        <v>414</v>
      </c>
      <c r="EC566" s="2"/>
      <c r="ED566" s="2"/>
      <c r="EE566" s="2"/>
      <c r="EF566" s="2"/>
      <c r="EG566" s="2">
        <v>0</v>
      </c>
      <c r="EH566" s="2"/>
      <c r="EI566" s="2"/>
      <c r="EJ566" s="2" t="s">
        <v>364</v>
      </c>
      <c r="EK566" s="2">
        <v>4</v>
      </c>
      <c r="EL566" s="2" t="s">
        <v>364</v>
      </c>
      <c r="EM566" s="2">
        <v>3000</v>
      </c>
      <c r="EN566" s="2"/>
      <c r="EO566" s="2"/>
      <c r="EP566" s="2"/>
      <c r="EQ566" s="2"/>
      <c r="ER566" s="2"/>
      <c r="ES566" s="2" t="s">
        <v>364</v>
      </c>
      <c r="ET566" s="2"/>
      <c r="EU566" s="2" t="s">
        <v>367</v>
      </c>
      <c r="EV566" s="2"/>
      <c r="EW566" s="2">
        <v>4</v>
      </c>
      <c r="EX566" s="2"/>
      <c r="EY566" s="2"/>
      <c r="EZ566" s="2"/>
      <c r="FA566" s="2" t="s">
        <v>474</v>
      </c>
      <c r="FB566" s="2"/>
      <c r="FC566" s="2"/>
      <c r="FD566" s="2">
        <v>1</v>
      </c>
      <c r="FE566" s="2" t="s">
        <v>2023</v>
      </c>
      <c r="FF566" s="2">
        <v>4</v>
      </c>
      <c r="FG566" s="2">
        <v>2</v>
      </c>
      <c r="FH566" s="2" t="s">
        <v>364</v>
      </c>
      <c r="FI566" s="2" t="s">
        <v>455</v>
      </c>
      <c r="FJ566" s="2" t="s">
        <v>376</v>
      </c>
      <c r="FK566" s="2" t="s">
        <v>364</v>
      </c>
      <c r="FL566" s="2">
        <v>1</v>
      </c>
      <c r="FM566" s="2">
        <v>22</v>
      </c>
      <c r="FN566" s="2" t="s">
        <v>506</v>
      </c>
      <c r="FO566" s="2" t="s">
        <v>416</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367</v>
      </c>
      <c r="GG566" s="2" t="s">
        <v>379</v>
      </c>
      <c r="GH566" s="2" t="s">
        <v>367</v>
      </c>
      <c r="GI566" s="2"/>
      <c r="GJ566" s="2" t="s">
        <v>553</v>
      </c>
      <c r="GK566" s="2"/>
      <c r="GL566" s="2"/>
      <c r="GM566" s="2"/>
      <c r="GN566" s="2"/>
      <c r="GO566" s="2" t="s">
        <v>1067</v>
      </c>
      <c r="GP566" s="2"/>
      <c r="GQ566" s="2" t="s">
        <v>490</v>
      </c>
      <c r="GR566" s="2" t="s">
        <v>364</v>
      </c>
      <c r="GS566" s="2" t="s">
        <v>367</v>
      </c>
      <c r="GT566" s="2" t="s">
        <v>367</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364</v>
      </c>
      <c r="ID566" s="2" t="s">
        <v>1542</v>
      </c>
      <c r="IE566" s="2" t="b">
        <v>0</v>
      </c>
      <c r="IF566" s="2" t="b">
        <v>1</v>
      </c>
      <c r="IG566" s="2" t="b">
        <v>1</v>
      </c>
      <c r="IH566" s="2" t="b">
        <v>0</v>
      </c>
      <c r="II566" s="2" t="b">
        <v>0</v>
      </c>
      <c r="IJ566" s="2" t="b">
        <v>1</v>
      </c>
      <c r="IK566" s="2" t="b">
        <v>0</v>
      </c>
      <c r="IL566" s="2" t="b">
        <v>0</v>
      </c>
      <c r="IM566" s="2" t="b">
        <v>0</v>
      </c>
      <c r="IN566" s="2" t="b">
        <v>0</v>
      </c>
      <c r="IO566" s="2"/>
      <c r="IP566" s="2"/>
      <c r="IQ566" s="2" t="s">
        <v>367</v>
      </c>
      <c r="IR566" s="2"/>
      <c r="IS566" s="2"/>
      <c r="IT566" s="2"/>
      <c r="IU566" s="2"/>
      <c r="IV566" s="2"/>
      <c r="IW566" s="2"/>
      <c r="IX566" s="2"/>
      <c r="IY566" s="2"/>
      <c r="IZ566" s="2"/>
      <c r="JA566" s="2"/>
      <c r="JB566" s="2"/>
      <c r="JC566" s="2"/>
      <c r="JD566" s="2" t="s">
        <v>809</v>
      </c>
      <c r="JE566" s="2"/>
      <c r="JF566" s="2" t="s">
        <v>367</v>
      </c>
      <c r="JG566" s="2"/>
      <c r="JH566" s="2" t="s">
        <v>441</v>
      </c>
      <c r="JI566" s="2" t="s">
        <v>737</v>
      </c>
      <c r="JJ566" s="2"/>
      <c r="JK566" s="2" t="s">
        <v>441</v>
      </c>
      <c r="JL566" s="2" t="s">
        <v>387</v>
      </c>
      <c r="JM566" s="2" t="s">
        <v>460</v>
      </c>
      <c r="JN566" s="2" t="s">
        <v>390</v>
      </c>
      <c r="JO566" s="2" t="s">
        <v>390</v>
      </c>
      <c r="JP566" s="2" t="s">
        <v>841</v>
      </c>
      <c r="JQ566" s="2" t="b">
        <v>1</v>
      </c>
      <c r="JR566" s="2" t="b">
        <v>0</v>
      </c>
      <c r="JS566" s="2" t="b">
        <v>0</v>
      </c>
      <c r="JT566" s="2" t="b">
        <v>0</v>
      </c>
      <c r="JU566" s="2" t="b">
        <v>0</v>
      </c>
      <c r="JV566" s="2" t="b">
        <v>1</v>
      </c>
      <c r="JW566" s="2" t="b">
        <v>0</v>
      </c>
      <c r="JX566" s="2" t="b">
        <v>0</v>
      </c>
      <c r="JY566" s="2" t="b">
        <v>0</v>
      </c>
      <c r="JZ566" s="2" t="b">
        <v>0</v>
      </c>
      <c r="KA566" s="2" t="s">
        <v>5108</v>
      </c>
      <c r="KB566" s="2" t="s">
        <v>367</v>
      </c>
      <c r="KC566" s="2" t="s">
        <v>364</v>
      </c>
      <c r="KD566" s="2" t="s">
        <v>364</v>
      </c>
      <c r="KE566" s="2" t="s">
        <v>367</v>
      </c>
      <c r="KF566" s="2" t="s">
        <v>364</v>
      </c>
      <c r="KG566" s="2"/>
      <c r="KH566" s="2" t="s">
        <v>556</v>
      </c>
      <c r="KI566" s="2" t="b">
        <v>0</v>
      </c>
      <c r="KJ566" s="2" t="b">
        <v>1</v>
      </c>
      <c r="KK566" s="2" t="b">
        <v>0</v>
      </c>
      <c r="KL566" s="2" t="b">
        <v>1</v>
      </c>
      <c r="KM566" s="2" t="b">
        <v>0</v>
      </c>
      <c r="KN566" s="2" t="b">
        <v>0</v>
      </c>
      <c r="KO566" s="2" t="b">
        <v>0</v>
      </c>
      <c r="KP566" s="2" t="s">
        <v>696</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556</v>
      </c>
      <c r="LE566" s="2" t="b">
        <v>0</v>
      </c>
      <c r="LF566" s="2" t="b">
        <v>1</v>
      </c>
      <c r="LG566" s="2" t="b">
        <v>0</v>
      </c>
      <c r="LH566" s="2" t="b">
        <v>1</v>
      </c>
      <c r="LI566" s="2" t="b">
        <v>0</v>
      </c>
      <c r="LJ566" s="2" t="b">
        <v>0</v>
      </c>
      <c r="LK566" s="2" t="b">
        <v>0</v>
      </c>
      <c r="LL566" s="2" t="s">
        <v>396</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364</v>
      </c>
      <c r="MG566" s="2" t="s">
        <v>364</v>
      </c>
      <c r="MH566" s="2">
        <v>193353727</v>
      </c>
      <c r="MI566" s="2" t="s">
        <v>5109</v>
      </c>
      <c r="MJ566" s="2" t="s">
        <v>5110</v>
      </c>
      <c r="MK566" s="2" t="s">
        <v>399</v>
      </c>
      <c r="ML566" s="2" t="s">
        <v>400</v>
      </c>
      <c r="MM566" s="2" t="s">
        <v>401</v>
      </c>
      <c r="MN566" s="2">
        <v>565</v>
      </c>
      <c r="MO566" s="2" t="s">
        <v>402</v>
      </c>
      <c r="MP566" s="2">
        <v>44.209999999999901</v>
      </c>
      <c r="MQ566" s="2">
        <v>0.31355932203389802</v>
      </c>
      <c r="MR566" s="2" t="b">
        <v>0</v>
      </c>
      <c r="MS566" s="2" t="b">
        <v>0</v>
      </c>
    </row>
    <row r="567">
      <c r="A567" s="2" t="s">
        <v>5111</v>
      </c>
      <c r="B567" s="2" t="s">
        <v>4981</v>
      </c>
      <c r="C567" s="2" t="s">
        <v>5112</v>
      </c>
      <c r="D567" s="2" t="s">
        <v>5113</v>
      </c>
      <c r="E567" s="2" t="s">
        <v>4981</v>
      </c>
      <c r="F567" s="2" t="s">
        <v>5114</v>
      </c>
      <c r="G567" s="2" t="s">
        <v>4981</v>
      </c>
      <c r="H567" s="2" t="s">
        <v>520</v>
      </c>
      <c r="I567" s="2">
        <v>16</v>
      </c>
      <c r="J567" s="2" t="s">
        <v>770</v>
      </c>
      <c r="K567" s="2" t="s">
        <v>364</v>
      </c>
      <c r="L567" s="2" t="s">
        <v>364</v>
      </c>
      <c r="M567" s="2"/>
      <c r="N567" s="2">
        <v>69</v>
      </c>
      <c r="O567" s="2"/>
      <c r="P567" s="2" t="s">
        <v>365</v>
      </c>
      <c r="Q567" s="2" t="s">
        <v>364</v>
      </c>
      <c r="R567" s="2" t="s">
        <v>364</v>
      </c>
      <c r="S567" s="2" t="s">
        <v>5115</v>
      </c>
      <c r="T567" s="2">
        <v>6</v>
      </c>
      <c r="U567" s="2" t="s">
        <v>367</v>
      </c>
      <c r="V567" s="2"/>
      <c r="W567" s="2" t="s">
        <v>367</v>
      </c>
      <c r="X567" s="2" t="s">
        <v>368</v>
      </c>
      <c r="Y567" s="2"/>
      <c r="Z567" s="2" t="s">
        <v>364</v>
      </c>
      <c r="AA567" s="2"/>
      <c r="AB567" s="2">
        <v>600000</v>
      </c>
      <c r="AC567" s="2">
        <v>500000</v>
      </c>
      <c r="AD567" s="2" t="s">
        <v>5116</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370</v>
      </c>
      <c r="AZ567" s="2" t="b">
        <v>1</v>
      </c>
      <c r="BA567" s="2" t="b">
        <v>0</v>
      </c>
      <c r="BB567" s="2" t="b">
        <v>0</v>
      </c>
      <c r="BC567" s="2" t="b">
        <v>0</v>
      </c>
      <c r="BD567" s="2" t="b">
        <v>0</v>
      </c>
      <c r="BE567" s="2" t="b">
        <v>0</v>
      </c>
      <c r="BF567" s="2" t="b">
        <v>0</v>
      </c>
      <c r="BG567" s="2" t="b">
        <v>0</v>
      </c>
      <c r="BH567" s="2" t="b">
        <v>0</v>
      </c>
      <c r="BI567" s="2" t="b">
        <v>0</v>
      </c>
      <c r="BJ567" s="2" t="b">
        <v>0</v>
      </c>
      <c r="BK567" s="2" t="s">
        <v>370</v>
      </c>
      <c r="BL567" s="2" t="s">
        <v>371</v>
      </c>
      <c r="BM567" s="2"/>
      <c r="BN567" s="2"/>
      <c r="BO567" s="2"/>
      <c r="BP567" s="2"/>
      <c r="BQ567" s="2"/>
      <c r="BR567" s="2"/>
      <c r="BS567" s="2"/>
      <c r="BT567" s="2"/>
      <c r="BU567" s="2" t="s">
        <v>370</v>
      </c>
      <c r="BV567" s="2" t="s">
        <v>371</v>
      </c>
      <c r="BW567" s="2"/>
      <c r="BX567" s="2"/>
      <c r="BY567" s="2"/>
      <c r="BZ567" s="2"/>
      <c r="CA567" s="2"/>
      <c r="CB567" s="2"/>
      <c r="CC567" s="2"/>
      <c r="CD567" s="2"/>
      <c r="CE567" s="2" t="s">
        <v>372</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370</v>
      </c>
      <c r="DL567" s="2" t="s">
        <v>370</v>
      </c>
      <c r="DM567" s="2" t="s">
        <v>370</v>
      </c>
      <c r="DN567" s="2" t="s">
        <v>367</v>
      </c>
      <c r="DO567" s="2"/>
      <c r="DP567" s="2" t="s">
        <v>367</v>
      </c>
      <c r="DQ567" s="2"/>
      <c r="DR567" s="2">
        <v>1</v>
      </c>
      <c r="DS567" s="2"/>
      <c r="DT567" s="2"/>
      <c r="DU567" s="2"/>
      <c r="DV567" s="2">
        <v>7</v>
      </c>
      <c r="DW567" s="2"/>
      <c r="DX567" s="2"/>
      <c r="DY567" s="2"/>
      <c r="DZ567" s="2" t="s">
        <v>473</v>
      </c>
      <c r="EA567" s="2"/>
      <c r="EB567" s="2"/>
      <c r="EC567" s="2"/>
      <c r="ED567" s="2"/>
      <c r="EE567" s="2"/>
      <c r="EF567" s="2"/>
      <c r="EG567" s="2"/>
      <c r="EH567" s="2"/>
      <c r="EI567" s="2"/>
      <c r="EJ567" s="2" t="s">
        <v>364</v>
      </c>
      <c r="EK567" s="2">
        <v>6</v>
      </c>
      <c r="EL567" s="2" t="s">
        <v>364</v>
      </c>
      <c r="EM567" s="2">
        <v>9000</v>
      </c>
      <c r="EN567" s="2"/>
      <c r="EO567" s="2"/>
      <c r="EP567" s="2"/>
      <c r="EQ567" s="2"/>
      <c r="ER567" s="2"/>
      <c r="ES567" s="2" t="s">
        <v>364</v>
      </c>
      <c r="ET567" s="2"/>
      <c r="EU567" s="2"/>
      <c r="EV567" s="2"/>
      <c r="EW567" s="2">
        <v>4</v>
      </c>
      <c r="EX567" s="2"/>
      <c r="EY567" s="2"/>
      <c r="EZ567" s="2"/>
      <c r="FA567" s="2" t="s">
        <v>474</v>
      </c>
      <c r="FB567" s="2"/>
      <c r="FC567" s="2"/>
      <c r="FD567" s="2"/>
      <c r="FE567" s="2"/>
      <c r="FF567" s="2"/>
      <c r="FG567" s="2"/>
      <c r="FH567" s="2" t="s">
        <v>364</v>
      </c>
      <c r="FI567" s="2" t="s">
        <v>885</v>
      </c>
      <c r="FJ567" s="2" t="s">
        <v>376</v>
      </c>
      <c r="FK567" s="2" t="s">
        <v>364</v>
      </c>
      <c r="FL567" s="2">
        <v>3</v>
      </c>
      <c r="FM567" s="2">
        <v>12</v>
      </c>
      <c r="FN567" s="2" t="s">
        <v>377</v>
      </c>
      <c r="FO567" s="2" t="s">
        <v>693</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367</v>
      </c>
      <c r="GG567" s="2" t="s">
        <v>379</v>
      </c>
      <c r="GH567" s="2" t="s">
        <v>364</v>
      </c>
      <c r="GI567" s="2">
        <v>50000</v>
      </c>
      <c r="GJ567" s="2" t="s">
        <v>380</v>
      </c>
      <c r="GK567" s="2" t="s">
        <v>381</v>
      </c>
      <c r="GL567" s="2">
        <v>9000</v>
      </c>
      <c r="GM567" s="2" t="s">
        <v>382</v>
      </c>
      <c r="GN567" s="2" t="s">
        <v>383</v>
      </c>
      <c r="GO567" s="2"/>
      <c r="GP567" s="2"/>
      <c r="GQ567" s="2" t="s">
        <v>384</v>
      </c>
      <c r="GR567" s="2" t="s">
        <v>364</v>
      </c>
      <c r="GS567" s="2" t="s">
        <v>367</v>
      </c>
      <c r="GT567" s="2" t="s">
        <v>364</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367</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367</v>
      </c>
      <c r="JG567" s="2"/>
      <c r="JH567" s="2" t="s">
        <v>387</v>
      </c>
      <c r="JI567" s="2"/>
      <c r="JJ567" s="2"/>
      <c r="JK567" s="2" t="s">
        <v>441</v>
      </c>
      <c r="JL567" s="2" t="s">
        <v>459</v>
      </c>
      <c r="JM567" s="2" t="s">
        <v>389</v>
      </c>
      <c r="JN567" s="2" t="s">
        <v>389</v>
      </c>
      <c r="JO567" s="2" t="s">
        <v>389</v>
      </c>
      <c r="JP567" s="2"/>
      <c r="JQ567" s="2"/>
      <c r="JR567" s="2"/>
      <c r="JS567" s="2"/>
      <c r="JT567" s="2"/>
      <c r="JU567" s="2"/>
      <c r="JV567" s="2"/>
      <c r="JW567" s="2"/>
      <c r="JX567" s="2"/>
      <c r="JY567" s="2"/>
      <c r="JZ567" s="2"/>
      <c r="KA567" s="2"/>
      <c r="KB567" s="2" t="s">
        <v>364</v>
      </c>
      <c r="KC567" s="2" t="s">
        <v>364</v>
      </c>
      <c r="KD567" s="2" t="s">
        <v>367</v>
      </c>
      <c r="KE567" s="2" t="s">
        <v>367</v>
      </c>
      <c r="KF567" s="2" t="s">
        <v>364</v>
      </c>
      <c r="KG567" s="2"/>
      <c r="KH567" s="2" t="s">
        <v>556</v>
      </c>
      <c r="KI567" s="2" t="b">
        <v>0</v>
      </c>
      <c r="KJ567" s="2" t="b">
        <v>1</v>
      </c>
      <c r="KK567" s="2" t="b">
        <v>0</v>
      </c>
      <c r="KL567" s="2" t="b">
        <v>1</v>
      </c>
      <c r="KM567" s="2" t="b">
        <v>0</v>
      </c>
      <c r="KN567" s="2" t="b">
        <v>0</v>
      </c>
      <c r="KO567" s="2" t="b">
        <v>0</v>
      </c>
      <c r="KP567" s="2" t="s">
        <v>1562</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417</v>
      </c>
      <c r="LE567" s="2" t="b">
        <v>0</v>
      </c>
      <c r="LF567" s="2" t="b">
        <v>1</v>
      </c>
      <c r="LG567" s="2" t="b">
        <v>1</v>
      </c>
      <c r="LH567" s="2" t="b">
        <v>1</v>
      </c>
      <c r="LI567" s="2" t="b">
        <v>0</v>
      </c>
      <c r="LJ567" s="2" t="b">
        <v>0</v>
      </c>
      <c r="LK567" s="2" t="b">
        <v>0</v>
      </c>
      <c r="LL567" s="2" t="s">
        <v>524</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364</v>
      </c>
      <c r="MG567" s="2" t="s">
        <v>364</v>
      </c>
      <c r="MH567" s="2">
        <v>193353949</v>
      </c>
      <c r="MI567" s="2" t="s">
        <v>5117</v>
      </c>
      <c r="MJ567" s="2" t="s">
        <v>5118</v>
      </c>
      <c r="MK567" s="2" t="s">
        <v>399</v>
      </c>
      <c r="ML567" s="2" t="s">
        <v>400</v>
      </c>
      <c r="MM567" s="2" t="s">
        <v>401</v>
      </c>
      <c r="MN567" s="2">
        <v>566</v>
      </c>
      <c r="MO567" s="2" t="s">
        <v>402</v>
      </c>
      <c r="MP567" s="2">
        <v>35.800000000000097</v>
      </c>
      <c r="MQ567" s="2">
        <v>0.46610169491525399</v>
      </c>
      <c r="MR567" s="2" t="b">
        <v>0</v>
      </c>
      <c r="MS567" s="2" t="b">
        <v>0</v>
      </c>
    </row>
    <row r="568">
      <c r="A568" s="2" t="s">
        <v>5119</v>
      </c>
      <c r="B568" s="2" t="s">
        <v>4981</v>
      </c>
      <c r="C568" s="2" t="s">
        <v>5120</v>
      </c>
      <c r="D568" s="2" t="s">
        <v>5121</v>
      </c>
      <c r="E568" s="2" t="s">
        <v>4981</v>
      </c>
      <c r="F568" s="2" t="s">
        <v>5122</v>
      </c>
      <c r="G568" s="2" t="s">
        <v>4981</v>
      </c>
      <c r="H568" s="2" t="s">
        <v>520</v>
      </c>
      <c r="I568" s="2">
        <v>16</v>
      </c>
      <c r="J568" s="2" t="s">
        <v>770</v>
      </c>
      <c r="K568" s="2" t="s">
        <v>364</v>
      </c>
      <c r="L568" s="2" t="s">
        <v>364</v>
      </c>
      <c r="M568" s="2"/>
      <c r="N568" s="2">
        <v>43</v>
      </c>
      <c r="O568" s="2"/>
      <c r="P568" s="2" t="s">
        <v>365</v>
      </c>
      <c r="Q568" s="2" t="s">
        <v>364</v>
      </c>
      <c r="R568" s="2" t="s">
        <v>364</v>
      </c>
      <c r="S568" s="2" t="s">
        <v>4750</v>
      </c>
      <c r="T568" s="2">
        <v>6</v>
      </c>
      <c r="U568" s="2" t="s">
        <v>367</v>
      </c>
      <c r="V568" s="2"/>
      <c r="W568" s="2" t="s">
        <v>367</v>
      </c>
      <c r="X568" s="2" t="s">
        <v>749</v>
      </c>
      <c r="Y568" s="2"/>
      <c r="Z568" s="2"/>
      <c r="AA568" s="2"/>
      <c r="AB568" s="2">
        <v>500000</v>
      </c>
      <c r="AC568" s="2">
        <v>400000</v>
      </c>
      <c r="AD568" s="2" t="s">
        <v>429</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5123</v>
      </c>
      <c r="AX568" s="2"/>
      <c r="AY568" s="2" t="s">
        <v>370</v>
      </c>
      <c r="AZ568" s="2" t="b">
        <v>1</v>
      </c>
      <c r="BA568" s="2" t="b">
        <v>0</v>
      </c>
      <c r="BB568" s="2" t="b">
        <v>0</v>
      </c>
      <c r="BC568" s="2" t="b">
        <v>0</v>
      </c>
      <c r="BD568" s="2" t="b">
        <v>0</v>
      </c>
      <c r="BE568" s="2" t="b">
        <v>0</v>
      </c>
      <c r="BF568" s="2" t="b">
        <v>0</v>
      </c>
      <c r="BG568" s="2" t="b">
        <v>0</v>
      </c>
      <c r="BH568" s="2" t="b">
        <v>0</v>
      </c>
      <c r="BI568" s="2" t="b">
        <v>0</v>
      </c>
      <c r="BJ568" s="2" t="b">
        <v>0</v>
      </c>
      <c r="BK568" s="2" t="s">
        <v>370</v>
      </c>
      <c r="BL568" s="2" t="s">
        <v>371</v>
      </c>
      <c r="BM568" s="2"/>
      <c r="BN568" s="2"/>
      <c r="BO568" s="2"/>
      <c r="BP568" s="2"/>
      <c r="BQ568" s="2"/>
      <c r="BR568" s="2"/>
      <c r="BS568" s="2"/>
      <c r="BT568" s="2"/>
      <c r="BU568" s="2" t="s">
        <v>370</v>
      </c>
      <c r="BV568" s="2" t="s">
        <v>371</v>
      </c>
      <c r="BW568" s="2"/>
      <c r="BX568" s="2"/>
      <c r="BY568" s="2"/>
      <c r="BZ568" s="2"/>
      <c r="CA568" s="2"/>
      <c r="CB568" s="2"/>
      <c r="CC568" s="2"/>
      <c r="CD568" s="2"/>
      <c r="CE568" s="2" t="s">
        <v>372</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370</v>
      </c>
      <c r="DL568" s="2" t="s">
        <v>370</v>
      </c>
      <c r="DM568" s="2" t="s">
        <v>370</v>
      </c>
      <c r="DN568" s="2" t="s">
        <v>367</v>
      </c>
      <c r="DO568" s="2"/>
      <c r="DP568" s="2" t="s">
        <v>367</v>
      </c>
      <c r="DQ568" s="2"/>
      <c r="DR568" s="2">
        <v>1</v>
      </c>
      <c r="DS568" s="2"/>
      <c r="DT568" s="2"/>
      <c r="DU568" s="2"/>
      <c r="DV568" s="2">
        <v>6</v>
      </c>
      <c r="DW568" s="2"/>
      <c r="DX568" s="2"/>
      <c r="DY568" s="2"/>
      <c r="DZ568" s="2" t="s">
        <v>473</v>
      </c>
      <c r="EA568" s="2"/>
      <c r="EB568" s="2"/>
      <c r="EC568" s="2"/>
      <c r="ED568" s="2"/>
      <c r="EE568" s="2"/>
      <c r="EF568" s="2"/>
      <c r="EG568" s="2"/>
      <c r="EH568" s="2"/>
      <c r="EI568" s="2"/>
      <c r="EJ568" s="2" t="s">
        <v>364</v>
      </c>
      <c r="EK568" s="2">
        <v>6</v>
      </c>
      <c r="EL568" s="2" t="s">
        <v>364</v>
      </c>
      <c r="EM568" s="2">
        <v>7500</v>
      </c>
      <c r="EN568" s="2"/>
      <c r="EO568" s="2"/>
      <c r="EP568" s="2"/>
      <c r="EQ568" s="2"/>
      <c r="ER568" s="2"/>
      <c r="ES568" s="2" t="s">
        <v>364</v>
      </c>
      <c r="ET568" s="2"/>
      <c r="EU568" s="2"/>
      <c r="EV568" s="2"/>
      <c r="EW568" s="2">
        <v>4</v>
      </c>
      <c r="EX568" s="2"/>
      <c r="EY568" s="2"/>
      <c r="EZ568" s="2"/>
      <c r="FA568" s="2" t="s">
        <v>474</v>
      </c>
      <c r="FB568" s="2"/>
      <c r="FC568" s="2"/>
      <c r="FD568" s="2"/>
      <c r="FE568" s="2"/>
      <c r="FF568" s="2"/>
      <c r="FG568" s="2"/>
      <c r="FH568" s="2" t="s">
        <v>364</v>
      </c>
      <c r="FI568" s="2" t="s">
        <v>455</v>
      </c>
      <c r="FJ568" s="2" t="s">
        <v>376</v>
      </c>
      <c r="FK568" s="2" t="s">
        <v>364</v>
      </c>
      <c r="FL568" s="2">
        <v>2</v>
      </c>
      <c r="FM568" s="2">
        <v>12</v>
      </c>
      <c r="FN568" s="2" t="s">
        <v>377</v>
      </c>
      <c r="FO568" s="2" t="s">
        <v>1107</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367</v>
      </c>
      <c r="GG568" s="2" t="s">
        <v>379</v>
      </c>
      <c r="GH568" s="2" t="s">
        <v>367</v>
      </c>
      <c r="GI568" s="2"/>
      <c r="GJ568" s="2" t="s">
        <v>380</v>
      </c>
      <c r="GK568" s="2" t="s">
        <v>381</v>
      </c>
      <c r="GL568" s="2">
        <v>9500</v>
      </c>
      <c r="GM568" s="2" t="s">
        <v>382</v>
      </c>
      <c r="GN568" s="2" t="s">
        <v>383</v>
      </c>
      <c r="GO568" s="2"/>
      <c r="GP568" s="2"/>
      <c r="GQ568" s="2" t="s">
        <v>384</v>
      </c>
      <c r="GR568" s="2" t="s">
        <v>364</v>
      </c>
      <c r="GS568" s="2" t="s">
        <v>367</v>
      </c>
      <c r="GT568" s="2" t="s">
        <v>364</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367</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364</v>
      </c>
      <c r="JG568" s="2" t="s">
        <v>367</v>
      </c>
      <c r="JH568" s="2" t="s">
        <v>459</v>
      </c>
      <c r="JI568" s="2"/>
      <c r="JJ568" s="2"/>
      <c r="JK568" s="2" t="s">
        <v>441</v>
      </c>
      <c r="JL568" s="2" t="s">
        <v>459</v>
      </c>
      <c r="JM568" s="2" t="s">
        <v>389</v>
      </c>
      <c r="JN568" s="2" t="s">
        <v>389</v>
      </c>
      <c r="JO568" s="2" t="s">
        <v>389</v>
      </c>
      <c r="JP568" s="2"/>
      <c r="JQ568" s="2"/>
      <c r="JR568" s="2"/>
      <c r="JS568" s="2"/>
      <c r="JT568" s="2"/>
      <c r="JU568" s="2"/>
      <c r="JV568" s="2"/>
      <c r="JW568" s="2"/>
      <c r="JX568" s="2"/>
      <c r="JY568" s="2"/>
      <c r="JZ568" s="2"/>
      <c r="KA568" s="2"/>
      <c r="KB568" s="2" t="s">
        <v>364</v>
      </c>
      <c r="KC568" s="2" t="s">
        <v>364</v>
      </c>
      <c r="KD568" s="2" t="s">
        <v>367</v>
      </c>
      <c r="KE568" s="2" t="s">
        <v>367</v>
      </c>
      <c r="KF568" s="2" t="s">
        <v>364</v>
      </c>
      <c r="KG568" s="2"/>
      <c r="KH568" s="2" t="s">
        <v>393</v>
      </c>
      <c r="KI568" s="2" t="b">
        <v>0</v>
      </c>
      <c r="KJ568" s="2" t="b">
        <v>1</v>
      </c>
      <c r="KK568" s="2" t="b">
        <v>1</v>
      </c>
      <c r="KL568" s="2" t="b">
        <v>0</v>
      </c>
      <c r="KM568" s="2" t="b">
        <v>0</v>
      </c>
      <c r="KN568" s="2" t="b">
        <v>0</v>
      </c>
      <c r="KO568" s="2" t="b">
        <v>0</v>
      </c>
      <c r="KP568" s="2" t="s">
        <v>532</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417</v>
      </c>
      <c r="LE568" s="2" t="b">
        <v>0</v>
      </c>
      <c r="LF568" s="2" t="b">
        <v>1</v>
      </c>
      <c r="LG568" s="2" t="b">
        <v>1</v>
      </c>
      <c r="LH568" s="2" t="b">
        <v>1</v>
      </c>
      <c r="LI568" s="2" t="b">
        <v>0</v>
      </c>
      <c r="LJ568" s="2" t="b">
        <v>0</v>
      </c>
      <c r="LK568" s="2" t="b">
        <v>0</v>
      </c>
      <c r="LL568" s="2" t="s">
        <v>396</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364</v>
      </c>
      <c r="MG568" s="2" t="s">
        <v>364</v>
      </c>
      <c r="MH568" s="2">
        <v>193353958</v>
      </c>
      <c r="MI568" s="2" t="s">
        <v>5124</v>
      </c>
      <c r="MJ568" s="2" t="s">
        <v>5125</v>
      </c>
      <c r="MK568" s="2" t="s">
        <v>399</v>
      </c>
      <c r="ML568" s="2" t="s">
        <v>400</v>
      </c>
      <c r="MM568" s="2" t="s">
        <v>401</v>
      </c>
      <c r="MN568" s="2">
        <v>567</v>
      </c>
      <c r="MO568" s="2" t="s">
        <v>402</v>
      </c>
      <c r="MP568" s="2">
        <v>35.469999999999999</v>
      </c>
      <c r="MQ568" s="2">
        <v>0.46610169491525399</v>
      </c>
      <c r="MR568" s="2" t="b">
        <v>0</v>
      </c>
      <c r="MS568" s="2" t="b">
        <v>0</v>
      </c>
    </row>
    <row r="569">
      <c r="A569" s="2" t="s">
        <v>5126</v>
      </c>
      <c r="B569" s="2" t="s">
        <v>4981</v>
      </c>
      <c r="C569" s="2" t="s">
        <v>5127</v>
      </c>
      <c r="D569" s="2" t="s">
        <v>5128</v>
      </c>
      <c r="E569" s="2" t="s">
        <v>4981</v>
      </c>
      <c r="F569" s="2" t="s">
        <v>5129</v>
      </c>
      <c r="G569" s="2" t="s">
        <v>4981</v>
      </c>
      <c r="H569" s="2" t="s">
        <v>520</v>
      </c>
      <c r="I569" s="2">
        <v>16</v>
      </c>
      <c r="J569" s="2" t="s">
        <v>770</v>
      </c>
      <c r="K569" s="2" t="s">
        <v>364</v>
      </c>
      <c r="L569" s="2" t="s">
        <v>364</v>
      </c>
      <c r="M569" s="2"/>
      <c r="N569" s="2">
        <v>26</v>
      </c>
      <c r="O569" s="2"/>
      <c r="P569" s="2" t="s">
        <v>365</v>
      </c>
      <c r="Q569" s="2" t="s">
        <v>364</v>
      </c>
      <c r="R569" s="2" t="s">
        <v>364</v>
      </c>
      <c r="S569" s="2" t="s">
        <v>4750</v>
      </c>
      <c r="T569" s="2">
        <v>3</v>
      </c>
      <c r="U569" s="2" t="s">
        <v>367</v>
      </c>
      <c r="V569" s="2"/>
      <c r="W569" s="2" t="s">
        <v>367</v>
      </c>
      <c r="X569" s="2" t="s">
        <v>368</v>
      </c>
      <c r="Y569" s="2"/>
      <c r="Z569" s="2" t="s">
        <v>364</v>
      </c>
      <c r="AA569" s="2"/>
      <c r="AB569" s="2">
        <v>250000</v>
      </c>
      <c r="AC569" s="2">
        <v>200000</v>
      </c>
      <c r="AD569" s="2" t="s">
        <v>409</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471</v>
      </c>
      <c r="AY569" s="2" t="s">
        <v>370</v>
      </c>
      <c r="AZ569" s="2" t="b">
        <v>1</v>
      </c>
      <c r="BA569" s="2" t="b">
        <v>0</v>
      </c>
      <c r="BB569" s="2" t="b">
        <v>0</v>
      </c>
      <c r="BC569" s="2" t="b">
        <v>0</v>
      </c>
      <c r="BD569" s="2" t="b">
        <v>0</v>
      </c>
      <c r="BE569" s="2" t="b">
        <v>0</v>
      </c>
      <c r="BF569" s="2" t="b">
        <v>0</v>
      </c>
      <c r="BG569" s="2" t="b">
        <v>0</v>
      </c>
      <c r="BH569" s="2" t="b">
        <v>0</v>
      </c>
      <c r="BI569" s="2" t="b">
        <v>0</v>
      </c>
      <c r="BJ569" s="2" t="b">
        <v>0</v>
      </c>
      <c r="BK569" s="2" t="s">
        <v>370</v>
      </c>
      <c r="BL569" s="2" t="s">
        <v>371</v>
      </c>
      <c r="BM569" s="2"/>
      <c r="BN569" s="2"/>
      <c r="BO569" s="2"/>
      <c r="BP569" s="2"/>
      <c r="BQ569" s="2"/>
      <c r="BR569" s="2"/>
      <c r="BS569" s="2"/>
      <c r="BT569" s="2"/>
      <c r="BU569" s="2" t="s">
        <v>370</v>
      </c>
      <c r="BV569" s="2" t="s">
        <v>371</v>
      </c>
      <c r="BW569" s="2"/>
      <c r="BX569" s="2"/>
      <c r="BY569" s="2"/>
      <c r="BZ569" s="2"/>
      <c r="CA569" s="2"/>
      <c r="CB569" s="2"/>
      <c r="CC569" s="2"/>
      <c r="CD569" s="2"/>
      <c r="CE569" s="2" t="s">
        <v>372</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370</v>
      </c>
      <c r="DL569" s="2" t="s">
        <v>370</v>
      </c>
      <c r="DM569" s="2" t="s">
        <v>370</v>
      </c>
      <c r="DN569" s="2" t="s">
        <v>367</v>
      </c>
      <c r="DO569" s="2"/>
      <c r="DP569" s="2" t="s">
        <v>367</v>
      </c>
      <c r="DQ569" s="2"/>
      <c r="DR569" s="2">
        <v>1</v>
      </c>
      <c r="DS569" s="2"/>
      <c r="DT569" s="2"/>
      <c r="DU569" s="2"/>
      <c r="DV569" s="2">
        <v>6</v>
      </c>
      <c r="DW569" s="2"/>
      <c r="DX569" s="2"/>
      <c r="DY569" s="2"/>
      <c r="DZ569" s="2" t="s">
        <v>473</v>
      </c>
      <c r="EA569" s="2"/>
      <c r="EB569" s="2"/>
      <c r="EC569" s="2"/>
      <c r="ED569" s="2"/>
      <c r="EE569" s="2"/>
      <c r="EF569" s="2"/>
      <c r="EG569" s="2"/>
      <c r="EH569" s="2"/>
      <c r="EI569" s="2"/>
      <c r="EJ569" s="2" t="s">
        <v>364</v>
      </c>
      <c r="EK569" s="2">
        <v>3</v>
      </c>
      <c r="EL569" s="2" t="s">
        <v>364</v>
      </c>
      <c r="EM569" s="2">
        <v>2000</v>
      </c>
      <c r="EN569" s="2"/>
      <c r="EO569" s="2"/>
      <c r="EP569" s="2"/>
      <c r="EQ569" s="2"/>
      <c r="ER569" s="2"/>
      <c r="ES569" s="2" t="s">
        <v>364</v>
      </c>
      <c r="ET569" s="2"/>
      <c r="EU569" s="2"/>
      <c r="EV569" s="2"/>
      <c r="EW569" s="2">
        <v>4</v>
      </c>
      <c r="EX569" s="2"/>
      <c r="EY569" s="2"/>
      <c r="EZ569" s="2"/>
      <c r="FA569" s="2" t="s">
        <v>374</v>
      </c>
      <c r="FB569" s="2"/>
      <c r="FC569" s="2"/>
      <c r="FD569" s="2"/>
      <c r="FE569" s="2"/>
      <c r="FF569" s="2"/>
      <c r="FG569" s="2"/>
      <c r="FH569" s="2" t="s">
        <v>364</v>
      </c>
      <c r="FI569" s="2" t="s">
        <v>455</v>
      </c>
      <c r="FJ569" s="2" t="s">
        <v>376</v>
      </c>
      <c r="FK569" s="2" t="s">
        <v>364</v>
      </c>
      <c r="FL569" s="2">
        <v>1</v>
      </c>
      <c r="FM569" s="2">
        <v>12</v>
      </c>
      <c r="FN569" s="2" t="s">
        <v>377</v>
      </c>
      <c r="FO569" s="2" t="s">
        <v>3252</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367</v>
      </c>
      <c r="GG569" s="2" t="s">
        <v>379</v>
      </c>
      <c r="GH569" s="2" t="s">
        <v>364</v>
      </c>
      <c r="GI569" s="2">
        <v>50000</v>
      </c>
      <c r="GJ569" s="2" t="s">
        <v>380</v>
      </c>
      <c r="GK569" s="2" t="s">
        <v>381</v>
      </c>
      <c r="GL569" s="2">
        <v>11000</v>
      </c>
      <c r="GM569" s="2" t="s">
        <v>382</v>
      </c>
      <c r="GN569" s="2" t="s">
        <v>383</v>
      </c>
      <c r="GO569" s="2"/>
      <c r="GP569" s="2"/>
      <c r="GQ569" s="2" t="s">
        <v>384</v>
      </c>
      <c r="GR569" s="2" t="s">
        <v>364</v>
      </c>
      <c r="GS569" s="2" t="s">
        <v>367</v>
      </c>
      <c r="GT569" s="2" t="s">
        <v>364</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367</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367</v>
      </c>
      <c r="JG569" s="2"/>
      <c r="JH569" s="2" t="s">
        <v>459</v>
      </c>
      <c r="JI569" s="2"/>
      <c r="JJ569" s="2"/>
      <c r="JK569" s="2" t="s">
        <v>441</v>
      </c>
      <c r="JL569" s="2" t="s">
        <v>459</v>
      </c>
      <c r="JM569" s="2" t="s">
        <v>460</v>
      </c>
      <c r="JN569" s="2" t="s">
        <v>389</v>
      </c>
      <c r="JO569" s="2" t="s">
        <v>389</v>
      </c>
      <c r="JP569" s="2"/>
      <c r="JQ569" s="2"/>
      <c r="JR569" s="2"/>
      <c r="JS569" s="2"/>
      <c r="JT569" s="2"/>
      <c r="JU569" s="2"/>
      <c r="JV569" s="2"/>
      <c r="JW569" s="2"/>
      <c r="JX569" s="2"/>
      <c r="JY569" s="2"/>
      <c r="JZ569" s="2"/>
      <c r="KA569" s="2"/>
      <c r="KB569" s="2" t="s">
        <v>364</v>
      </c>
      <c r="KC569" s="2" t="s">
        <v>364</v>
      </c>
      <c r="KD569" s="2" t="s">
        <v>367</v>
      </c>
      <c r="KE569" s="2" t="s">
        <v>367</v>
      </c>
      <c r="KF569" s="2" t="s">
        <v>364</v>
      </c>
      <c r="KG569" s="2"/>
      <c r="KH569" s="2" t="s">
        <v>556</v>
      </c>
      <c r="KI569" s="2" t="b">
        <v>0</v>
      </c>
      <c r="KJ569" s="2" t="b">
        <v>1</v>
      </c>
      <c r="KK569" s="2" t="b">
        <v>0</v>
      </c>
      <c r="KL569" s="2" t="b">
        <v>1</v>
      </c>
      <c r="KM569" s="2" t="b">
        <v>0</v>
      </c>
      <c r="KN569" s="2" t="b">
        <v>0</v>
      </c>
      <c r="KO569" s="2" t="b">
        <v>0</v>
      </c>
      <c r="KP569" s="2" t="s">
        <v>1117</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417</v>
      </c>
      <c r="LE569" s="2" t="b">
        <v>0</v>
      </c>
      <c r="LF569" s="2" t="b">
        <v>1</v>
      </c>
      <c r="LG569" s="2" t="b">
        <v>1</v>
      </c>
      <c r="LH569" s="2" t="b">
        <v>1</v>
      </c>
      <c r="LI569" s="2" t="b">
        <v>0</v>
      </c>
      <c r="LJ569" s="2" t="b">
        <v>0</v>
      </c>
      <c r="LK569" s="2" t="b">
        <v>0</v>
      </c>
      <c r="LL569" s="2" t="s">
        <v>762</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364</v>
      </c>
      <c r="MG569" s="2" t="s">
        <v>364</v>
      </c>
      <c r="MH569" s="2">
        <v>193353970</v>
      </c>
      <c r="MI569" s="2" t="s">
        <v>5130</v>
      </c>
      <c r="MJ569" s="2" t="s">
        <v>5131</v>
      </c>
      <c r="MK569" s="2" t="s">
        <v>399</v>
      </c>
      <c r="ML569" s="2" t="s">
        <v>400</v>
      </c>
      <c r="MM569" s="2" t="s">
        <v>401</v>
      </c>
      <c r="MN569" s="2">
        <v>568</v>
      </c>
      <c r="MO569" s="2" t="s">
        <v>402</v>
      </c>
      <c r="MP569" s="2">
        <v>38.609999999999999</v>
      </c>
      <c r="MQ569" s="2">
        <v>0.46327683615819198</v>
      </c>
      <c r="MR569" s="2" t="b">
        <v>0</v>
      </c>
      <c r="MS569" s="2" t="b">
        <v>1</v>
      </c>
    </row>
    <row r="570">
      <c r="A570" s="2" t="s">
        <v>5132</v>
      </c>
      <c r="B570" s="2" t="s">
        <v>4981</v>
      </c>
      <c r="C570" s="2" t="s">
        <v>5133</v>
      </c>
      <c r="D570" s="2" t="s">
        <v>5134</v>
      </c>
      <c r="E570" s="2" t="s">
        <v>4981</v>
      </c>
      <c r="F570" s="2" t="s">
        <v>5135</v>
      </c>
      <c r="G570" s="2" t="s">
        <v>4981</v>
      </c>
      <c r="H570" s="2" t="s">
        <v>520</v>
      </c>
      <c r="I570" s="2">
        <v>16</v>
      </c>
      <c r="J570" s="2" t="s">
        <v>770</v>
      </c>
      <c r="K570" s="2" t="s">
        <v>364</v>
      </c>
      <c r="L570" s="2" t="s">
        <v>364</v>
      </c>
      <c r="M570" s="2"/>
      <c r="N570" s="2">
        <v>48</v>
      </c>
      <c r="O570" s="2"/>
      <c r="P570" s="2" t="s">
        <v>365</v>
      </c>
      <c r="Q570" s="2" t="s">
        <v>364</v>
      </c>
      <c r="R570" s="2" t="s">
        <v>364</v>
      </c>
      <c r="S570" s="2" t="s">
        <v>3009</v>
      </c>
      <c r="T570" s="2">
        <v>10</v>
      </c>
      <c r="U570" s="2" t="s">
        <v>367</v>
      </c>
      <c r="V570" s="2"/>
      <c r="W570" s="2" t="s">
        <v>367</v>
      </c>
      <c r="X570" s="2" t="s">
        <v>368</v>
      </c>
      <c r="Y570" s="2"/>
      <c r="Z570" s="2" t="s">
        <v>364</v>
      </c>
      <c r="AA570" s="2"/>
      <c r="AB570" s="2">
        <v>400000</v>
      </c>
      <c r="AC570" s="2">
        <v>400000</v>
      </c>
      <c r="AD570" s="2" t="s">
        <v>4666</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370</v>
      </c>
      <c r="AZ570" s="2" t="b">
        <v>1</v>
      </c>
      <c r="BA570" s="2" t="b">
        <v>0</v>
      </c>
      <c r="BB570" s="2" t="b">
        <v>0</v>
      </c>
      <c r="BC570" s="2" t="b">
        <v>0</v>
      </c>
      <c r="BD570" s="2" t="b">
        <v>0</v>
      </c>
      <c r="BE570" s="2" t="b">
        <v>0</v>
      </c>
      <c r="BF570" s="2" t="b">
        <v>0</v>
      </c>
      <c r="BG570" s="2" t="b">
        <v>0</v>
      </c>
      <c r="BH570" s="2" t="b">
        <v>0</v>
      </c>
      <c r="BI570" s="2" t="b">
        <v>0</v>
      </c>
      <c r="BJ570" s="2" t="b">
        <v>0</v>
      </c>
      <c r="BK570" s="2" t="s">
        <v>370</v>
      </c>
      <c r="BL570" s="2" t="s">
        <v>371</v>
      </c>
      <c r="BM570" s="2"/>
      <c r="BN570" s="2"/>
      <c r="BO570" s="2"/>
      <c r="BP570" s="2"/>
      <c r="BQ570" s="2"/>
      <c r="BR570" s="2"/>
      <c r="BS570" s="2"/>
      <c r="BT570" s="2"/>
      <c r="BU570" s="2" t="s">
        <v>370</v>
      </c>
      <c r="BV570" s="2" t="s">
        <v>371</v>
      </c>
      <c r="BW570" s="2"/>
      <c r="BX570" s="2"/>
      <c r="BY570" s="2"/>
      <c r="BZ570" s="2"/>
      <c r="CA570" s="2"/>
      <c r="CB570" s="2"/>
      <c r="CC570" s="2"/>
      <c r="CD570" s="2"/>
      <c r="CE570" s="2" t="s">
        <v>372</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370</v>
      </c>
      <c r="DL570" s="2" t="s">
        <v>370</v>
      </c>
      <c r="DM570" s="2" t="s">
        <v>370</v>
      </c>
      <c r="DN570" s="2" t="s">
        <v>367</v>
      </c>
      <c r="DO570" s="2"/>
      <c r="DP570" s="2" t="s">
        <v>367</v>
      </c>
      <c r="DQ570" s="2"/>
      <c r="DR570" s="2">
        <v>1</v>
      </c>
      <c r="DS570" s="2"/>
      <c r="DT570" s="2"/>
      <c r="DU570" s="2"/>
      <c r="DV570" s="2">
        <v>6</v>
      </c>
      <c r="DW570" s="2"/>
      <c r="DX570" s="2"/>
      <c r="DY570" s="2"/>
      <c r="DZ570" s="2" t="s">
        <v>473</v>
      </c>
      <c r="EA570" s="2"/>
      <c r="EB570" s="2"/>
      <c r="EC570" s="2"/>
      <c r="ED570" s="2"/>
      <c r="EE570" s="2"/>
      <c r="EF570" s="2"/>
      <c r="EG570" s="2"/>
      <c r="EH570" s="2"/>
      <c r="EI570" s="2"/>
      <c r="EJ570" s="2" t="s">
        <v>364</v>
      </c>
      <c r="EK570" s="2">
        <v>10</v>
      </c>
      <c r="EL570" s="2" t="s">
        <v>364</v>
      </c>
      <c r="EM570" s="2">
        <v>6000</v>
      </c>
      <c r="EN570" s="2"/>
      <c r="EO570" s="2"/>
      <c r="EP570" s="2"/>
      <c r="EQ570" s="2"/>
      <c r="ER570" s="2"/>
      <c r="ES570" s="2" t="s">
        <v>364</v>
      </c>
      <c r="ET570" s="2"/>
      <c r="EU570" s="2"/>
      <c r="EV570" s="2"/>
      <c r="EW570" s="2">
        <v>4</v>
      </c>
      <c r="EX570" s="2"/>
      <c r="EY570" s="2"/>
      <c r="EZ570" s="2"/>
      <c r="FA570" s="2" t="s">
        <v>374</v>
      </c>
      <c r="FB570" s="2"/>
      <c r="FC570" s="2"/>
      <c r="FD570" s="2"/>
      <c r="FE570" s="2"/>
      <c r="FF570" s="2"/>
      <c r="FG570" s="2"/>
      <c r="FH570" s="2" t="s">
        <v>364</v>
      </c>
      <c r="FI570" s="2" t="s">
        <v>437</v>
      </c>
      <c r="FJ570" s="2" t="s">
        <v>376</v>
      </c>
      <c r="FK570" s="2" t="s">
        <v>364</v>
      </c>
      <c r="FL570" s="2">
        <v>2</v>
      </c>
      <c r="FM570" s="2">
        <v>10</v>
      </c>
      <c r="FN570" s="2" t="s">
        <v>377</v>
      </c>
      <c r="FO570" s="2" t="s">
        <v>1107</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367</v>
      </c>
      <c r="GG570" s="2" t="s">
        <v>379</v>
      </c>
      <c r="GH570" s="2" t="s">
        <v>367</v>
      </c>
      <c r="GI570" s="2"/>
      <c r="GJ570" s="2" t="s">
        <v>380</v>
      </c>
      <c r="GK570" s="2" t="s">
        <v>381</v>
      </c>
      <c r="GL570" s="2">
        <v>9250</v>
      </c>
      <c r="GM570" s="2" t="s">
        <v>382</v>
      </c>
      <c r="GN570" s="2" t="s">
        <v>383</v>
      </c>
      <c r="GO570" s="2"/>
      <c r="GP570" s="2"/>
      <c r="GQ570" s="2" t="s">
        <v>384</v>
      </c>
      <c r="GR570" s="2" t="s">
        <v>364</v>
      </c>
      <c r="GS570" s="2" t="s">
        <v>367</v>
      </c>
      <c r="GT570" s="2" t="s">
        <v>364</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367</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367</v>
      </c>
      <c r="JG570" s="2"/>
      <c r="JH570" s="2" t="s">
        <v>387</v>
      </c>
      <c r="JI570" s="2"/>
      <c r="JJ570" s="2"/>
      <c r="JK570" s="2" t="s">
        <v>441</v>
      </c>
      <c r="JL570" s="2" t="s">
        <v>387</v>
      </c>
      <c r="JM570" s="2" t="s">
        <v>389</v>
      </c>
      <c r="JN570" s="2" t="s">
        <v>389</v>
      </c>
      <c r="JO570" s="2" t="s">
        <v>389</v>
      </c>
      <c r="JP570" s="2"/>
      <c r="JQ570" s="2"/>
      <c r="JR570" s="2"/>
      <c r="JS570" s="2"/>
      <c r="JT570" s="2"/>
      <c r="JU570" s="2"/>
      <c r="JV570" s="2"/>
      <c r="JW570" s="2"/>
      <c r="JX570" s="2"/>
      <c r="JY570" s="2"/>
      <c r="JZ570" s="2"/>
      <c r="KA570" s="2"/>
      <c r="KB570" s="2" t="s">
        <v>364</v>
      </c>
      <c r="KC570" s="2" t="s">
        <v>364</v>
      </c>
      <c r="KD570" s="2" t="s">
        <v>367</v>
      </c>
      <c r="KE570" s="2" t="s">
        <v>367</v>
      </c>
      <c r="KF570" s="2" t="s">
        <v>364</v>
      </c>
      <c r="KG570" s="2"/>
      <c r="KH570" s="2" t="s">
        <v>556</v>
      </c>
      <c r="KI570" s="2" t="b">
        <v>0</v>
      </c>
      <c r="KJ570" s="2" t="b">
        <v>1</v>
      </c>
      <c r="KK570" s="2" t="b">
        <v>0</v>
      </c>
      <c r="KL570" s="2" t="b">
        <v>1</v>
      </c>
      <c r="KM570" s="2" t="b">
        <v>0</v>
      </c>
      <c r="KN570" s="2" t="b">
        <v>0</v>
      </c>
      <c r="KO570" s="2" t="b">
        <v>0</v>
      </c>
      <c r="KP570" s="2" t="s">
        <v>4773</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569</v>
      </c>
      <c r="LE570" s="2" t="b">
        <v>0</v>
      </c>
      <c r="LF570" s="2" t="b">
        <v>1</v>
      </c>
      <c r="LG570" s="2" t="b">
        <v>1</v>
      </c>
      <c r="LH570" s="2" t="b">
        <v>1</v>
      </c>
      <c r="LI570" s="2" t="b">
        <v>0</v>
      </c>
      <c r="LJ570" s="2" t="b">
        <v>0</v>
      </c>
      <c r="LK570" s="2" t="b">
        <v>0</v>
      </c>
      <c r="LL570" s="2" t="s">
        <v>4368</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364</v>
      </c>
      <c r="MG570" s="2" t="s">
        <v>364</v>
      </c>
      <c r="MH570" s="2">
        <v>193353984</v>
      </c>
      <c r="MI570" s="2" t="s">
        <v>5136</v>
      </c>
      <c r="MJ570" s="2" t="s">
        <v>5137</v>
      </c>
      <c r="MK570" s="2" t="s">
        <v>399</v>
      </c>
      <c r="ML570" s="2" t="s">
        <v>400</v>
      </c>
      <c r="MM570" s="2" t="s">
        <v>401</v>
      </c>
      <c r="MN570" s="2">
        <v>569</v>
      </c>
      <c r="MO570" s="2" t="s">
        <v>402</v>
      </c>
      <c r="MP570" s="2">
        <v>35.3900000000001</v>
      </c>
      <c r="MQ570" s="2">
        <v>0.468926553672316</v>
      </c>
      <c r="MR570" s="2" t="b">
        <v>0</v>
      </c>
      <c r="MS570" s="2" t="b">
        <v>0</v>
      </c>
    </row>
    <row r="571">
      <c r="A571" s="2" t="s">
        <v>5138</v>
      </c>
      <c r="B571" s="2" t="s">
        <v>4981</v>
      </c>
      <c r="C571" s="2" t="s">
        <v>5139</v>
      </c>
      <c r="D571" s="2" t="s">
        <v>5140</v>
      </c>
      <c r="E571" s="2" t="s">
        <v>4981</v>
      </c>
      <c r="F571" s="2" t="s">
        <v>5141</v>
      </c>
      <c r="G571" s="2" t="s">
        <v>4981</v>
      </c>
      <c r="H571" s="2" t="s">
        <v>520</v>
      </c>
      <c r="I571" s="2">
        <v>16</v>
      </c>
      <c r="J571" s="2" t="s">
        <v>770</v>
      </c>
      <c r="K571" s="2" t="s">
        <v>364</v>
      </c>
      <c r="L571" s="2" t="s">
        <v>364</v>
      </c>
      <c r="M571" s="2"/>
      <c r="N571" s="2">
        <v>32</v>
      </c>
      <c r="O571" s="2"/>
      <c r="P571" s="2" t="s">
        <v>365</v>
      </c>
      <c r="Q571" s="2" t="s">
        <v>364</v>
      </c>
      <c r="R571" s="2" t="s">
        <v>364</v>
      </c>
      <c r="S571" s="2" t="s">
        <v>5142</v>
      </c>
      <c r="T571" s="2">
        <v>5</v>
      </c>
      <c r="U571" s="2" t="s">
        <v>367</v>
      </c>
      <c r="V571" s="2"/>
      <c r="W571" s="2" t="s">
        <v>367</v>
      </c>
      <c r="X571" s="2" t="s">
        <v>368</v>
      </c>
      <c r="Y571" s="2"/>
      <c r="Z571" s="2" t="s">
        <v>364</v>
      </c>
      <c r="AA571" s="2"/>
      <c r="AB571" s="2">
        <v>900000</v>
      </c>
      <c r="AC571" s="2">
        <v>600000</v>
      </c>
      <c r="AD571" s="2" t="s">
        <v>409</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410</v>
      </c>
      <c r="AY571" s="2" t="s">
        <v>370</v>
      </c>
      <c r="AZ571" s="2" t="b">
        <v>1</v>
      </c>
      <c r="BA571" s="2" t="b">
        <v>0</v>
      </c>
      <c r="BB571" s="2" t="b">
        <v>0</v>
      </c>
      <c r="BC571" s="2" t="b">
        <v>0</v>
      </c>
      <c r="BD571" s="2" t="b">
        <v>0</v>
      </c>
      <c r="BE571" s="2" t="b">
        <v>0</v>
      </c>
      <c r="BF571" s="2" t="b">
        <v>0</v>
      </c>
      <c r="BG571" s="2" t="b">
        <v>0</v>
      </c>
      <c r="BH571" s="2" t="b">
        <v>0</v>
      </c>
      <c r="BI571" s="2" t="b">
        <v>0</v>
      </c>
      <c r="BJ571" s="2" t="b">
        <v>0</v>
      </c>
      <c r="BK571" s="2" t="s">
        <v>370</v>
      </c>
      <c r="BL571" s="2" t="s">
        <v>371</v>
      </c>
      <c r="BM571" s="2"/>
      <c r="BN571" s="2"/>
      <c r="BO571" s="2"/>
      <c r="BP571" s="2"/>
      <c r="BQ571" s="2"/>
      <c r="BR571" s="2"/>
      <c r="BS571" s="2"/>
      <c r="BT571" s="2"/>
      <c r="BU571" s="2" t="s">
        <v>370</v>
      </c>
      <c r="BV571" s="2" t="s">
        <v>371</v>
      </c>
      <c r="BW571" s="2"/>
      <c r="BX571" s="2"/>
      <c r="BY571" s="2"/>
      <c r="BZ571" s="2"/>
      <c r="CA571" s="2"/>
      <c r="CB571" s="2"/>
      <c r="CC571" s="2"/>
      <c r="CD571" s="2"/>
      <c r="CE571" s="2" t="s">
        <v>372</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370</v>
      </c>
      <c r="DL571" s="2" t="s">
        <v>370</v>
      </c>
      <c r="DM571" s="2" t="s">
        <v>370</v>
      </c>
      <c r="DN571" s="2" t="s">
        <v>367</v>
      </c>
      <c r="DO571" s="2"/>
      <c r="DP571" s="2" t="s">
        <v>367</v>
      </c>
      <c r="DQ571" s="2"/>
      <c r="DR571" s="2">
        <v>2</v>
      </c>
      <c r="DS571" s="2"/>
      <c r="DT571" s="2"/>
      <c r="DU571" s="2"/>
      <c r="DV571" s="2">
        <v>8</v>
      </c>
      <c r="DW571" s="2"/>
      <c r="DX571" s="2"/>
      <c r="DY571" s="2"/>
      <c r="DZ571" s="2" t="s">
        <v>473</v>
      </c>
      <c r="EA571" s="2"/>
      <c r="EB571" s="2"/>
      <c r="EC571" s="2"/>
      <c r="ED571" s="2"/>
      <c r="EE571" s="2"/>
      <c r="EF571" s="2"/>
      <c r="EG571" s="2"/>
      <c r="EH571" s="2"/>
      <c r="EI571" s="2"/>
      <c r="EJ571" s="2" t="s">
        <v>364</v>
      </c>
      <c r="EK571" s="2">
        <v>5</v>
      </c>
      <c r="EL571" s="2" t="s">
        <v>364</v>
      </c>
      <c r="EM571" s="2">
        <v>3000</v>
      </c>
      <c r="EN571" s="2"/>
      <c r="EO571" s="2"/>
      <c r="EP571" s="2"/>
      <c r="EQ571" s="2"/>
      <c r="ER571" s="2"/>
      <c r="ES571" s="2" t="s">
        <v>364</v>
      </c>
      <c r="ET571" s="2"/>
      <c r="EU571" s="2"/>
      <c r="EV571" s="2"/>
      <c r="EW571" s="2">
        <v>8</v>
      </c>
      <c r="EX571" s="2"/>
      <c r="EY571" s="2"/>
      <c r="EZ571" s="2"/>
      <c r="FA571" s="2" t="s">
        <v>374</v>
      </c>
      <c r="FB571" s="2"/>
      <c r="FC571" s="2"/>
      <c r="FD571" s="2"/>
      <c r="FE571" s="2"/>
      <c r="FF571" s="2"/>
      <c r="FG571" s="2"/>
      <c r="FH571" s="2" t="s">
        <v>364</v>
      </c>
      <c r="FI571" s="2" t="s">
        <v>455</v>
      </c>
      <c r="FJ571" s="2" t="s">
        <v>376</v>
      </c>
      <c r="FK571" s="2" t="s">
        <v>364</v>
      </c>
      <c r="FL571" s="2">
        <v>1</v>
      </c>
      <c r="FM571" s="2">
        <v>16</v>
      </c>
      <c r="FN571" s="2" t="s">
        <v>377</v>
      </c>
      <c r="FO571" s="2" t="s">
        <v>1107</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367</v>
      </c>
      <c r="GG571" s="2" t="s">
        <v>379</v>
      </c>
      <c r="GH571" s="2" t="s">
        <v>364</v>
      </c>
      <c r="GI571" s="2">
        <v>50000</v>
      </c>
      <c r="GJ571" s="2" t="s">
        <v>380</v>
      </c>
      <c r="GK571" s="2" t="s">
        <v>381</v>
      </c>
      <c r="GL571" s="2">
        <v>11000</v>
      </c>
      <c r="GM571" s="2" t="s">
        <v>382</v>
      </c>
      <c r="GN571" s="2" t="s">
        <v>383</v>
      </c>
      <c r="GO571" s="2"/>
      <c r="GP571" s="2"/>
      <c r="GQ571" s="2" t="s">
        <v>384</v>
      </c>
      <c r="GR571" s="2" t="s">
        <v>364</v>
      </c>
      <c r="GS571" s="2" t="s">
        <v>367</v>
      </c>
      <c r="GT571" s="2" t="s">
        <v>364</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367</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367</v>
      </c>
      <c r="JG571" s="2"/>
      <c r="JH571" s="2" t="s">
        <v>387</v>
      </c>
      <c r="JI571" s="2"/>
      <c r="JJ571" s="2"/>
      <c r="JK571" s="2" t="s">
        <v>441</v>
      </c>
      <c r="JL571" s="2" t="s">
        <v>459</v>
      </c>
      <c r="JM571" s="2" t="s">
        <v>389</v>
      </c>
      <c r="JN571" s="2" t="s">
        <v>389</v>
      </c>
      <c r="JO571" s="2" t="s">
        <v>389</v>
      </c>
      <c r="JP571" s="2"/>
      <c r="JQ571" s="2"/>
      <c r="JR571" s="2"/>
      <c r="JS571" s="2"/>
      <c r="JT571" s="2"/>
      <c r="JU571" s="2"/>
      <c r="JV571" s="2"/>
      <c r="JW571" s="2"/>
      <c r="JX571" s="2"/>
      <c r="JY571" s="2"/>
      <c r="JZ571" s="2"/>
      <c r="KA571" s="2"/>
      <c r="KB571" s="2" t="s">
        <v>364</v>
      </c>
      <c r="KC571" s="2" t="s">
        <v>364</v>
      </c>
      <c r="KD571" s="2" t="s">
        <v>367</v>
      </c>
      <c r="KE571" s="2" t="s">
        <v>367</v>
      </c>
      <c r="KF571" s="2" t="s">
        <v>364</v>
      </c>
      <c r="KG571" s="2"/>
      <c r="KH571" s="2" t="s">
        <v>417</v>
      </c>
      <c r="KI571" s="2" t="b">
        <v>0</v>
      </c>
      <c r="KJ571" s="2" t="b">
        <v>1</v>
      </c>
      <c r="KK571" s="2" t="b">
        <v>1</v>
      </c>
      <c r="KL571" s="2" t="b">
        <v>1</v>
      </c>
      <c r="KM571" s="2" t="b">
        <v>0</v>
      </c>
      <c r="KN571" s="2" t="b">
        <v>0</v>
      </c>
      <c r="KO571" s="2" t="b">
        <v>0</v>
      </c>
      <c r="KP571" s="2" t="s">
        <v>2729</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569</v>
      </c>
      <c r="LE571" s="2" t="b">
        <v>0</v>
      </c>
      <c r="LF571" s="2" t="b">
        <v>1</v>
      </c>
      <c r="LG571" s="2" t="b">
        <v>1</v>
      </c>
      <c r="LH571" s="2" t="b">
        <v>1</v>
      </c>
      <c r="LI571" s="2" t="b">
        <v>0</v>
      </c>
      <c r="LJ571" s="2" t="b">
        <v>0</v>
      </c>
      <c r="LK571" s="2" t="b">
        <v>0</v>
      </c>
      <c r="LL571" s="2" t="s">
        <v>2945</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364</v>
      </c>
      <c r="MG571" s="2" t="s">
        <v>364</v>
      </c>
      <c r="MH571" s="2">
        <v>193354039</v>
      </c>
      <c r="MI571" s="2" t="s">
        <v>5143</v>
      </c>
      <c r="MJ571" s="2" t="s">
        <v>5144</v>
      </c>
      <c r="MK571" s="2" t="s">
        <v>399</v>
      </c>
      <c r="ML571" s="2" t="s">
        <v>400</v>
      </c>
      <c r="MM571" s="2" t="s">
        <v>401</v>
      </c>
      <c r="MN571" s="2">
        <v>570</v>
      </c>
      <c r="MO571" s="2" t="s">
        <v>402</v>
      </c>
      <c r="MP571" s="2">
        <v>39.740000000000002</v>
      </c>
      <c r="MQ571" s="2">
        <v>0.46327683615819198</v>
      </c>
      <c r="MR571" s="2" t="b">
        <v>0</v>
      </c>
      <c r="MS571" s="2" t="b">
        <v>0</v>
      </c>
    </row>
    <row r="572">
      <c r="A572" s="2" t="s">
        <v>5145</v>
      </c>
      <c r="B572" s="2" t="s">
        <v>4981</v>
      </c>
      <c r="C572" s="2" t="s">
        <v>5146</v>
      </c>
      <c r="D572" s="2" t="s">
        <v>5147</v>
      </c>
      <c r="E572" s="2" t="s">
        <v>4981</v>
      </c>
      <c r="F572" s="2" t="s">
        <v>5148</v>
      </c>
      <c r="G572" s="2" t="s">
        <v>4981</v>
      </c>
      <c r="H572" s="2" t="s">
        <v>723</v>
      </c>
      <c r="I572" s="2">
        <v>3</v>
      </c>
      <c r="J572" s="2" t="s">
        <v>1400</v>
      </c>
      <c r="K572" s="2" t="s">
        <v>364</v>
      </c>
      <c r="L572" s="2" t="s">
        <v>364</v>
      </c>
      <c r="M572" s="2"/>
      <c r="N572" s="2">
        <v>47</v>
      </c>
      <c r="O572" s="2"/>
      <c r="P572" s="2" t="s">
        <v>365</v>
      </c>
      <c r="Q572" s="2" t="s">
        <v>364</v>
      </c>
      <c r="R572" s="2" t="s">
        <v>364</v>
      </c>
      <c r="S572" s="2" t="s">
        <v>1158</v>
      </c>
      <c r="T572" s="2">
        <v>9</v>
      </c>
      <c r="U572" s="2" t="s">
        <v>367</v>
      </c>
      <c r="V572" s="2"/>
      <c r="W572" s="2" t="s">
        <v>367</v>
      </c>
      <c r="X572" s="2" t="s">
        <v>368</v>
      </c>
      <c r="Y572" s="2"/>
      <c r="Z572" s="2" t="s">
        <v>364</v>
      </c>
      <c r="AA572" s="2"/>
      <c r="AB572" s="2">
        <v>600000</v>
      </c>
      <c r="AC572" s="2">
        <v>600000</v>
      </c>
      <c r="AD572" s="2" t="s">
        <v>409</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410</v>
      </c>
      <c r="AY572" s="2" t="s">
        <v>370</v>
      </c>
      <c r="AZ572" s="2" t="b">
        <v>1</v>
      </c>
      <c r="BA572" s="2" t="b">
        <v>0</v>
      </c>
      <c r="BB572" s="2" t="b">
        <v>0</v>
      </c>
      <c r="BC572" s="2" t="b">
        <v>0</v>
      </c>
      <c r="BD572" s="2" t="b">
        <v>0</v>
      </c>
      <c r="BE572" s="2" t="b">
        <v>0</v>
      </c>
      <c r="BF572" s="2" t="b">
        <v>0</v>
      </c>
      <c r="BG572" s="2" t="b">
        <v>0</v>
      </c>
      <c r="BH572" s="2" t="b">
        <v>0</v>
      </c>
      <c r="BI572" s="2" t="b">
        <v>0</v>
      </c>
      <c r="BJ572" s="2" t="b">
        <v>0</v>
      </c>
      <c r="BK572" s="2" t="s">
        <v>370</v>
      </c>
      <c r="BL572" s="2" t="s">
        <v>432</v>
      </c>
      <c r="BM572" s="2" t="s">
        <v>413</v>
      </c>
      <c r="BN572" s="2" t="b">
        <v>0</v>
      </c>
      <c r="BO572" s="2" t="b">
        <v>0</v>
      </c>
      <c r="BP572" s="2" t="b">
        <v>0</v>
      </c>
      <c r="BQ572" s="2" t="b">
        <v>0</v>
      </c>
      <c r="BR572" s="2" t="b">
        <v>1</v>
      </c>
      <c r="BS572" s="2" t="b">
        <v>0</v>
      </c>
      <c r="BT572" s="2" t="b">
        <v>0</v>
      </c>
      <c r="BU572" s="2" t="s">
        <v>370</v>
      </c>
      <c r="BV572" s="2" t="s">
        <v>432</v>
      </c>
      <c r="BW572" s="2" t="s">
        <v>413</v>
      </c>
      <c r="BX572" s="2" t="b">
        <v>0</v>
      </c>
      <c r="BY572" s="2" t="b">
        <v>0</v>
      </c>
      <c r="BZ572" s="2" t="b">
        <v>0</v>
      </c>
      <c r="CA572" s="2" t="b">
        <v>0</v>
      </c>
      <c r="CB572" s="2" t="b">
        <v>1</v>
      </c>
      <c r="CC572" s="2" t="b">
        <v>0</v>
      </c>
      <c r="CD572" s="2" t="b">
        <v>0</v>
      </c>
      <c r="CE572" s="2" t="s">
        <v>434</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370</v>
      </c>
      <c r="DL572" s="2" t="s">
        <v>370</v>
      </c>
      <c r="DM572" s="2" t="s">
        <v>370</v>
      </c>
      <c r="DN572" s="2" t="s">
        <v>367</v>
      </c>
      <c r="DO572" s="2"/>
      <c r="DP572" s="2" t="s">
        <v>367</v>
      </c>
      <c r="DQ572" s="2"/>
      <c r="DR572" s="2">
        <v>1</v>
      </c>
      <c r="DS572" s="2"/>
      <c r="DT572" s="2"/>
      <c r="DU572" s="2"/>
      <c r="DV572" s="2">
        <v>4</v>
      </c>
      <c r="DW572" s="2"/>
      <c r="DX572" s="2"/>
      <c r="DY572" s="2"/>
      <c r="DZ572" s="2" t="s">
        <v>373</v>
      </c>
      <c r="EA572" s="2"/>
      <c r="EB572" s="2"/>
      <c r="EC572" s="2"/>
      <c r="ED572" s="2"/>
      <c r="EE572" s="2">
        <v>0</v>
      </c>
      <c r="EF572" s="2"/>
      <c r="EG572" s="2"/>
      <c r="EH572" s="2"/>
      <c r="EI572" s="2"/>
      <c r="EJ572" s="2" t="s">
        <v>364</v>
      </c>
      <c r="EK572" s="2">
        <v>9</v>
      </c>
      <c r="EL572" s="2" t="s">
        <v>364</v>
      </c>
      <c r="EM572" s="2">
        <v>7500</v>
      </c>
      <c r="EN572" s="2"/>
      <c r="EO572" s="2"/>
      <c r="EP572" s="2"/>
      <c r="EQ572" s="2"/>
      <c r="ER572" s="2"/>
      <c r="ES572" s="2" t="s">
        <v>364</v>
      </c>
      <c r="ET572" s="2"/>
      <c r="EU572" s="2"/>
      <c r="EV572" s="2"/>
      <c r="EW572" s="2">
        <v>4</v>
      </c>
      <c r="EX572" s="2"/>
      <c r="EY572" s="2"/>
      <c r="EZ572" s="2"/>
      <c r="FA572" s="2" t="s">
        <v>374</v>
      </c>
      <c r="FB572" s="2"/>
      <c r="FC572" s="2"/>
      <c r="FD572" s="2"/>
      <c r="FE572" s="2"/>
      <c r="FF572" s="2"/>
      <c r="FG572" s="2"/>
      <c r="FH572" s="2" t="s">
        <v>364</v>
      </c>
      <c r="FI572" s="2" t="s">
        <v>375</v>
      </c>
      <c r="FJ572" s="2" t="s">
        <v>488</v>
      </c>
      <c r="FK572" s="2" t="s">
        <v>364</v>
      </c>
      <c r="FL572" s="2">
        <v>2</v>
      </c>
      <c r="FM572" s="2">
        <v>20</v>
      </c>
      <c r="FN572" s="2" t="s">
        <v>506</v>
      </c>
      <c r="FO572" s="2" t="s">
        <v>5149</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367</v>
      </c>
      <c r="GG572" s="2" t="s">
        <v>873</v>
      </c>
      <c r="GH572" s="2" t="s">
        <v>367</v>
      </c>
      <c r="GI572" s="2"/>
      <c r="GJ572" s="2"/>
      <c r="GK572" s="2" t="s">
        <v>381</v>
      </c>
      <c r="GL572" s="2">
        <v>10000</v>
      </c>
      <c r="GM572" s="2" t="s">
        <v>382</v>
      </c>
      <c r="GN572" s="2" t="s">
        <v>383</v>
      </c>
      <c r="GO572" s="2"/>
      <c r="GP572" s="2"/>
      <c r="GQ572" s="2"/>
      <c r="GR572" s="2"/>
      <c r="GS572" s="2"/>
      <c r="GT572" s="2"/>
      <c r="GU572" s="2"/>
      <c r="GV572" s="2"/>
      <c r="GW572" s="2"/>
      <c r="GX572" s="2"/>
      <c r="GY572" s="2"/>
      <c r="GZ572" s="2"/>
      <c r="HA572" s="2"/>
      <c r="HB572" s="2"/>
      <c r="HC572" s="2"/>
      <c r="HD572" s="2"/>
      <c r="HE572" s="2"/>
      <c r="HF572" s="2"/>
      <c r="HG572" s="2" t="s">
        <v>1742</v>
      </c>
      <c r="HH572" s="2" t="b">
        <v>0</v>
      </c>
      <c r="HI572" s="2" t="b">
        <v>0</v>
      </c>
      <c r="HJ572" s="2" t="b">
        <v>0</v>
      </c>
      <c r="HK572" s="2" t="b">
        <v>0</v>
      </c>
      <c r="HL572" s="2" t="b">
        <v>1</v>
      </c>
      <c r="HM572" s="2" t="b">
        <v>0</v>
      </c>
      <c r="HN572" s="2" t="b">
        <v>0</v>
      </c>
      <c r="HO572" s="2" t="b">
        <v>0</v>
      </c>
      <c r="HP572" s="2" t="b">
        <v>0</v>
      </c>
      <c r="HQ572" s="2" t="b">
        <v>0</v>
      </c>
      <c r="HR572" s="2" t="b">
        <v>0</v>
      </c>
      <c r="HS572" s="2" t="s">
        <v>364</v>
      </c>
      <c r="HT572" s="2" t="s">
        <v>367</v>
      </c>
      <c r="HU572" s="2"/>
      <c r="HV572" s="2"/>
      <c r="HW572" s="2"/>
      <c r="HX572" s="2"/>
      <c r="HY572" s="2"/>
      <c r="HZ572" s="2"/>
      <c r="IA572" s="2"/>
      <c r="IB572" s="2"/>
      <c r="IC572" s="2" t="s">
        <v>364</v>
      </c>
      <c r="ID572" s="2" t="s">
        <v>1767</v>
      </c>
      <c r="IE572" s="2" t="b">
        <v>0</v>
      </c>
      <c r="IF572" s="2" t="b">
        <v>1</v>
      </c>
      <c r="IG572" s="2" t="b">
        <v>0</v>
      </c>
      <c r="IH572" s="2" t="b">
        <v>1</v>
      </c>
      <c r="II572" s="2" t="b">
        <v>0</v>
      </c>
      <c r="IJ572" s="2" t="b">
        <v>0</v>
      </c>
      <c r="IK572" s="2" t="b">
        <v>0</v>
      </c>
      <c r="IL572" s="2" t="b">
        <v>0</v>
      </c>
      <c r="IM572" s="2" t="b">
        <v>0</v>
      </c>
      <c r="IN572" s="2" t="b">
        <v>0</v>
      </c>
      <c r="IO572" s="2"/>
      <c r="IP572" s="2"/>
      <c r="IQ572" s="2" t="s">
        <v>367</v>
      </c>
      <c r="IR572" s="2"/>
      <c r="IS572" s="2"/>
      <c r="IT572" s="2"/>
      <c r="IU572" s="2"/>
      <c r="IV572" s="2"/>
      <c r="IW572" s="2"/>
      <c r="IX572" s="2"/>
      <c r="IY572" s="2"/>
      <c r="IZ572" s="2"/>
      <c r="JA572" s="2"/>
      <c r="JB572" s="2"/>
      <c r="JC572" s="2"/>
      <c r="JD572" s="2" t="s">
        <v>492</v>
      </c>
      <c r="JE572" s="2"/>
      <c r="JF572" s="2" t="s">
        <v>367</v>
      </c>
      <c r="JG572" s="2"/>
      <c r="JH572" s="2" t="s">
        <v>441</v>
      </c>
      <c r="JI572" s="2" t="s">
        <v>737</v>
      </c>
      <c r="JJ572" s="2"/>
      <c r="JK572" s="2" t="s">
        <v>388</v>
      </c>
      <c r="JL572" s="2" t="s">
        <v>388</v>
      </c>
      <c r="JM572" s="2" t="s">
        <v>595</v>
      </c>
      <c r="JN572" s="2" t="s">
        <v>390</v>
      </c>
      <c r="JO572" s="2" t="s">
        <v>390</v>
      </c>
      <c r="JP572" s="2" t="s">
        <v>1532</v>
      </c>
      <c r="JQ572" s="2" t="b">
        <v>1</v>
      </c>
      <c r="JR572" s="2" t="b">
        <v>1</v>
      </c>
      <c r="JS572" s="2" t="b">
        <v>0</v>
      </c>
      <c r="JT572" s="2" t="b">
        <v>0</v>
      </c>
      <c r="JU572" s="2" t="b">
        <v>0</v>
      </c>
      <c r="JV572" s="2" t="b">
        <v>1</v>
      </c>
      <c r="JW572" s="2" t="b">
        <v>0</v>
      </c>
      <c r="JX572" s="2" t="b">
        <v>0</v>
      </c>
      <c r="JY572" s="2" t="b">
        <v>0</v>
      </c>
      <c r="JZ572" s="2" t="b">
        <v>0</v>
      </c>
      <c r="KA572" s="2" t="s">
        <v>3925</v>
      </c>
      <c r="KB572" s="2" t="s">
        <v>555</v>
      </c>
      <c r="KC572" s="2" t="s">
        <v>367</v>
      </c>
      <c r="KD572" s="2" t="s">
        <v>364</v>
      </c>
      <c r="KE572" s="2" t="s">
        <v>367</v>
      </c>
      <c r="KF572" s="2" t="s">
        <v>555</v>
      </c>
      <c r="KG572" s="2"/>
      <c r="KH572" s="2" t="s">
        <v>417</v>
      </c>
      <c r="KI572" s="2" t="b">
        <v>0</v>
      </c>
      <c r="KJ572" s="2" t="b">
        <v>1</v>
      </c>
      <c r="KK572" s="2" t="b">
        <v>1</v>
      </c>
      <c r="KL572" s="2" t="b">
        <v>1</v>
      </c>
      <c r="KM572" s="2" t="b">
        <v>0</v>
      </c>
      <c r="KN572" s="2" t="b">
        <v>0</v>
      </c>
      <c r="KO572" s="2" t="b">
        <v>0</v>
      </c>
      <c r="KP572" s="2" t="s">
        <v>5150</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395</v>
      </c>
      <c r="LE572" s="2" t="b">
        <v>0</v>
      </c>
      <c r="LF572" s="2" t="b">
        <v>1</v>
      </c>
      <c r="LG572" s="2" t="b">
        <v>0</v>
      </c>
      <c r="LH572" s="2" t="b">
        <v>1</v>
      </c>
      <c r="LI572" s="2" t="b">
        <v>0</v>
      </c>
      <c r="LJ572" s="2" t="b">
        <v>0</v>
      </c>
      <c r="LK572" s="2" t="b">
        <v>0</v>
      </c>
      <c r="LL572" s="2" t="s">
        <v>396</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367</v>
      </c>
      <c r="MG572" s="2" t="s">
        <v>364</v>
      </c>
      <c r="MH572" s="2">
        <v>193354215</v>
      </c>
      <c r="MI572" s="2" t="s">
        <v>5151</v>
      </c>
      <c r="MJ572" s="2" t="s">
        <v>5152</v>
      </c>
      <c r="MK572" s="2" t="s">
        <v>399</v>
      </c>
      <c r="ML572" s="2" t="s">
        <v>400</v>
      </c>
      <c r="MM572" s="2" t="s">
        <v>401</v>
      </c>
      <c r="MN572" s="2">
        <v>571</v>
      </c>
      <c r="MO572" s="2" t="s">
        <v>402</v>
      </c>
      <c r="MP572" s="2">
        <v>123.5</v>
      </c>
      <c r="MQ572" s="2">
        <v>0.31920903954802299</v>
      </c>
      <c r="MR572" s="2" t="b">
        <v>0</v>
      </c>
      <c r="MS572" s="2" t="b">
        <v>0</v>
      </c>
    </row>
    <row r="573">
      <c r="A573" s="2" t="s">
        <v>5153</v>
      </c>
      <c r="B573" s="2" t="s">
        <v>4981</v>
      </c>
      <c r="C573" s="2" t="s">
        <v>5154</v>
      </c>
      <c r="D573" s="2" t="s">
        <v>5155</v>
      </c>
      <c r="E573" s="2" t="s">
        <v>4981</v>
      </c>
      <c r="F573" s="2" t="s">
        <v>3414</v>
      </c>
      <c r="G573" s="2" t="s">
        <v>4981</v>
      </c>
      <c r="H573" s="2" t="s">
        <v>723</v>
      </c>
      <c r="I573" s="2">
        <v>3</v>
      </c>
      <c r="J573" s="2" t="s">
        <v>1400</v>
      </c>
      <c r="K573" s="2" t="s">
        <v>364</v>
      </c>
      <c r="L573" s="2" t="s">
        <v>364</v>
      </c>
      <c r="M573" s="2"/>
      <c r="N573" s="2">
        <v>50</v>
      </c>
      <c r="O573" s="2"/>
      <c r="P573" s="2" t="s">
        <v>365</v>
      </c>
      <c r="Q573" s="2" t="s">
        <v>364</v>
      </c>
      <c r="R573" s="2" t="s">
        <v>364</v>
      </c>
      <c r="S573" s="2" t="s">
        <v>4299</v>
      </c>
      <c r="T573" s="2">
        <v>11</v>
      </c>
      <c r="U573" s="2" t="s">
        <v>367</v>
      </c>
      <c r="V573" s="2"/>
      <c r="W573" s="2" t="s">
        <v>367</v>
      </c>
      <c r="X573" s="2" t="s">
        <v>368</v>
      </c>
      <c r="Y573" s="2"/>
      <c r="Z573" s="2" t="s">
        <v>364</v>
      </c>
      <c r="AA573" s="2"/>
      <c r="AB573" s="2">
        <v>350000</v>
      </c>
      <c r="AC573" s="2">
        <v>350000</v>
      </c>
      <c r="AD573" s="2" t="s">
        <v>970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370</v>
      </c>
      <c r="AZ573" s="2" t="b">
        <v>1</v>
      </c>
      <c r="BA573" s="2" t="b">
        <v>0</v>
      </c>
      <c r="BB573" s="2" t="b">
        <v>0</v>
      </c>
      <c r="BC573" s="2" t="b">
        <v>0</v>
      </c>
      <c r="BD573" s="2" t="b">
        <v>0</v>
      </c>
      <c r="BE573" s="2" t="b">
        <v>0</v>
      </c>
      <c r="BF573" s="2" t="b">
        <v>0</v>
      </c>
      <c r="BG573" s="2" t="b">
        <v>0</v>
      </c>
      <c r="BH573" s="2" t="b">
        <v>0</v>
      </c>
      <c r="BI573" s="2" t="b">
        <v>0</v>
      </c>
      <c r="BJ573" s="2" t="b">
        <v>0</v>
      </c>
      <c r="BK573" s="2" t="s">
        <v>370</v>
      </c>
      <c r="BL573" s="2" t="s">
        <v>432</v>
      </c>
      <c r="BM573" s="2" t="s">
        <v>413</v>
      </c>
      <c r="BN573" s="2" t="b">
        <v>0</v>
      </c>
      <c r="BO573" s="2" t="b">
        <v>0</v>
      </c>
      <c r="BP573" s="2" t="b">
        <v>0</v>
      </c>
      <c r="BQ573" s="2" t="b">
        <v>0</v>
      </c>
      <c r="BR573" s="2" t="b">
        <v>1</v>
      </c>
      <c r="BS573" s="2" t="b">
        <v>0</v>
      </c>
      <c r="BT573" s="2" t="b">
        <v>0</v>
      </c>
      <c r="BU573" s="2" t="s">
        <v>370</v>
      </c>
      <c r="BV573" s="2" t="s">
        <v>432</v>
      </c>
      <c r="BW573" s="2" t="s">
        <v>413</v>
      </c>
      <c r="BX573" s="2" t="b">
        <v>0</v>
      </c>
      <c r="BY573" s="2" t="b">
        <v>0</v>
      </c>
      <c r="BZ573" s="2" t="b">
        <v>0</v>
      </c>
      <c r="CA573" s="2" t="b">
        <v>0</v>
      </c>
      <c r="CB573" s="2" t="b">
        <v>1</v>
      </c>
      <c r="CC573" s="2" t="b">
        <v>0</v>
      </c>
      <c r="CD573" s="2" t="b">
        <v>0</v>
      </c>
      <c r="CE573" s="2" t="s">
        <v>434</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370</v>
      </c>
      <c r="DL573" s="2" t="s">
        <v>370</v>
      </c>
      <c r="DM573" s="2" t="s">
        <v>370</v>
      </c>
      <c r="DN573" s="2" t="s">
        <v>367</v>
      </c>
      <c r="DO573" s="2"/>
      <c r="DP573" s="2" t="s">
        <v>367</v>
      </c>
      <c r="DQ573" s="2"/>
      <c r="DR573" s="2">
        <v>1</v>
      </c>
      <c r="DS573" s="2"/>
      <c r="DT573" s="2"/>
      <c r="DU573" s="2"/>
      <c r="DV573" s="2">
        <v>5</v>
      </c>
      <c r="DW573" s="2"/>
      <c r="DX573" s="2"/>
      <c r="DY573" s="2"/>
      <c r="DZ573" s="2" t="s">
        <v>373</v>
      </c>
      <c r="EA573" s="2"/>
      <c r="EB573" s="2"/>
      <c r="EC573" s="2"/>
      <c r="ED573" s="2"/>
      <c r="EE573" s="2">
        <v>0</v>
      </c>
      <c r="EF573" s="2"/>
      <c r="EG573" s="2"/>
      <c r="EH573" s="2"/>
      <c r="EI573" s="2"/>
      <c r="EJ573" s="2" t="s">
        <v>364</v>
      </c>
      <c r="EK573" s="2">
        <v>11</v>
      </c>
      <c r="EL573" s="2" t="s">
        <v>364</v>
      </c>
      <c r="EM573" s="2">
        <v>5500</v>
      </c>
      <c r="EN573" s="2"/>
      <c r="EO573" s="2"/>
      <c r="EP573" s="2"/>
      <c r="EQ573" s="2"/>
      <c r="ER573" s="2"/>
      <c r="ES573" s="2" t="s">
        <v>364</v>
      </c>
      <c r="ET573" s="2"/>
      <c r="EU573" s="2"/>
      <c r="EV573" s="2"/>
      <c r="EW573" s="2">
        <v>4</v>
      </c>
      <c r="EX573" s="2"/>
      <c r="EY573" s="2"/>
      <c r="EZ573" s="2"/>
      <c r="FA573" s="2" t="s">
        <v>374</v>
      </c>
      <c r="FB573" s="2"/>
      <c r="FC573" s="2"/>
      <c r="FD573" s="2"/>
      <c r="FE573" s="2"/>
      <c r="FF573" s="2"/>
      <c r="FG573" s="2"/>
      <c r="FH573" s="2" t="s">
        <v>364</v>
      </c>
      <c r="FI573" s="2" t="s">
        <v>455</v>
      </c>
      <c r="FJ573" s="2" t="s">
        <v>488</v>
      </c>
      <c r="FK573" s="2" t="s">
        <v>364</v>
      </c>
      <c r="FL573" s="2">
        <v>1</v>
      </c>
      <c r="FM573" s="2">
        <v>22</v>
      </c>
      <c r="FN573" s="2" t="s">
        <v>506</v>
      </c>
      <c r="FO573" s="2" t="s">
        <v>5156</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367</v>
      </c>
      <c r="GG573" s="2" t="s">
        <v>873</v>
      </c>
      <c r="GH573" s="2" t="s">
        <v>367</v>
      </c>
      <c r="GI573" s="2"/>
      <c r="GJ573" s="2"/>
      <c r="GK573" s="2" t="s">
        <v>381</v>
      </c>
      <c r="GL573" s="2">
        <v>10000</v>
      </c>
      <c r="GM573" s="2" t="s">
        <v>382</v>
      </c>
      <c r="GN573" s="2" t="s">
        <v>440</v>
      </c>
      <c r="GO573" s="2"/>
      <c r="GP573" s="2"/>
      <c r="GQ573" s="2"/>
      <c r="GR573" s="2"/>
      <c r="GS573" s="2"/>
      <c r="GT573" s="2"/>
      <c r="GU573" s="2"/>
      <c r="GV573" s="2"/>
      <c r="GW573" s="2"/>
      <c r="GX573" s="2"/>
      <c r="GY573" s="2"/>
      <c r="GZ573" s="2"/>
      <c r="HA573" s="2"/>
      <c r="HB573" s="2"/>
      <c r="HC573" s="2"/>
      <c r="HD573" s="2"/>
      <c r="HE573" s="2"/>
      <c r="HF573" s="2"/>
      <c r="HG573" s="2" t="s">
        <v>773</v>
      </c>
      <c r="HH573" s="2" t="b">
        <v>0</v>
      </c>
      <c r="HI573" s="2" t="b">
        <v>0</v>
      </c>
      <c r="HJ573" s="2" t="b">
        <v>0</v>
      </c>
      <c r="HK573" s="2" t="b">
        <v>0</v>
      </c>
      <c r="HL573" s="2" t="b">
        <v>0</v>
      </c>
      <c r="HM573" s="2" t="b">
        <v>1</v>
      </c>
      <c r="HN573" s="2" t="b">
        <v>0</v>
      </c>
      <c r="HO573" s="2" t="b">
        <v>0</v>
      </c>
      <c r="HP573" s="2" t="b">
        <v>0</v>
      </c>
      <c r="HQ573" s="2" t="b">
        <v>0</v>
      </c>
      <c r="HR573" s="2" t="b">
        <v>0</v>
      </c>
      <c r="HS573" s="2" t="s">
        <v>364</v>
      </c>
      <c r="HT573" s="2" t="s">
        <v>367</v>
      </c>
      <c r="HU573" s="2"/>
      <c r="HV573" s="2"/>
      <c r="HW573" s="2"/>
      <c r="HX573" s="2"/>
      <c r="HY573" s="2"/>
      <c r="HZ573" s="2"/>
      <c r="IA573" s="2"/>
      <c r="IB573" s="2"/>
      <c r="IC573" s="2" t="s">
        <v>364</v>
      </c>
      <c r="ID573" s="2" t="s">
        <v>491</v>
      </c>
      <c r="IE573" s="2" t="b">
        <v>0</v>
      </c>
      <c r="IF573" s="2" t="b">
        <v>1</v>
      </c>
      <c r="IG573" s="2" t="b">
        <v>0</v>
      </c>
      <c r="IH573" s="2" t="b">
        <v>0</v>
      </c>
      <c r="II573" s="2" t="b">
        <v>0</v>
      </c>
      <c r="IJ573" s="2" t="b">
        <v>0</v>
      </c>
      <c r="IK573" s="2" t="b">
        <v>0</v>
      </c>
      <c r="IL573" s="2" t="b">
        <v>0</v>
      </c>
      <c r="IM573" s="2" t="b">
        <v>0</v>
      </c>
      <c r="IN573" s="2" t="b">
        <v>0</v>
      </c>
      <c r="IO573" s="2"/>
      <c r="IP573" s="2"/>
      <c r="IQ573" s="2" t="s">
        <v>367</v>
      </c>
      <c r="IR573" s="2"/>
      <c r="IS573" s="2"/>
      <c r="IT573" s="2"/>
      <c r="IU573" s="2"/>
      <c r="IV573" s="2"/>
      <c r="IW573" s="2"/>
      <c r="IX573" s="2"/>
      <c r="IY573" s="2"/>
      <c r="IZ573" s="2"/>
      <c r="JA573" s="2"/>
      <c r="JB573" s="2"/>
      <c r="JC573" s="2"/>
      <c r="JD573" s="2" t="s">
        <v>492</v>
      </c>
      <c r="JE573" s="2"/>
      <c r="JF573" s="2" t="s">
        <v>367</v>
      </c>
      <c r="JG573" s="2"/>
      <c r="JH573" s="2" t="s">
        <v>388</v>
      </c>
      <c r="JI573" s="2" t="s">
        <v>737</v>
      </c>
      <c r="JJ573" s="2"/>
      <c r="JK573" s="2" t="s">
        <v>388</v>
      </c>
      <c r="JL573" s="2" t="s">
        <v>441</v>
      </c>
      <c r="JM573" s="2" t="s">
        <v>390</v>
      </c>
      <c r="JN573" s="2" t="s">
        <v>390</v>
      </c>
      <c r="JO573" s="2" t="s">
        <v>390</v>
      </c>
      <c r="JP573" s="2" t="s">
        <v>1581</v>
      </c>
      <c r="JQ573" s="2" t="b">
        <v>1</v>
      </c>
      <c r="JR573" s="2" t="b">
        <v>0</v>
      </c>
      <c r="JS573" s="2" t="b">
        <v>0</v>
      </c>
      <c r="JT573" s="2" t="b">
        <v>0</v>
      </c>
      <c r="JU573" s="2" t="b">
        <v>1</v>
      </c>
      <c r="JV573" s="2" t="b">
        <v>1</v>
      </c>
      <c r="JW573" s="2" t="b">
        <v>0</v>
      </c>
      <c r="JX573" s="2" t="b">
        <v>0</v>
      </c>
      <c r="JY573" s="2" t="b">
        <v>0</v>
      </c>
      <c r="JZ573" s="2" t="b">
        <v>0</v>
      </c>
      <c r="KA573" s="2" t="s">
        <v>5157</v>
      </c>
      <c r="KB573" s="2" t="s">
        <v>555</v>
      </c>
      <c r="KC573" s="2" t="s">
        <v>364</v>
      </c>
      <c r="KD573" s="2" t="s">
        <v>364</v>
      </c>
      <c r="KE573" s="2" t="s">
        <v>367</v>
      </c>
      <c r="KF573" s="2" t="s">
        <v>555</v>
      </c>
      <c r="KG573" s="2"/>
      <c r="KH573" s="2" t="s">
        <v>556</v>
      </c>
      <c r="KI573" s="2" t="b">
        <v>0</v>
      </c>
      <c r="KJ573" s="2" t="b">
        <v>1</v>
      </c>
      <c r="KK573" s="2" t="b">
        <v>0</v>
      </c>
      <c r="KL573" s="2" t="b">
        <v>1</v>
      </c>
      <c r="KM573" s="2" t="b">
        <v>0</v>
      </c>
      <c r="KN573" s="2" t="b">
        <v>0</v>
      </c>
      <c r="KO573" s="2" t="b">
        <v>0</v>
      </c>
      <c r="KP573" s="2" t="s">
        <v>2929</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556</v>
      </c>
      <c r="LE573" s="2" t="b">
        <v>0</v>
      </c>
      <c r="LF573" s="2" t="b">
        <v>1</v>
      </c>
      <c r="LG573" s="2" t="b">
        <v>0</v>
      </c>
      <c r="LH573" s="2" t="b">
        <v>1</v>
      </c>
      <c r="LI573" s="2" t="b">
        <v>0</v>
      </c>
      <c r="LJ573" s="2" t="b">
        <v>0</v>
      </c>
      <c r="LK573" s="2" t="b">
        <v>0</v>
      </c>
      <c r="LL573" s="2" t="s">
        <v>396</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367</v>
      </c>
      <c r="MG573" s="2" t="s">
        <v>364</v>
      </c>
      <c r="MH573" s="2">
        <v>193354225</v>
      </c>
      <c r="MI573" s="2" t="s">
        <v>5158</v>
      </c>
      <c r="MJ573" s="2" t="s">
        <v>5159</v>
      </c>
      <c r="MK573" s="2" t="s">
        <v>399</v>
      </c>
      <c r="ML573" s="2" t="s">
        <v>400</v>
      </c>
      <c r="MM573" s="2" t="s">
        <v>401</v>
      </c>
      <c r="MN573" s="2">
        <v>572</v>
      </c>
      <c r="MO573" s="2" t="s">
        <v>402</v>
      </c>
      <c r="MP573" s="2">
        <v>70.709999999999994</v>
      </c>
      <c r="MQ573" s="2">
        <v>0.322033898305085</v>
      </c>
      <c r="MR573" s="2" t="b">
        <v>0</v>
      </c>
      <c r="MS573" s="2" t="b">
        <v>0</v>
      </c>
    </row>
    <row r="574">
      <c r="A574" s="2" t="s">
        <v>5160</v>
      </c>
      <c r="B574" s="2" t="s">
        <v>4981</v>
      </c>
      <c r="C574" s="2" t="s">
        <v>5161</v>
      </c>
      <c r="D574" s="2" t="s">
        <v>5162</v>
      </c>
      <c r="E574" s="2" t="s">
        <v>4981</v>
      </c>
      <c r="F574" s="2" t="s">
        <v>5163</v>
      </c>
      <c r="G574" s="2" t="s">
        <v>4981</v>
      </c>
      <c r="H574" s="2" t="s">
        <v>723</v>
      </c>
      <c r="I574" s="2">
        <v>3</v>
      </c>
      <c r="J574" s="2" t="s">
        <v>821</v>
      </c>
      <c r="K574" s="2" t="s">
        <v>364</v>
      </c>
      <c r="L574" s="2" t="s">
        <v>364</v>
      </c>
      <c r="M574" s="2"/>
      <c r="N574" s="2">
        <v>50</v>
      </c>
      <c r="O574" s="2"/>
      <c r="P574" s="2" t="s">
        <v>365</v>
      </c>
      <c r="Q574" s="2" t="s">
        <v>364</v>
      </c>
      <c r="R574" s="2" t="s">
        <v>364</v>
      </c>
      <c r="S574" s="2" t="s">
        <v>5100</v>
      </c>
      <c r="T574" s="2">
        <v>12</v>
      </c>
      <c r="U574" s="2" t="s">
        <v>367</v>
      </c>
      <c r="V574" s="2"/>
      <c r="W574" s="2" t="s">
        <v>367</v>
      </c>
      <c r="X574" s="2" t="s">
        <v>368</v>
      </c>
      <c r="Y574" s="2"/>
      <c r="Z574" s="2" t="s">
        <v>364</v>
      </c>
      <c r="AA574" s="2"/>
      <c r="AB574" s="2">
        <v>300000</v>
      </c>
      <c r="AC574" s="2">
        <v>300000</v>
      </c>
      <c r="AD574" s="2" t="s">
        <v>970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370</v>
      </c>
      <c r="AZ574" s="2" t="b">
        <v>1</v>
      </c>
      <c r="BA574" s="2" t="b">
        <v>0</v>
      </c>
      <c r="BB574" s="2" t="b">
        <v>0</v>
      </c>
      <c r="BC574" s="2" t="b">
        <v>0</v>
      </c>
      <c r="BD574" s="2" t="b">
        <v>0</v>
      </c>
      <c r="BE574" s="2" t="b">
        <v>0</v>
      </c>
      <c r="BF574" s="2" t="b">
        <v>0</v>
      </c>
      <c r="BG574" s="2" t="b">
        <v>0</v>
      </c>
      <c r="BH574" s="2" t="b">
        <v>0</v>
      </c>
      <c r="BI574" s="2" t="b">
        <v>0</v>
      </c>
      <c r="BJ574" s="2" t="b">
        <v>0</v>
      </c>
      <c r="BK574" s="2" t="s">
        <v>370</v>
      </c>
      <c r="BL574" s="2" t="s">
        <v>432</v>
      </c>
      <c r="BM574" s="2" t="s">
        <v>413</v>
      </c>
      <c r="BN574" s="2" t="b">
        <v>0</v>
      </c>
      <c r="BO574" s="2" t="b">
        <v>0</v>
      </c>
      <c r="BP574" s="2" t="b">
        <v>0</v>
      </c>
      <c r="BQ574" s="2" t="b">
        <v>0</v>
      </c>
      <c r="BR574" s="2" t="b">
        <v>1</v>
      </c>
      <c r="BS574" s="2" t="b">
        <v>0</v>
      </c>
      <c r="BT574" s="2" t="b">
        <v>0</v>
      </c>
      <c r="BU574" s="2" t="s">
        <v>370</v>
      </c>
      <c r="BV574" s="2" t="s">
        <v>432</v>
      </c>
      <c r="BW574" s="2" t="s">
        <v>413</v>
      </c>
      <c r="BX574" s="2" t="b">
        <v>0</v>
      </c>
      <c r="BY574" s="2" t="b">
        <v>0</v>
      </c>
      <c r="BZ574" s="2" t="b">
        <v>0</v>
      </c>
      <c r="CA574" s="2" t="b">
        <v>0</v>
      </c>
      <c r="CB574" s="2" t="b">
        <v>1</v>
      </c>
      <c r="CC574" s="2" t="b">
        <v>0</v>
      </c>
      <c r="CD574" s="2" t="b">
        <v>0</v>
      </c>
      <c r="CE574" s="2" t="s">
        <v>434</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370</v>
      </c>
      <c r="DL574" s="2" t="s">
        <v>370</v>
      </c>
      <c r="DM574" s="2" t="s">
        <v>370</v>
      </c>
      <c r="DN574" s="2" t="s">
        <v>367</v>
      </c>
      <c r="DO574" s="2"/>
      <c r="DP574" s="2" t="s">
        <v>367</v>
      </c>
      <c r="DQ574" s="2"/>
      <c r="DR574" s="2">
        <v>1</v>
      </c>
      <c r="DS574" s="2"/>
      <c r="DT574" s="2"/>
      <c r="DU574" s="2"/>
      <c r="DV574" s="2">
        <v>9</v>
      </c>
      <c r="DW574" s="2"/>
      <c r="DX574" s="2"/>
      <c r="DY574" s="2"/>
      <c r="DZ574" s="2" t="s">
        <v>414</v>
      </c>
      <c r="EA574" s="2"/>
      <c r="EB574" s="2"/>
      <c r="EC574" s="2"/>
      <c r="ED574" s="2"/>
      <c r="EE574" s="2">
        <v>0</v>
      </c>
      <c r="EF574" s="2"/>
      <c r="EG574" s="2"/>
      <c r="EH574" s="2"/>
      <c r="EI574" s="2"/>
      <c r="EJ574" s="2" t="s">
        <v>364</v>
      </c>
      <c r="EK574" s="2">
        <v>12</v>
      </c>
      <c r="EL574" s="2" t="s">
        <v>364</v>
      </c>
      <c r="EM574" s="2">
        <v>6500</v>
      </c>
      <c r="EN574" s="2"/>
      <c r="EO574" s="2"/>
      <c r="EP574" s="2"/>
      <c r="EQ574" s="2"/>
      <c r="ER574" s="2"/>
      <c r="ES574" s="2" t="s">
        <v>364</v>
      </c>
      <c r="ET574" s="2"/>
      <c r="EU574" s="2"/>
      <c r="EV574" s="2"/>
      <c r="EW574" s="2">
        <v>4</v>
      </c>
      <c r="EX574" s="2"/>
      <c r="EY574" s="2"/>
      <c r="EZ574" s="2"/>
      <c r="FA574" s="2" t="s">
        <v>474</v>
      </c>
      <c r="FB574" s="2"/>
      <c r="FC574" s="2"/>
      <c r="FD574" s="2"/>
      <c r="FE574" s="2"/>
      <c r="FF574" s="2"/>
      <c r="FG574" s="2"/>
      <c r="FH574" s="2" t="s">
        <v>364</v>
      </c>
      <c r="FI574" s="2" t="s">
        <v>455</v>
      </c>
      <c r="FJ574" s="2" t="s">
        <v>488</v>
      </c>
      <c r="FK574" s="2" t="s">
        <v>364</v>
      </c>
      <c r="FL574" s="2">
        <v>3</v>
      </c>
      <c r="FM574" s="2">
        <v>18</v>
      </c>
      <c r="FN574" s="2" t="s">
        <v>377</v>
      </c>
      <c r="FO574" s="2" t="s">
        <v>1182</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367</v>
      </c>
      <c r="GG574" s="2" t="s">
        <v>873</v>
      </c>
      <c r="GH574" s="2" t="s">
        <v>367</v>
      </c>
      <c r="GI574" s="2"/>
      <c r="GJ574" s="2"/>
      <c r="GK574" s="2" t="s">
        <v>381</v>
      </c>
      <c r="GL574" s="2">
        <v>15000</v>
      </c>
      <c r="GM574" s="2" t="s">
        <v>382</v>
      </c>
      <c r="GN574" s="2" t="s">
        <v>383</v>
      </c>
      <c r="GO574" s="2"/>
      <c r="GP574" s="2"/>
      <c r="GQ574" s="2"/>
      <c r="GR574" s="2"/>
      <c r="GS574" s="2"/>
      <c r="GT574" s="2"/>
      <c r="GU574" s="2"/>
      <c r="GV574" s="2"/>
      <c r="GW574" s="2"/>
      <c r="GX574" s="2"/>
      <c r="GY574" s="2"/>
      <c r="GZ574" s="2"/>
      <c r="HA574" s="2"/>
      <c r="HB574" s="2"/>
      <c r="HC574" s="2"/>
      <c r="HD574" s="2"/>
      <c r="HE574" s="2"/>
      <c r="HF574" s="2"/>
      <c r="HG574" s="2" t="s">
        <v>1742</v>
      </c>
      <c r="HH574" s="2" t="b">
        <v>0</v>
      </c>
      <c r="HI574" s="2" t="b">
        <v>0</v>
      </c>
      <c r="HJ574" s="2" t="b">
        <v>0</v>
      </c>
      <c r="HK574" s="2" t="b">
        <v>0</v>
      </c>
      <c r="HL574" s="2" t="b">
        <v>1</v>
      </c>
      <c r="HM574" s="2" t="b">
        <v>0</v>
      </c>
      <c r="HN574" s="2" t="b">
        <v>0</v>
      </c>
      <c r="HO574" s="2" t="b">
        <v>0</v>
      </c>
      <c r="HP574" s="2" t="b">
        <v>0</v>
      </c>
      <c r="HQ574" s="2" t="b">
        <v>0</v>
      </c>
      <c r="HR574" s="2" t="b">
        <v>0</v>
      </c>
      <c r="HS574" s="2" t="s">
        <v>364</v>
      </c>
      <c r="HT574" s="2" t="s">
        <v>367</v>
      </c>
      <c r="HU574" s="2"/>
      <c r="HV574" s="2"/>
      <c r="HW574" s="2"/>
      <c r="HX574" s="2"/>
      <c r="HY574" s="2"/>
      <c r="HZ574" s="2"/>
      <c r="IA574" s="2"/>
      <c r="IB574" s="2"/>
      <c r="IC574" s="2" t="s">
        <v>364</v>
      </c>
      <c r="ID574" s="2" t="s">
        <v>796</v>
      </c>
      <c r="IE574" s="2" t="b">
        <v>0</v>
      </c>
      <c r="IF574" s="2" t="b">
        <v>1</v>
      </c>
      <c r="IG574" s="2" t="b">
        <v>0</v>
      </c>
      <c r="IH574" s="2" t="b">
        <v>1</v>
      </c>
      <c r="II574" s="2" t="b">
        <v>0</v>
      </c>
      <c r="IJ574" s="2" t="b">
        <v>0</v>
      </c>
      <c r="IK574" s="2" t="b">
        <v>0</v>
      </c>
      <c r="IL574" s="2" t="b">
        <v>0</v>
      </c>
      <c r="IM574" s="2" t="b">
        <v>0</v>
      </c>
      <c r="IN574" s="2" t="b">
        <v>0</v>
      </c>
      <c r="IO574" s="2"/>
      <c r="IP574" s="2"/>
      <c r="IQ574" s="2" t="s">
        <v>367</v>
      </c>
      <c r="IR574" s="2"/>
      <c r="IS574" s="2"/>
      <c r="IT574" s="2"/>
      <c r="IU574" s="2"/>
      <c r="IV574" s="2"/>
      <c r="IW574" s="2"/>
      <c r="IX574" s="2"/>
      <c r="IY574" s="2"/>
      <c r="IZ574" s="2"/>
      <c r="JA574" s="2"/>
      <c r="JB574" s="2"/>
      <c r="JC574" s="2"/>
      <c r="JD574" s="2" t="s">
        <v>492</v>
      </c>
      <c r="JE574" s="2"/>
      <c r="JF574" s="2" t="s">
        <v>367</v>
      </c>
      <c r="JG574" s="2"/>
      <c r="JH574" s="2" t="s">
        <v>441</v>
      </c>
      <c r="JI574" s="2" t="s">
        <v>737</v>
      </c>
      <c r="JJ574" s="2"/>
      <c r="JK574" s="2" t="s">
        <v>441</v>
      </c>
      <c r="JL574" s="2" t="s">
        <v>441</v>
      </c>
      <c r="JM574" s="2" t="s">
        <v>390</v>
      </c>
      <c r="JN574" s="2" t="s">
        <v>390</v>
      </c>
      <c r="JO574" s="2" t="s">
        <v>390</v>
      </c>
      <c r="JP574" s="2" t="s">
        <v>3406</v>
      </c>
      <c r="JQ574" s="2" t="b">
        <v>1</v>
      </c>
      <c r="JR574" s="2" t="b">
        <v>0</v>
      </c>
      <c r="JS574" s="2" t="b">
        <v>0</v>
      </c>
      <c r="JT574" s="2" t="b">
        <v>0</v>
      </c>
      <c r="JU574" s="2" t="b">
        <v>1</v>
      </c>
      <c r="JV574" s="2" t="b">
        <v>1</v>
      </c>
      <c r="JW574" s="2" t="b">
        <v>0</v>
      </c>
      <c r="JX574" s="2" t="b">
        <v>0</v>
      </c>
      <c r="JY574" s="2" t="b">
        <v>0</v>
      </c>
      <c r="JZ574" s="2" t="b">
        <v>0</v>
      </c>
      <c r="KA574" s="2" t="s">
        <v>5164</v>
      </c>
      <c r="KB574" s="2" t="s">
        <v>555</v>
      </c>
      <c r="KC574" s="2" t="s">
        <v>364</v>
      </c>
      <c r="KD574" s="2" t="s">
        <v>367</v>
      </c>
      <c r="KE574" s="2" t="s">
        <v>367</v>
      </c>
      <c r="KF574" s="2" t="s">
        <v>367</v>
      </c>
      <c r="KG574" s="2" t="s">
        <v>5165</v>
      </c>
      <c r="KH574" s="2" t="s">
        <v>395</v>
      </c>
      <c r="KI574" s="2" t="b">
        <v>0</v>
      </c>
      <c r="KJ574" s="2" t="b">
        <v>1</v>
      </c>
      <c r="KK574" s="2" t="b">
        <v>0</v>
      </c>
      <c r="KL574" s="2" t="b">
        <v>1</v>
      </c>
      <c r="KM574" s="2" t="b">
        <v>0</v>
      </c>
      <c r="KN574" s="2" t="b">
        <v>0</v>
      </c>
      <c r="KO574" s="2" t="b">
        <v>0</v>
      </c>
      <c r="KP574" s="2" t="s">
        <v>668</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556</v>
      </c>
      <c r="LE574" s="2" t="b">
        <v>0</v>
      </c>
      <c r="LF574" s="2" t="b">
        <v>1</v>
      </c>
      <c r="LG574" s="2" t="b">
        <v>0</v>
      </c>
      <c r="LH574" s="2" t="b">
        <v>1</v>
      </c>
      <c r="LI574" s="2" t="b">
        <v>0</v>
      </c>
      <c r="LJ574" s="2" t="b">
        <v>0</v>
      </c>
      <c r="LK574" s="2" t="b">
        <v>0</v>
      </c>
      <c r="LL574" s="2" t="s">
        <v>396</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367</v>
      </c>
      <c r="MG574" s="2" t="s">
        <v>364</v>
      </c>
      <c r="MH574" s="2">
        <v>193354236</v>
      </c>
      <c r="MI574" s="2" t="s">
        <v>5166</v>
      </c>
      <c r="MJ574" s="2" t="s">
        <v>5167</v>
      </c>
      <c r="MK574" s="2" t="s">
        <v>399</v>
      </c>
      <c r="ML574" s="2" t="s">
        <v>400</v>
      </c>
      <c r="MM574" s="2" t="s">
        <v>401</v>
      </c>
      <c r="MN574" s="2">
        <v>573</v>
      </c>
      <c r="MO574" s="2" t="s">
        <v>402</v>
      </c>
      <c r="MP574" s="2">
        <v>61.150000000000098</v>
      </c>
      <c r="MQ574" s="2">
        <v>0.31920903954802299</v>
      </c>
      <c r="MR574" s="2" t="b">
        <v>0</v>
      </c>
      <c r="MS574" s="2" t="b">
        <v>0</v>
      </c>
    </row>
    <row r="575">
      <c r="A575" s="2" t="s">
        <v>5168</v>
      </c>
      <c r="B575" s="2" t="s">
        <v>4981</v>
      </c>
      <c r="C575" s="2" t="s">
        <v>5169</v>
      </c>
      <c r="D575" s="2" t="s">
        <v>5170</v>
      </c>
      <c r="E575" s="2" t="s">
        <v>4981</v>
      </c>
      <c r="F575" s="2" t="s">
        <v>5171</v>
      </c>
      <c r="G575" s="2" t="s">
        <v>4981</v>
      </c>
      <c r="H575" s="2" t="s">
        <v>723</v>
      </c>
      <c r="I575" s="2">
        <v>3</v>
      </c>
      <c r="J575" s="2" t="s">
        <v>821</v>
      </c>
      <c r="K575" s="2" t="s">
        <v>364</v>
      </c>
      <c r="L575" s="2" t="s">
        <v>364</v>
      </c>
      <c r="M575" s="2"/>
      <c r="N575" s="2">
        <v>42</v>
      </c>
      <c r="O575" s="2"/>
      <c r="P575" s="2" t="s">
        <v>365</v>
      </c>
      <c r="Q575" s="2" t="s">
        <v>364</v>
      </c>
      <c r="R575" s="2" t="s">
        <v>364</v>
      </c>
      <c r="S575" s="2" t="s">
        <v>1487</v>
      </c>
      <c r="T575" s="2">
        <v>5</v>
      </c>
      <c r="U575" s="2" t="s">
        <v>367</v>
      </c>
      <c r="V575" s="2"/>
      <c r="W575" s="2" t="s">
        <v>367</v>
      </c>
      <c r="X575" s="2" t="s">
        <v>368</v>
      </c>
      <c r="Y575" s="2"/>
      <c r="Z575" s="2" t="s">
        <v>364</v>
      </c>
      <c r="AA575" s="2"/>
      <c r="AB575" s="2">
        <v>500000</v>
      </c>
      <c r="AC575" s="2">
        <v>500000</v>
      </c>
      <c r="AD575" s="2" t="s">
        <v>409</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410</v>
      </c>
      <c r="AY575" s="2" t="s">
        <v>370</v>
      </c>
      <c r="AZ575" s="2" t="b">
        <v>1</v>
      </c>
      <c r="BA575" s="2" t="b">
        <v>0</v>
      </c>
      <c r="BB575" s="2" t="b">
        <v>0</v>
      </c>
      <c r="BC575" s="2" t="b">
        <v>0</v>
      </c>
      <c r="BD575" s="2" t="b">
        <v>0</v>
      </c>
      <c r="BE575" s="2" t="b">
        <v>0</v>
      </c>
      <c r="BF575" s="2" t="b">
        <v>0</v>
      </c>
      <c r="BG575" s="2" t="b">
        <v>0</v>
      </c>
      <c r="BH575" s="2" t="b">
        <v>0</v>
      </c>
      <c r="BI575" s="2" t="b">
        <v>0</v>
      </c>
      <c r="BJ575" s="2" t="b">
        <v>0</v>
      </c>
      <c r="BK575" s="2" t="s">
        <v>370</v>
      </c>
      <c r="BL575" s="2" t="s">
        <v>432</v>
      </c>
      <c r="BM575" s="2" t="s">
        <v>413</v>
      </c>
      <c r="BN575" s="2" t="b">
        <v>0</v>
      </c>
      <c r="BO575" s="2" t="b">
        <v>0</v>
      </c>
      <c r="BP575" s="2" t="b">
        <v>0</v>
      </c>
      <c r="BQ575" s="2" t="b">
        <v>0</v>
      </c>
      <c r="BR575" s="2" t="b">
        <v>1</v>
      </c>
      <c r="BS575" s="2" t="b">
        <v>0</v>
      </c>
      <c r="BT575" s="2" t="b">
        <v>0</v>
      </c>
      <c r="BU575" s="2" t="s">
        <v>370</v>
      </c>
      <c r="BV575" s="2" t="s">
        <v>432</v>
      </c>
      <c r="BW575" s="2" t="s">
        <v>413</v>
      </c>
      <c r="BX575" s="2" t="b">
        <v>0</v>
      </c>
      <c r="BY575" s="2" t="b">
        <v>0</v>
      </c>
      <c r="BZ575" s="2" t="b">
        <v>0</v>
      </c>
      <c r="CA575" s="2" t="b">
        <v>0</v>
      </c>
      <c r="CB575" s="2" t="b">
        <v>1</v>
      </c>
      <c r="CC575" s="2" t="b">
        <v>0</v>
      </c>
      <c r="CD575" s="2" t="b">
        <v>0</v>
      </c>
      <c r="CE575" s="2" t="s">
        <v>434</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370</v>
      </c>
      <c r="DL575" s="2" t="s">
        <v>370</v>
      </c>
      <c r="DM575" s="2" t="s">
        <v>370</v>
      </c>
      <c r="DN575" s="2" t="s">
        <v>367</v>
      </c>
      <c r="DO575" s="2"/>
      <c r="DP575" s="2" t="s">
        <v>364</v>
      </c>
      <c r="DQ575" s="2" t="s">
        <v>370</v>
      </c>
      <c r="DR575" s="2">
        <v>1</v>
      </c>
      <c r="DS575" s="2"/>
      <c r="DT575" s="2"/>
      <c r="DU575" s="2"/>
      <c r="DV575" s="2">
        <v>6</v>
      </c>
      <c r="DW575" s="2"/>
      <c r="DX575" s="2"/>
      <c r="DY575" s="2"/>
      <c r="DZ575" s="2" t="s">
        <v>414</v>
      </c>
      <c r="EA575" s="2"/>
      <c r="EB575" s="2"/>
      <c r="EC575" s="2"/>
      <c r="ED575" s="2"/>
      <c r="EE575" s="2">
        <v>0</v>
      </c>
      <c r="EF575" s="2"/>
      <c r="EG575" s="2"/>
      <c r="EH575" s="2"/>
      <c r="EI575" s="2"/>
      <c r="EJ575" s="2" t="s">
        <v>364</v>
      </c>
      <c r="EK575" s="2">
        <v>5</v>
      </c>
      <c r="EL575" s="2" t="s">
        <v>364</v>
      </c>
      <c r="EM575" s="2">
        <v>7000</v>
      </c>
      <c r="EN575" s="2"/>
      <c r="EO575" s="2"/>
      <c r="EP575" s="2"/>
      <c r="EQ575" s="2"/>
      <c r="ER575" s="2"/>
      <c r="ES575" s="2" t="s">
        <v>364</v>
      </c>
      <c r="ET575" s="2"/>
      <c r="EU575" s="2"/>
      <c r="EV575" s="2"/>
      <c r="EW575" s="2">
        <v>4</v>
      </c>
      <c r="EX575" s="2"/>
      <c r="EY575" s="2"/>
      <c r="EZ575" s="2"/>
      <c r="FA575" s="2" t="s">
        <v>474</v>
      </c>
      <c r="FB575" s="2"/>
      <c r="FC575" s="2"/>
      <c r="FD575" s="2"/>
      <c r="FE575" s="2"/>
      <c r="FF575" s="2"/>
      <c r="FG575" s="2"/>
      <c r="FH575" s="2" t="s">
        <v>364</v>
      </c>
      <c r="FI575" s="2" t="s">
        <v>375</v>
      </c>
      <c r="FJ575" s="2" t="s">
        <v>376</v>
      </c>
      <c r="FK575" s="2" t="s">
        <v>364</v>
      </c>
      <c r="FL575" s="2">
        <v>2</v>
      </c>
      <c r="FM575" s="2">
        <v>18</v>
      </c>
      <c r="FN575" s="2" t="s">
        <v>506</v>
      </c>
      <c r="FO575" s="2" t="s">
        <v>1321</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367</v>
      </c>
      <c r="GG575" s="2" t="s">
        <v>873</v>
      </c>
      <c r="GH575" s="2" t="s">
        <v>367</v>
      </c>
      <c r="GI575" s="2"/>
      <c r="GJ575" s="2"/>
      <c r="GK575" s="2" t="s">
        <v>475</v>
      </c>
      <c r="GL575" s="2">
        <v>11000</v>
      </c>
      <c r="GM575" s="2" t="s">
        <v>382</v>
      </c>
      <c r="GN575" s="2" t="s">
        <v>383</v>
      </c>
      <c r="GO575" s="2"/>
      <c r="GP575" s="2"/>
      <c r="GQ575" s="2"/>
      <c r="GR575" s="2"/>
      <c r="GS575" s="2"/>
      <c r="GT575" s="2"/>
      <c r="GU575" s="2"/>
      <c r="GV575" s="2"/>
      <c r="GW575" s="2"/>
      <c r="GX575" s="2"/>
      <c r="GY575" s="2"/>
      <c r="GZ575" s="2"/>
      <c r="HA575" s="2"/>
      <c r="HB575" s="2"/>
      <c r="HC575" s="2"/>
      <c r="HD575" s="2"/>
      <c r="HE575" s="2"/>
      <c r="HF575" s="2"/>
      <c r="HG575" s="2" t="s">
        <v>1742</v>
      </c>
      <c r="HH575" s="2" t="b">
        <v>0</v>
      </c>
      <c r="HI575" s="2" t="b">
        <v>0</v>
      </c>
      <c r="HJ575" s="2" t="b">
        <v>0</v>
      </c>
      <c r="HK575" s="2" t="b">
        <v>0</v>
      </c>
      <c r="HL575" s="2" t="b">
        <v>1</v>
      </c>
      <c r="HM575" s="2" t="b">
        <v>0</v>
      </c>
      <c r="HN575" s="2" t="b">
        <v>0</v>
      </c>
      <c r="HO575" s="2" t="b">
        <v>0</v>
      </c>
      <c r="HP575" s="2" t="b">
        <v>0</v>
      </c>
      <c r="HQ575" s="2" t="b">
        <v>0</v>
      </c>
      <c r="HR575" s="2" t="b">
        <v>0</v>
      </c>
      <c r="HS575" s="2" t="s">
        <v>364</v>
      </c>
      <c r="HT575" s="2" t="s">
        <v>367</v>
      </c>
      <c r="HU575" s="2"/>
      <c r="HV575" s="2"/>
      <c r="HW575" s="2"/>
      <c r="HX575" s="2"/>
      <c r="HY575" s="2"/>
      <c r="HZ575" s="2"/>
      <c r="IA575" s="2"/>
      <c r="IB575" s="2"/>
      <c r="IC575" s="2" t="s">
        <v>364</v>
      </c>
      <c r="ID575" s="2" t="s">
        <v>491</v>
      </c>
      <c r="IE575" s="2" t="b">
        <v>0</v>
      </c>
      <c r="IF575" s="2" t="b">
        <v>1</v>
      </c>
      <c r="IG575" s="2" t="b">
        <v>0</v>
      </c>
      <c r="IH575" s="2" t="b">
        <v>0</v>
      </c>
      <c r="II575" s="2" t="b">
        <v>0</v>
      </c>
      <c r="IJ575" s="2" t="b">
        <v>0</v>
      </c>
      <c r="IK575" s="2" t="b">
        <v>0</v>
      </c>
      <c r="IL575" s="2" t="b">
        <v>0</v>
      </c>
      <c r="IM575" s="2" t="b">
        <v>0</v>
      </c>
      <c r="IN575" s="2" t="b">
        <v>0</v>
      </c>
      <c r="IO575" s="2"/>
      <c r="IP575" s="2"/>
      <c r="IQ575" s="2" t="s">
        <v>367</v>
      </c>
      <c r="IR575" s="2"/>
      <c r="IS575" s="2"/>
      <c r="IT575" s="2"/>
      <c r="IU575" s="2"/>
      <c r="IV575" s="2"/>
      <c r="IW575" s="2"/>
      <c r="IX575" s="2"/>
      <c r="IY575" s="2"/>
      <c r="IZ575" s="2"/>
      <c r="JA575" s="2"/>
      <c r="JB575" s="2"/>
      <c r="JC575" s="2"/>
      <c r="JD575" s="2" t="s">
        <v>492</v>
      </c>
      <c r="JE575" s="2"/>
      <c r="JF575" s="2" t="s">
        <v>367</v>
      </c>
      <c r="JG575" s="2"/>
      <c r="JH575" s="2" t="s">
        <v>441</v>
      </c>
      <c r="JI575" s="2" t="s">
        <v>737</v>
      </c>
      <c r="JJ575" s="2"/>
      <c r="JK575" s="2" t="s">
        <v>441</v>
      </c>
      <c r="JL575" s="2" t="s">
        <v>441</v>
      </c>
      <c r="JM575" s="2" t="s">
        <v>390</v>
      </c>
      <c r="JN575" s="2" t="s">
        <v>595</v>
      </c>
      <c r="JO575" s="2" t="s">
        <v>390</v>
      </c>
      <c r="JP575" s="2" t="s">
        <v>5172</v>
      </c>
      <c r="JQ575" s="2" t="b">
        <v>0</v>
      </c>
      <c r="JR575" s="2" t="b">
        <v>1</v>
      </c>
      <c r="JS575" s="2" t="b">
        <v>1</v>
      </c>
      <c r="JT575" s="2" t="b">
        <v>0</v>
      </c>
      <c r="JU575" s="2" t="b">
        <v>0</v>
      </c>
      <c r="JV575" s="2" t="b">
        <v>1</v>
      </c>
      <c r="JW575" s="2" t="b">
        <v>0</v>
      </c>
      <c r="JX575" s="2" t="b">
        <v>0</v>
      </c>
      <c r="JY575" s="2" t="b">
        <v>0</v>
      </c>
      <c r="JZ575" s="2" t="b">
        <v>0</v>
      </c>
      <c r="KA575" s="2" t="s">
        <v>4621</v>
      </c>
      <c r="KB575" s="2" t="s">
        <v>555</v>
      </c>
      <c r="KC575" s="2" t="s">
        <v>364</v>
      </c>
      <c r="KD575" s="2" t="s">
        <v>364</v>
      </c>
      <c r="KE575" s="2" t="s">
        <v>367</v>
      </c>
      <c r="KF575" s="2" t="s">
        <v>555</v>
      </c>
      <c r="KG575" s="2"/>
      <c r="KH575" s="2" t="s">
        <v>556</v>
      </c>
      <c r="KI575" s="2" t="b">
        <v>0</v>
      </c>
      <c r="KJ575" s="2" t="b">
        <v>1</v>
      </c>
      <c r="KK575" s="2" t="b">
        <v>0</v>
      </c>
      <c r="KL575" s="2" t="b">
        <v>1</v>
      </c>
      <c r="KM575" s="2" t="b">
        <v>0</v>
      </c>
      <c r="KN575" s="2" t="b">
        <v>0</v>
      </c>
      <c r="KO575" s="2" t="b">
        <v>0</v>
      </c>
      <c r="KP575" s="2" t="s">
        <v>617</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395</v>
      </c>
      <c r="LE575" s="2" t="b">
        <v>0</v>
      </c>
      <c r="LF575" s="2" t="b">
        <v>1</v>
      </c>
      <c r="LG575" s="2" t="b">
        <v>0</v>
      </c>
      <c r="LH575" s="2" t="b">
        <v>1</v>
      </c>
      <c r="LI575" s="2" t="b">
        <v>0</v>
      </c>
      <c r="LJ575" s="2" t="b">
        <v>0</v>
      </c>
      <c r="LK575" s="2" t="b">
        <v>0</v>
      </c>
      <c r="LL575" s="2" t="s">
        <v>396</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367</v>
      </c>
      <c r="MG575" s="2" t="s">
        <v>364</v>
      </c>
      <c r="MH575" s="2">
        <v>193354250</v>
      </c>
      <c r="MI575" s="2" t="s">
        <v>5173</v>
      </c>
      <c r="MJ575" s="2" t="s">
        <v>5174</v>
      </c>
      <c r="MK575" s="2" t="s">
        <v>399</v>
      </c>
      <c r="ML575" s="2" t="s">
        <v>400</v>
      </c>
      <c r="MM575" s="2" t="s">
        <v>401</v>
      </c>
      <c r="MN575" s="2">
        <v>574</v>
      </c>
      <c r="MO575" s="2" t="s">
        <v>402</v>
      </c>
      <c r="MP575" s="2">
        <v>40.350000000000001</v>
      </c>
      <c r="MQ575" s="2">
        <v>0.31638418079095998</v>
      </c>
      <c r="MR575" s="2" t="b">
        <v>0</v>
      </c>
      <c r="MS575" s="2" t="b">
        <v>0</v>
      </c>
    </row>
    <row r="576">
      <c r="A576" s="2" t="s">
        <v>5175</v>
      </c>
      <c r="B576" s="2" t="s">
        <v>4981</v>
      </c>
      <c r="C576" s="2" t="s">
        <v>5176</v>
      </c>
      <c r="D576" s="2" t="s">
        <v>5177</v>
      </c>
      <c r="E576" s="2" t="s">
        <v>4981</v>
      </c>
      <c r="F576" s="2" t="s">
        <v>5178</v>
      </c>
      <c r="G576" s="2" t="s">
        <v>4981</v>
      </c>
      <c r="H576" s="2" t="s">
        <v>747</v>
      </c>
      <c r="I576" s="2">
        <v>1</v>
      </c>
      <c r="J576" s="2" t="s">
        <v>1400</v>
      </c>
      <c r="K576" s="2" t="s">
        <v>364</v>
      </c>
      <c r="L576" s="2" t="s">
        <v>364</v>
      </c>
      <c r="M576" s="2"/>
      <c r="N576" s="2">
        <v>48</v>
      </c>
      <c r="O576" s="2"/>
      <c r="P576" s="2" t="s">
        <v>365</v>
      </c>
      <c r="Q576" s="2" t="s">
        <v>364</v>
      </c>
      <c r="R576" s="2" t="s">
        <v>364</v>
      </c>
      <c r="S576" s="2" t="s">
        <v>2849</v>
      </c>
      <c r="T576" s="2">
        <v>10</v>
      </c>
      <c r="U576" s="2" t="s">
        <v>367</v>
      </c>
      <c r="V576" s="2"/>
      <c r="W576" s="2" t="s">
        <v>367</v>
      </c>
      <c r="X576" s="2" t="s">
        <v>368</v>
      </c>
      <c r="Y576" s="2"/>
      <c r="Z576" s="2" t="s">
        <v>364</v>
      </c>
      <c r="AA576" s="2"/>
      <c r="AB576" s="2">
        <v>550000</v>
      </c>
      <c r="AC576" s="2">
        <v>550000</v>
      </c>
      <c r="AD576" s="2" t="s">
        <v>409</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410</v>
      </c>
      <c r="AY576" s="2" t="s">
        <v>370</v>
      </c>
      <c r="AZ576" s="2" t="b">
        <v>1</v>
      </c>
      <c r="BA576" s="2" t="b">
        <v>0</v>
      </c>
      <c r="BB576" s="2" t="b">
        <v>0</v>
      </c>
      <c r="BC576" s="2" t="b">
        <v>0</v>
      </c>
      <c r="BD576" s="2" t="b">
        <v>0</v>
      </c>
      <c r="BE576" s="2" t="b">
        <v>0</v>
      </c>
      <c r="BF576" s="2" t="b">
        <v>0</v>
      </c>
      <c r="BG576" s="2" t="b">
        <v>0</v>
      </c>
      <c r="BH576" s="2" t="b">
        <v>0</v>
      </c>
      <c r="BI576" s="2" t="b">
        <v>0</v>
      </c>
      <c r="BJ576" s="2" t="b">
        <v>0</v>
      </c>
      <c r="BK576" s="2" t="s">
        <v>370</v>
      </c>
      <c r="BL576" s="2" t="s">
        <v>432</v>
      </c>
      <c r="BM576" s="2" t="s">
        <v>413</v>
      </c>
      <c r="BN576" s="2" t="b">
        <v>0</v>
      </c>
      <c r="BO576" s="2" t="b">
        <v>0</v>
      </c>
      <c r="BP576" s="2" t="b">
        <v>0</v>
      </c>
      <c r="BQ576" s="2" t="b">
        <v>0</v>
      </c>
      <c r="BR576" s="2" t="b">
        <v>1</v>
      </c>
      <c r="BS576" s="2" t="b">
        <v>0</v>
      </c>
      <c r="BT576" s="2" t="b">
        <v>0</v>
      </c>
      <c r="BU576" s="2" t="s">
        <v>370</v>
      </c>
      <c r="BV576" s="2" t="s">
        <v>432</v>
      </c>
      <c r="BW576" s="2" t="s">
        <v>413</v>
      </c>
      <c r="BX576" s="2" t="b">
        <v>0</v>
      </c>
      <c r="BY576" s="2" t="b">
        <v>0</v>
      </c>
      <c r="BZ576" s="2" t="b">
        <v>0</v>
      </c>
      <c r="CA576" s="2" t="b">
        <v>0</v>
      </c>
      <c r="CB576" s="2" t="b">
        <v>1</v>
      </c>
      <c r="CC576" s="2" t="b">
        <v>0</v>
      </c>
      <c r="CD576" s="2" t="b">
        <v>0</v>
      </c>
      <c r="CE576" s="2" t="s">
        <v>434</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370</v>
      </c>
      <c r="DL576" s="2" t="s">
        <v>370</v>
      </c>
      <c r="DM576" s="2" t="s">
        <v>370</v>
      </c>
      <c r="DN576" s="2" t="s">
        <v>367</v>
      </c>
      <c r="DO576" s="2"/>
      <c r="DP576" s="2" t="s">
        <v>367</v>
      </c>
      <c r="DQ576" s="2"/>
      <c r="DR576" s="2">
        <v>1</v>
      </c>
      <c r="DS576" s="2"/>
      <c r="DT576" s="2"/>
      <c r="DU576" s="2"/>
      <c r="DV576" s="2">
        <v>5</v>
      </c>
      <c r="DW576" s="2"/>
      <c r="DX576" s="2"/>
      <c r="DY576" s="2"/>
      <c r="DZ576" s="2" t="s">
        <v>373</v>
      </c>
      <c r="EA576" s="2"/>
      <c r="EB576" s="2"/>
      <c r="EC576" s="2"/>
      <c r="ED576" s="2"/>
      <c r="EE576" s="2">
        <v>0</v>
      </c>
      <c r="EF576" s="2"/>
      <c r="EG576" s="2"/>
      <c r="EH576" s="2"/>
      <c r="EI576" s="2"/>
      <c r="EJ576" s="2" t="s">
        <v>364</v>
      </c>
      <c r="EK576" s="2">
        <v>10</v>
      </c>
      <c r="EL576" s="2" t="s">
        <v>364</v>
      </c>
      <c r="EM576" s="2">
        <v>7000</v>
      </c>
      <c r="EN576" s="2"/>
      <c r="EO576" s="2"/>
      <c r="EP576" s="2"/>
      <c r="EQ576" s="2"/>
      <c r="ER576" s="2"/>
      <c r="ES576" s="2" t="s">
        <v>364</v>
      </c>
      <c r="ET576" s="2"/>
      <c r="EU576" s="2"/>
      <c r="EV576" s="2"/>
      <c r="EW576" s="2">
        <v>4</v>
      </c>
      <c r="EX576" s="2"/>
      <c r="EY576" s="2"/>
      <c r="EZ576" s="2"/>
      <c r="FA576" s="2" t="s">
        <v>374</v>
      </c>
      <c r="FB576" s="2"/>
      <c r="FC576" s="2"/>
      <c r="FD576" s="2"/>
      <c r="FE576" s="2"/>
      <c r="FF576" s="2"/>
      <c r="FG576" s="2"/>
      <c r="FH576" s="2" t="s">
        <v>364</v>
      </c>
      <c r="FI576" s="2" t="s">
        <v>437</v>
      </c>
      <c r="FJ576" s="2" t="s">
        <v>488</v>
      </c>
      <c r="FK576" s="2" t="s">
        <v>364</v>
      </c>
      <c r="FL576" s="2">
        <v>2</v>
      </c>
      <c r="FM576" s="2">
        <v>19</v>
      </c>
      <c r="FN576" s="2" t="s">
        <v>506</v>
      </c>
      <c r="FO576" s="2" t="s">
        <v>2014</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367</v>
      </c>
      <c r="GG576" s="2" t="s">
        <v>873</v>
      </c>
      <c r="GH576" s="2" t="s">
        <v>367</v>
      </c>
      <c r="GI576" s="2"/>
      <c r="GJ576" s="2"/>
      <c r="GK576" s="2" t="s">
        <v>475</v>
      </c>
      <c r="GL576" s="2">
        <v>11000</v>
      </c>
      <c r="GM576" s="2" t="s">
        <v>382</v>
      </c>
      <c r="GN576" s="2" t="s">
        <v>383</v>
      </c>
      <c r="GO576" s="2"/>
      <c r="GP576" s="2"/>
      <c r="GQ576" s="2"/>
      <c r="GR576" s="2"/>
      <c r="GS576" s="2"/>
      <c r="GT576" s="2"/>
      <c r="GU576" s="2"/>
      <c r="GV576" s="2"/>
      <c r="GW576" s="2"/>
      <c r="GX576" s="2"/>
      <c r="GY576" s="2"/>
      <c r="GZ576" s="2"/>
      <c r="HA576" s="2"/>
      <c r="HB576" s="2"/>
      <c r="HC576" s="2"/>
      <c r="HD576" s="2"/>
      <c r="HE576" s="2"/>
      <c r="HF576" s="2"/>
      <c r="HG576" s="2" t="s">
        <v>773</v>
      </c>
      <c r="HH576" s="2" t="b">
        <v>0</v>
      </c>
      <c r="HI576" s="2" t="b">
        <v>0</v>
      </c>
      <c r="HJ576" s="2" t="b">
        <v>0</v>
      </c>
      <c r="HK576" s="2" t="b">
        <v>0</v>
      </c>
      <c r="HL576" s="2" t="b">
        <v>0</v>
      </c>
      <c r="HM576" s="2" t="b">
        <v>1</v>
      </c>
      <c r="HN576" s="2" t="b">
        <v>0</v>
      </c>
      <c r="HO576" s="2" t="b">
        <v>0</v>
      </c>
      <c r="HP576" s="2" t="b">
        <v>0</v>
      </c>
      <c r="HQ576" s="2" t="b">
        <v>0</v>
      </c>
      <c r="HR576" s="2" t="b">
        <v>0</v>
      </c>
      <c r="HS576" s="2" t="s">
        <v>364</v>
      </c>
      <c r="HT576" s="2" t="s">
        <v>367</v>
      </c>
      <c r="HU576" s="2"/>
      <c r="HV576" s="2"/>
      <c r="HW576" s="2"/>
      <c r="HX576" s="2"/>
      <c r="HY576" s="2"/>
      <c r="HZ576" s="2"/>
      <c r="IA576" s="2"/>
      <c r="IB576" s="2"/>
      <c r="IC576" s="2" t="s">
        <v>364</v>
      </c>
      <c r="ID576" s="2" t="s">
        <v>491</v>
      </c>
      <c r="IE576" s="2" t="b">
        <v>0</v>
      </c>
      <c r="IF576" s="2" t="b">
        <v>1</v>
      </c>
      <c r="IG576" s="2" t="b">
        <v>0</v>
      </c>
      <c r="IH576" s="2" t="b">
        <v>0</v>
      </c>
      <c r="II576" s="2" t="b">
        <v>0</v>
      </c>
      <c r="IJ576" s="2" t="b">
        <v>0</v>
      </c>
      <c r="IK576" s="2" t="b">
        <v>0</v>
      </c>
      <c r="IL576" s="2" t="b">
        <v>0</v>
      </c>
      <c r="IM576" s="2" t="b">
        <v>0</v>
      </c>
      <c r="IN576" s="2" t="b">
        <v>0</v>
      </c>
      <c r="IO576" s="2"/>
      <c r="IP576" s="2"/>
      <c r="IQ576" s="2" t="s">
        <v>367</v>
      </c>
      <c r="IR576" s="2"/>
      <c r="IS576" s="2"/>
      <c r="IT576" s="2"/>
      <c r="IU576" s="2"/>
      <c r="IV576" s="2"/>
      <c r="IW576" s="2"/>
      <c r="IX576" s="2"/>
      <c r="IY576" s="2"/>
      <c r="IZ576" s="2"/>
      <c r="JA576" s="2"/>
      <c r="JB576" s="2"/>
      <c r="JC576" s="2"/>
      <c r="JD576" s="2" t="s">
        <v>492</v>
      </c>
      <c r="JE576" s="2"/>
      <c r="JF576" s="2" t="s">
        <v>367</v>
      </c>
      <c r="JG576" s="2"/>
      <c r="JH576" s="2" t="s">
        <v>441</v>
      </c>
      <c r="JI576" s="2" t="s">
        <v>737</v>
      </c>
      <c r="JJ576" s="2"/>
      <c r="JK576" s="2" t="s">
        <v>388</v>
      </c>
      <c r="JL576" s="2" t="s">
        <v>441</v>
      </c>
      <c r="JM576" s="2" t="s">
        <v>595</v>
      </c>
      <c r="JN576" s="2" t="s">
        <v>595</v>
      </c>
      <c r="JO576" s="2" t="s">
        <v>390</v>
      </c>
      <c r="JP576" s="2" t="s">
        <v>3406</v>
      </c>
      <c r="JQ576" s="2" t="b">
        <v>1</v>
      </c>
      <c r="JR576" s="2" t="b">
        <v>0</v>
      </c>
      <c r="JS576" s="2" t="b">
        <v>0</v>
      </c>
      <c r="JT576" s="2" t="b">
        <v>0</v>
      </c>
      <c r="JU576" s="2" t="b">
        <v>1</v>
      </c>
      <c r="JV576" s="2" t="b">
        <v>1</v>
      </c>
      <c r="JW576" s="2" t="b">
        <v>0</v>
      </c>
      <c r="JX576" s="2" t="b">
        <v>0</v>
      </c>
      <c r="JY576" s="2" t="b">
        <v>0</v>
      </c>
      <c r="JZ576" s="2" t="b">
        <v>0</v>
      </c>
      <c r="KA576" s="2" t="s">
        <v>3910</v>
      </c>
      <c r="KB576" s="2" t="s">
        <v>555</v>
      </c>
      <c r="KC576" s="2" t="s">
        <v>367</v>
      </c>
      <c r="KD576" s="2" t="s">
        <v>364</v>
      </c>
      <c r="KE576" s="2" t="s">
        <v>367</v>
      </c>
      <c r="KF576" s="2" t="s">
        <v>555</v>
      </c>
      <c r="KG576" s="2"/>
      <c r="KH576" s="2" t="s">
        <v>395</v>
      </c>
      <c r="KI576" s="2" t="b">
        <v>0</v>
      </c>
      <c r="KJ576" s="2" t="b">
        <v>1</v>
      </c>
      <c r="KK576" s="2" t="b">
        <v>0</v>
      </c>
      <c r="KL576" s="2" t="b">
        <v>1</v>
      </c>
      <c r="KM576" s="2" t="b">
        <v>0</v>
      </c>
      <c r="KN576" s="2" t="b">
        <v>0</v>
      </c>
      <c r="KO576" s="2" t="b">
        <v>0</v>
      </c>
      <c r="KP576" s="2" t="s">
        <v>1783</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395</v>
      </c>
      <c r="LE576" s="2" t="b">
        <v>0</v>
      </c>
      <c r="LF576" s="2" t="b">
        <v>1</v>
      </c>
      <c r="LG576" s="2" t="b">
        <v>0</v>
      </c>
      <c r="LH576" s="2" t="b">
        <v>1</v>
      </c>
      <c r="LI576" s="2" t="b">
        <v>0</v>
      </c>
      <c r="LJ576" s="2" t="b">
        <v>0</v>
      </c>
      <c r="LK576" s="2" t="b">
        <v>0</v>
      </c>
      <c r="LL576" s="2" t="s">
        <v>396</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367</v>
      </c>
      <c r="MG576" s="2" t="s">
        <v>364</v>
      </c>
      <c r="MH576" s="2">
        <v>193354276</v>
      </c>
      <c r="MI576" s="2" t="s">
        <v>5179</v>
      </c>
      <c r="MJ576" s="2" t="s">
        <v>5180</v>
      </c>
      <c r="MK576" s="2" t="s">
        <v>399</v>
      </c>
      <c r="ML576" s="2" t="s">
        <v>400</v>
      </c>
      <c r="MM576" s="2" t="s">
        <v>401</v>
      </c>
      <c r="MN576" s="2">
        <v>575</v>
      </c>
      <c r="MO576" s="2" t="s">
        <v>402</v>
      </c>
      <c r="MP576" s="2">
        <v>118.11</v>
      </c>
      <c r="MQ576" s="2">
        <v>0.31920903954802299</v>
      </c>
      <c r="MR576" s="2" t="b">
        <v>0</v>
      </c>
      <c r="MS576" s="2" t="b">
        <v>0</v>
      </c>
    </row>
    <row r="577">
      <c r="A577" s="2" t="s">
        <v>5181</v>
      </c>
      <c r="B577" s="2" t="s">
        <v>4981</v>
      </c>
      <c r="C577" s="2" t="s">
        <v>5182</v>
      </c>
      <c r="D577" s="2" t="s">
        <v>5183</v>
      </c>
      <c r="E577" s="2" t="s">
        <v>4981</v>
      </c>
      <c r="F577" s="2" t="s">
        <v>5184</v>
      </c>
      <c r="G577" s="2" t="s">
        <v>4981</v>
      </c>
      <c r="H577" s="2" t="s">
        <v>747</v>
      </c>
      <c r="I577" s="2">
        <v>1</v>
      </c>
      <c r="J577" s="2" t="s">
        <v>1400</v>
      </c>
      <c r="K577" s="2" t="s">
        <v>364</v>
      </c>
      <c r="L577" s="2" t="s">
        <v>364</v>
      </c>
      <c r="M577" s="2"/>
      <c r="N577" s="2">
        <v>51</v>
      </c>
      <c r="O577" s="2"/>
      <c r="P577" s="2" t="s">
        <v>365</v>
      </c>
      <c r="Q577" s="2" t="s">
        <v>364</v>
      </c>
      <c r="R577" s="2" t="s">
        <v>364</v>
      </c>
      <c r="S577" s="2" t="s">
        <v>5185</v>
      </c>
      <c r="T577" s="2">
        <v>12</v>
      </c>
      <c r="U577" s="2" t="s">
        <v>367</v>
      </c>
      <c r="V577" s="2"/>
      <c r="W577" s="2" t="s">
        <v>367</v>
      </c>
      <c r="X577" s="2" t="s">
        <v>368</v>
      </c>
      <c r="Y577" s="2"/>
      <c r="Z577" s="2" t="s">
        <v>364</v>
      </c>
      <c r="AA577" s="2"/>
      <c r="AB577" s="2">
        <v>400000</v>
      </c>
      <c r="AC577" s="2">
        <v>400000</v>
      </c>
      <c r="AD577" s="2" t="s">
        <v>970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370</v>
      </c>
      <c r="AZ577" s="2" t="b">
        <v>1</v>
      </c>
      <c r="BA577" s="2" t="b">
        <v>0</v>
      </c>
      <c r="BB577" s="2" t="b">
        <v>0</v>
      </c>
      <c r="BC577" s="2" t="b">
        <v>0</v>
      </c>
      <c r="BD577" s="2" t="b">
        <v>0</v>
      </c>
      <c r="BE577" s="2" t="b">
        <v>0</v>
      </c>
      <c r="BF577" s="2" t="b">
        <v>0</v>
      </c>
      <c r="BG577" s="2" t="b">
        <v>0</v>
      </c>
      <c r="BH577" s="2" t="b">
        <v>0</v>
      </c>
      <c r="BI577" s="2" t="b">
        <v>0</v>
      </c>
      <c r="BJ577" s="2" t="b">
        <v>0</v>
      </c>
      <c r="BK577" s="2" t="s">
        <v>370</v>
      </c>
      <c r="BL577" s="2" t="s">
        <v>432</v>
      </c>
      <c r="BM577" s="2" t="s">
        <v>413</v>
      </c>
      <c r="BN577" s="2" t="b">
        <v>0</v>
      </c>
      <c r="BO577" s="2" t="b">
        <v>0</v>
      </c>
      <c r="BP577" s="2" t="b">
        <v>0</v>
      </c>
      <c r="BQ577" s="2" t="b">
        <v>0</v>
      </c>
      <c r="BR577" s="2" t="b">
        <v>1</v>
      </c>
      <c r="BS577" s="2" t="b">
        <v>0</v>
      </c>
      <c r="BT577" s="2" t="b">
        <v>0</v>
      </c>
      <c r="BU577" s="2" t="s">
        <v>370</v>
      </c>
      <c r="BV577" s="2" t="s">
        <v>432</v>
      </c>
      <c r="BW577" s="2" t="s">
        <v>413</v>
      </c>
      <c r="BX577" s="2" t="b">
        <v>0</v>
      </c>
      <c r="BY577" s="2" t="b">
        <v>0</v>
      </c>
      <c r="BZ577" s="2" t="b">
        <v>0</v>
      </c>
      <c r="CA577" s="2" t="b">
        <v>0</v>
      </c>
      <c r="CB577" s="2" t="b">
        <v>1</v>
      </c>
      <c r="CC577" s="2" t="b">
        <v>0</v>
      </c>
      <c r="CD577" s="2" t="b">
        <v>0</v>
      </c>
      <c r="CE577" s="2" t="s">
        <v>434</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370</v>
      </c>
      <c r="DL577" s="2" t="s">
        <v>370</v>
      </c>
      <c r="DM577" s="2" t="s">
        <v>370</v>
      </c>
      <c r="DN577" s="2" t="s">
        <v>367</v>
      </c>
      <c r="DO577" s="2"/>
      <c r="DP577" s="2" t="s">
        <v>367</v>
      </c>
      <c r="DQ577" s="2"/>
      <c r="DR577" s="2">
        <v>1</v>
      </c>
      <c r="DS577" s="2"/>
      <c r="DT577" s="2"/>
      <c r="DU577" s="2"/>
      <c r="DV577" s="2">
        <v>6</v>
      </c>
      <c r="DW577" s="2"/>
      <c r="DX577" s="2"/>
      <c r="DY577" s="2"/>
      <c r="DZ577" s="2" t="s">
        <v>414</v>
      </c>
      <c r="EA577" s="2"/>
      <c r="EB577" s="2"/>
      <c r="EC577" s="2"/>
      <c r="ED577" s="2"/>
      <c r="EE577" s="2">
        <v>0</v>
      </c>
      <c r="EF577" s="2"/>
      <c r="EG577" s="2"/>
      <c r="EH577" s="2"/>
      <c r="EI577" s="2"/>
      <c r="EJ577" s="2" t="s">
        <v>364</v>
      </c>
      <c r="EK577" s="2">
        <v>12</v>
      </c>
      <c r="EL577" s="2" t="s">
        <v>364</v>
      </c>
      <c r="EM577" s="2">
        <v>7000</v>
      </c>
      <c r="EN577" s="2"/>
      <c r="EO577" s="2"/>
      <c r="EP577" s="2"/>
      <c r="EQ577" s="2"/>
      <c r="ER577" s="2"/>
      <c r="ES577" s="2" t="s">
        <v>364</v>
      </c>
      <c r="ET577" s="2"/>
      <c r="EU577" s="2"/>
      <c r="EV577" s="2"/>
      <c r="EW577" s="2">
        <v>4</v>
      </c>
      <c r="EX577" s="2"/>
      <c r="EY577" s="2"/>
      <c r="EZ577" s="2"/>
      <c r="FA577" s="2" t="s">
        <v>474</v>
      </c>
      <c r="FB577" s="2"/>
      <c r="FC577" s="2"/>
      <c r="FD577" s="2"/>
      <c r="FE577" s="2"/>
      <c r="FF577" s="2"/>
      <c r="FG577" s="2"/>
      <c r="FH577" s="2" t="s">
        <v>364</v>
      </c>
      <c r="FI577" s="2" t="s">
        <v>375</v>
      </c>
      <c r="FJ577" s="2" t="s">
        <v>488</v>
      </c>
      <c r="FK577" s="2" t="s">
        <v>364</v>
      </c>
      <c r="FL577" s="2">
        <v>3</v>
      </c>
      <c r="FM577" s="2">
        <v>18</v>
      </c>
      <c r="FN577" s="2" t="s">
        <v>506</v>
      </c>
      <c r="FO577" s="2" t="s">
        <v>750</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367</v>
      </c>
      <c r="GG577" s="2" t="s">
        <v>873</v>
      </c>
      <c r="GH577" s="2" t="s">
        <v>367</v>
      </c>
      <c r="GI577" s="2"/>
      <c r="GJ577" s="2"/>
      <c r="GK577" s="2" t="s">
        <v>381</v>
      </c>
      <c r="GL577" s="2">
        <v>12000</v>
      </c>
      <c r="GM577" s="2" t="s">
        <v>382</v>
      </c>
      <c r="GN577" s="2" t="s">
        <v>440</v>
      </c>
      <c r="GO577" s="2"/>
      <c r="GP577" s="2"/>
      <c r="GQ577" s="2"/>
      <c r="GR577" s="2"/>
      <c r="GS577" s="2"/>
      <c r="GT577" s="2"/>
      <c r="GU577" s="2"/>
      <c r="GV577" s="2"/>
      <c r="GW577" s="2"/>
      <c r="GX577" s="2"/>
      <c r="GY577" s="2"/>
      <c r="GZ577" s="2"/>
      <c r="HA577" s="2"/>
      <c r="HB577" s="2"/>
      <c r="HC577" s="2"/>
      <c r="HD577" s="2"/>
      <c r="HE577" s="2"/>
      <c r="HF577" s="2"/>
      <c r="HG577" s="2" t="s">
        <v>1742</v>
      </c>
      <c r="HH577" s="2" t="b">
        <v>0</v>
      </c>
      <c r="HI577" s="2" t="b">
        <v>0</v>
      </c>
      <c r="HJ577" s="2" t="b">
        <v>0</v>
      </c>
      <c r="HK577" s="2" t="b">
        <v>0</v>
      </c>
      <c r="HL577" s="2" t="b">
        <v>1</v>
      </c>
      <c r="HM577" s="2" t="b">
        <v>0</v>
      </c>
      <c r="HN577" s="2" t="b">
        <v>0</v>
      </c>
      <c r="HO577" s="2" t="b">
        <v>0</v>
      </c>
      <c r="HP577" s="2" t="b">
        <v>0</v>
      </c>
      <c r="HQ577" s="2" t="b">
        <v>0</v>
      </c>
      <c r="HR577" s="2" t="b">
        <v>0</v>
      </c>
      <c r="HS577" s="2" t="s">
        <v>364</v>
      </c>
      <c r="HT577" s="2" t="s">
        <v>367</v>
      </c>
      <c r="HU577" s="2"/>
      <c r="HV577" s="2"/>
      <c r="HW577" s="2"/>
      <c r="HX577" s="2"/>
      <c r="HY577" s="2"/>
      <c r="HZ577" s="2"/>
      <c r="IA577" s="2"/>
      <c r="IB577" s="2"/>
      <c r="IC577" s="2" t="s">
        <v>364</v>
      </c>
      <c r="ID577" s="2" t="s">
        <v>491</v>
      </c>
      <c r="IE577" s="2" t="b">
        <v>0</v>
      </c>
      <c r="IF577" s="2" t="b">
        <v>1</v>
      </c>
      <c r="IG577" s="2" t="b">
        <v>0</v>
      </c>
      <c r="IH577" s="2" t="b">
        <v>0</v>
      </c>
      <c r="II577" s="2" t="b">
        <v>0</v>
      </c>
      <c r="IJ577" s="2" t="b">
        <v>0</v>
      </c>
      <c r="IK577" s="2" t="b">
        <v>0</v>
      </c>
      <c r="IL577" s="2" t="b">
        <v>0</v>
      </c>
      <c r="IM577" s="2" t="b">
        <v>0</v>
      </c>
      <c r="IN577" s="2" t="b">
        <v>0</v>
      </c>
      <c r="IO577" s="2"/>
      <c r="IP577" s="2"/>
      <c r="IQ577" s="2" t="s">
        <v>367</v>
      </c>
      <c r="IR577" s="2"/>
      <c r="IS577" s="2"/>
      <c r="IT577" s="2"/>
      <c r="IU577" s="2"/>
      <c r="IV577" s="2"/>
      <c r="IW577" s="2"/>
      <c r="IX577" s="2"/>
      <c r="IY577" s="2"/>
      <c r="IZ577" s="2"/>
      <c r="JA577" s="2"/>
      <c r="JB577" s="2"/>
      <c r="JC577" s="2"/>
      <c r="JD577" s="2" t="s">
        <v>492</v>
      </c>
      <c r="JE577" s="2"/>
      <c r="JF577" s="2" t="s">
        <v>367</v>
      </c>
      <c r="JG577" s="2"/>
      <c r="JH577" s="2" t="s">
        <v>441</v>
      </c>
      <c r="JI577" s="2" t="s">
        <v>737</v>
      </c>
      <c r="JJ577" s="2"/>
      <c r="JK577" s="2" t="s">
        <v>441</v>
      </c>
      <c r="JL577" s="2" t="s">
        <v>441</v>
      </c>
      <c r="JM577" s="2" t="s">
        <v>390</v>
      </c>
      <c r="JN577" s="2" t="s">
        <v>595</v>
      </c>
      <c r="JO577" s="2" t="s">
        <v>390</v>
      </c>
      <c r="JP577" s="2" t="s">
        <v>2282</v>
      </c>
      <c r="JQ577" s="2" t="b">
        <v>1</v>
      </c>
      <c r="JR577" s="2" t="b">
        <v>0</v>
      </c>
      <c r="JS577" s="2" t="b">
        <v>1</v>
      </c>
      <c r="JT577" s="2" t="b">
        <v>0</v>
      </c>
      <c r="JU577" s="2" t="b">
        <v>0</v>
      </c>
      <c r="JV577" s="2" t="b">
        <v>1</v>
      </c>
      <c r="JW577" s="2" t="b">
        <v>0</v>
      </c>
      <c r="JX577" s="2" t="b">
        <v>0</v>
      </c>
      <c r="JY577" s="2" t="b">
        <v>0</v>
      </c>
      <c r="JZ577" s="2" t="b">
        <v>0</v>
      </c>
      <c r="KA577" s="2" t="s">
        <v>3925</v>
      </c>
      <c r="KB577" s="2" t="s">
        <v>555</v>
      </c>
      <c r="KC577" s="2" t="s">
        <v>364</v>
      </c>
      <c r="KD577" s="2" t="s">
        <v>364</v>
      </c>
      <c r="KE577" s="2" t="s">
        <v>367</v>
      </c>
      <c r="KF577" s="2" t="s">
        <v>555</v>
      </c>
      <c r="KG577" s="2"/>
      <c r="KH577" s="2" t="s">
        <v>395</v>
      </c>
      <c r="KI577" s="2" t="b">
        <v>0</v>
      </c>
      <c r="KJ577" s="2" t="b">
        <v>1</v>
      </c>
      <c r="KK577" s="2" t="b">
        <v>0</v>
      </c>
      <c r="KL577" s="2" t="b">
        <v>1</v>
      </c>
      <c r="KM577" s="2" t="b">
        <v>0</v>
      </c>
      <c r="KN577" s="2" t="b">
        <v>0</v>
      </c>
      <c r="KO577" s="2" t="b">
        <v>0</v>
      </c>
      <c r="KP577" s="2" t="s">
        <v>617</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395</v>
      </c>
      <c r="LE577" s="2" t="b">
        <v>0</v>
      </c>
      <c r="LF577" s="2" t="b">
        <v>1</v>
      </c>
      <c r="LG577" s="2" t="b">
        <v>0</v>
      </c>
      <c r="LH577" s="2" t="b">
        <v>1</v>
      </c>
      <c r="LI577" s="2" t="b">
        <v>0</v>
      </c>
      <c r="LJ577" s="2" t="b">
        <v>0</v>
      </c>
      <c r="LK577" s="2" t="b">
        <v>0</v>
      </c>
      <c r="LL577" s="2" t="s">
        <v>396</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367</v>
      </c>
      <c r="MG577" s="2" t="s">
        <v>364</v>
      </c>
      <c r="MH577" s="2">
        <v>193354287</v>
      </c>
      <c r="MI577" s="2" t="s">
        <v>5186</v>
      </c>
      <c r="MJ577" s="2" t="s">
        <v>5187</v>
      </c>
      <c r="MK577" s="2" t="s">
        <v>399</v>
      </c>
      <c r="ML577" s="2" t="s">
        <v>400</v>
      </c>
      <c r="MM577" s="2" t="s">
        <v>401</v>
      </c>
      <c r="MN577" s="2">
        <v>576</v>
      </c>
      <c r="MO577" s="2" t="s">
        <v>402</v>
      </c>
      <c r="MP577" s="2">
        <v>67.420000000000101</v>
      </c>
      <c r="MQ577" s="2">
        <v>0.322033898305085</v>
      </c>
      <c r="MR577" s="2" t="b">
        <v>0</v>
      </c>
      <c r="MS577" s="2" t="b">
        <v>0</v>
      </c>
    </row>
    <row r="578">
      <c r="A578" s="2" t="s">
        <v>5188</v>
      </c>
      <c r="B578" s="2" t="s">
        <v>4981</v>
      </c>
      <c r="C578" s="2" t="s">
        <v>5189</v>
      </c>
      <c r="D578" s="2" t="s">
        <v>5190</v>
      </c>
      <c r="E578" s="2" t="s">
        <v>4981</v>
      </c>
      <c r="F578" s="2" t="s">
        <v>5191</v>
      </c>
      <c r="G578" s="2" t="s">
        <v>4981</v>
      </c>
      <c r="H578" s="2" t="s">
        <v>747</v>
      </c>
      <c r="I578" s="2">
        <v>1</v>
      </c>
      <c r="J578" s="2" t="s">
        <v>1968</v>
      </c>
      <c r="K578" s="2" t="s">
        <v>364</v>
      </c>
      <c r="L578" s="2" t="s">
        <v>364</v>
      </c>
      <c r="M578" s="2"/>
      <c r="N578" s="2">
        <v>55</v>
      </c>
      <c r="O578" s="2"/>
      <c r="P578" s="2" t="s">
        <v>365</v>
      </c>
      <c r="Q578" s="2" t="s">
        <v>364</v>
      </c>
      <c r="R578" s="2" t="s">
        <v>364</v>
      </c>
      <c r="S578" s="2" t="s">
        <v>5192</v>
      </c>
      <c r="T578" s="2">
        <v>13</v>
      </c>
      <c r="U578" s="2" t="s">
        <v>367</v>
      </c>
      <c r="V578" s="2"/>
      <c r="W578" s="2" t="s">
        <v>367</v>
      </c>
      <c r="X578" s="2" t="s">
        <v>368</v>
      </c>
      <c r="Y578" s="2"/>
      <c r="Z578" s="2" t="s">
        <v>364</v>
      </c>
      <c r="AA578" s="2"/>
      <c r="AB578" s="2">
        <v>350000</v>
      </c>
      <c r="AC578" s="2">
        <v>350000</v>
      </c>
      <c r="AD578" s="2" t="s">
        <v>970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370</v>
      </c>
      <c r="AZ578" s="2" t="b">
        <v>1</v>
      </c>
      <c r="BA578" s="2" t="b">
        <v>0</v>
      </c>
      <c r="BB578" s="2" t="b">
        <v>0</v>
      </c>
      <c r="BC578" s="2" t="b">
        <v>0</v>
      </c>
      <c r="BD578" s="2" t="b">
        <v>0</v>
      </c>
      <c r="BE578" s="2" t="b">
        <v>0</v>
      </c>
      <c r="BF578" s="2" t="b">
        <v>0</v>
      </c>
      <c r="BG578" s="2" t="b">
        <v>0</v>
      </c>
      <c r="BH578" s="2" t="b">
        <v>0</v>
      </c>
      <c r="BI578" s="2" t="b">
        <v>0</v>
      </c>
      <c r="BJ578" s="2" t="b">
        <v>0</v>
      </c>
      <c r="BK578" s="2" t="s">
        <v>370</v>
      </c>
      <c r="BL578" s="2" t="s">
        <v>432</v>
      </c>
      <c r="BM578" s="2" t="s">
        <v>413</v>
      </c>
      <c r="BN578" s="2" t="b">
        <v>0</v>
      </c>
      <c r="BO578" s="2" t="b">
        <v>0</v>
      </c>
      <c r="BP578" s="2" t="b">
        <v>0</v>
      </c>
      <c r="BQ578" s="2" t="b">
        <v>0</v>
      </c>
      <c r="BR578" s="2" t="b">
        <v>1</v>
      </c>
      <c r="BS578" s="2" t="b">
        <v>0</v>
      </c>
      <c r="BT578" s="2" t="b">
        <v>0</v>
      </c>
      <c r="BU578" s="2" t="s">
        <v>370</v>
      </c>
      <c r="BV578" s="2" t="s">
        <v>432</v>
      </c>
      <c r="BW578" s="2" t="s">
        <v>413</v>
      </c>
      <c r="BX578" s="2" t="b">
        <v>0</v>
      </c>
      <c r="BY578" s="2" t="b">
        <v>0</v>
      </c>
      <c r="BZ578" s="2" t="b">
        <v>0</v>
      </c>
      <c r="CA578" s="2" t="b">
        <v>0</v>
      </c>
      <c r="CB578" s="2" t="b">
        <v>1</v>
      </c>
      <c r="CC578" s="2" t="b">
        <v>0</v>
      </c>
      <c r="CD578" s="2" t="b">
        <v>0</v>
      </c>
      <c r="CE578" s="2" t="s">
        <v>434</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370</v>
      </c>
      <c r="DL578" s="2" t="s">
        <v>370</v>
      </c>
      <c r="DM578" s="2" t="s">
        <v>370</v>
      </c>
      <c r="DN578" s="2" t="s">
        <v>367</v>
      </c>
      <c r="DO578" s="2"/>
      <c r="DP578" s="2" t="s">
        <v>367</v>
      </c>
      <c r="DQ578" s="2"/>
      <c r="DR578" s="2">
        <v>1</v>
      </c>
      <c r="DS578" s="2"/>
      <c r="DT578" s="2"/>
      <c r="DU578" s="2"/>
      <c r="DV578" s="2">
        <v>8</v>
      </c>
      <c r="DW578" s="2"/>
      <c r="DX578" s="2"/>
      <c r="DY578" s="2"/>
      <c r="DZ578" s="2" t="s">
        <v>414</v>
      </c>
      <c r="EA578" s="2"/>
      <c r="EB578" s="2"/>
      <c r="EC578" s="2"/>
      <c r="ED578" s="2"/>
      <c r="EE578" s="2">
        <v>0</v>
      </c>
      <c r="EF578" s="2"/>
      <c r="EG578" s="2"/>
      <c r="EH578" s="2"/>
      <c r="EI578" s="2"/>
      <c r="EJ578" s="2" t="s">
        <v>364</v>
      </c>
      <c r="EK578" s="2">
        <v>13</v>
      </c>
      <c r="EL578" s="2" t="s">
        <v>364</v>
      </c>
      <c r="EM578" s="2">
        <v>7000</v>
      </c>
      <c r="EN578" s="2"/>
      <c r="EO578" s="2"/>
      <c r="EP578" s="2"/>
      <c r="EQ578" s="2"/>
      <c r="ER578" s="2"/>
      <c r="ES578" s="2" t="s">
        <v>364</v>
      </c>
      <c r="ET578" s="2"/>
      <c r="EU578" s="2"/>
      <c r="EV578" s="2"/>
      <c r="EW578" s="2">
        <v>4</v>
      </c>
      <c r="EX578" s="2"/>
      <c r="EY578" s="2"/>
      <c r="EZ578" s="2"/>
      <c r="FA578" s="2" t="s">
        <v>474</v>
      </c>
      <c r="FB578" s="2"/>
      <c r="FC578" s="2"/>
      <c r="FD578" s="2"/>
      <c r="FE578" s="2"/>
      <c r="FF578" s="2"/>
      <c r="FG578" s="2"/>
      <c r="FH578" s="2" t="s">
        <v>364</v>
      </c>
      <c r="FI578" s="2" t="s">
        <v>375</v>
      </c>
      <c r="FJ578" s="2" t="s">
        <v>376</v>
      </c>
      <c r="FK578" s="2" t="s">
        <v>364</v>
      </c>
      <c r="FL578" s="2">
        <v>2</v>
      </c>
      <c r="FM578" s="2">
        <v>20</v>
      </c>
      <c r="FN578" s="2" t="s">
        <v>377</v>
      </c>
      <c r="FO578" s="2" t="s">
        <v>750</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367</v>
      </c>
      <c r="GG578" s="2" t="s">
        <v>873</v>
      </c>
      <c r="GH578" s="2" t="s">
        <v>367</v>
      </c>
      <c r="GI578" s="2"/>
      <c r="GJ578" s="2"/>
      <c r="GK578" s="2" t="s">
        <v>381</v>
      </c>
      <c r="GL578" s="2">
        <v>10000</v>
      </c>
      <c r="GM578" s="2" t="s">
        <v>382</v>
      </c>
      <c r="GN578" s="2" t="s">
        <v>383</v>
      </c>
      <c r="GO578" s="2"/>
      <c r="GP578" s="2"/>
      <c r="GQ578" s="2"/>
      <c r="GR578" s="2"/>
      <c r="GS578" s="2"/>
      <c r="GT578" s="2"/>
      <c r="GU578" s="2"/>
      <c r="GV578" s="2"/>
      <c r="GW578" s="2"/>
      <c r="GX578" s="2"/>
      <c r="GY578" s="2"/>
      <c r="GZ578" s="2"/>
      <c r="HA578" s="2"/>
      <c r="HB578" s="2"/>
      <c r="HC578" s="2"/>
      <c r="HD578" s="2"/>
      <c r="HE578" s="2"/>
      <c r="HF578" s="2"/>
      <c r="HG578" s="2" t="s">
        <v>773</v>
      </c>
      <c r="HH578" s="2" t="b">
        <v>0</v>
      </c>
      <c r="HI578" s="2" t="b">
        <v>0</v>
      </c>
      <c r="HJ578" s="2" t="b">
        <v>0</v>
      </c>
      <c r="HK578" s="2" t="b">
        <v>0</v>
      </c>
      <c r="HL578" s="2" t="b">
        <v>0</v>
      </c>
      <c r="HM578" s="2" t="b">
        <v>1</v>
      </c>
      <c r="HN578" s="2" t="b">
        <v>0</v>
      </c>
      <c r="HO578" s="2" t="b">
        <v>0</v>
      </c>
      <c r="HP578" s="2" t="b">
        <v>0</v>
      </c>
      <c r="HQ578" s="2" t="b">
        <v>0</v>
      </c>
      <c r="HR578" s="2" t="b">
        <v>0</v>
      </c>
      <c r="HS578" s="2" t="s">
        <v>364</v>
      </c>
      <c r="HT578" s="2" t="s">
        <v>364</v>
      </c>
      <c r="HU578" s="2" t="s">
        <v>2993</v>
      </c>
      <c r="HV578" s="2" t="b">
        <v>0</v>
      </c>
      <c r="HW578" s="2" t="b">
        <v>0</v>
      </c>
      <c r="HX578" s="2" t="b">
        <v>0</v>
      </c>
      <c r="HY578" s="2" t="b">
        <v>1</v>
      </c>
      <c r="HZ578" s="2" t="b">
        <v>0</v>
      </c>
      <c r="IA578" s="2" t="b">
        <v>0</v>
      </c>
      <c r="IB578" s="2" t="b">
        <v>0</v>
      </c>
      <c r="IC578" s="2" t="s">
        <v>364</v>
      </c>
      <c r="ID578" s="2" t="s">
        <v>491</v>
      </c>
      <c r="IE578" s="2" t="b">
        <v>0</v>
      </c>
      <c r="IF578" s="2" t="b">
        <v>1</v>
      </c>
      <c r="IG578" s="2" t="b">
        <v>0</v>
      </c>
      <c r="IH578" s="2" t="b">
        <v>0</v>
      </c>
      <c r="II578" s="2" t="b">
        <v>0</v>
      </c>
      <c r="IJ578" s="2" t="b">
        <v>0</v>
      </c>
      <c r="IK578" s="2" t="b">
        <v>0</v>
      </c>
      <c r="IL578" s="2" t="b">
        <v>0</v>
      </c>
      <c r="IM578" s="2" t="b">
        <v>0</v>
      </c>
      <c r="IN578" s="2" t="b">
        <v>0</v>
      </c>
      <c r="IO578" s="2"/>
      <c r="IP578" s="2"/>
      <c r="IQ578" s="2" t="s">
        <v>367</v>
      </c>
      <c r="IR578" s="2"/>
      <c r="IS578" s="2"/>
      <c r="IT578" s="2"/>
      <c r="IU578" s="2"/>
      <c r="IV578" s="2"/>
      <c r="IW578" s="2"/>
      <c r="IX578" s="2"/>
      <c r="IY578" s="2"/>
      <c r="IZ578" s="2"/>
      <c r="JA578" s="2"/>
      <c r="JB578" s="2"/>
      <c r="JC578" s="2"/>
      <c r="JD578" s="2" t="s">
        <v>492</v>
      </c>
      <c r="JE578" s="2"/>
      <c r="JF578" s="2" t="s">
        <v>364</v>
      </c>
      <c r="JG578" s="2" t="s">
        <v>364</v>
      </c>
      <c r="JH578" s="2" t="s">
        <v>441</v>
      </c>
      <c r="JI578" s="2" t="s">
        <v>737</v>
      </c>
      <c r="JJ578" s="2"/>
      <c r="JK578" s="2" t="s">
        <v>441</v>
      </c>
      <c r="JL578" s="2" t="s">
        <v>441</v>
      </c>
      <c r="JM578" s="2" t="s">
        <v>390</v>
      </c>
      <c r="JN578" s="2" t="s">
        <v>390</v>
      </c>
      <c r="JO578" s="2" t="s">
        <v>390</v>
      </c>
      <c r="JP578" s="2" t="s">
        <v>738</v>
      </c>
      <c r="JQ578" s="2" t="b">
        <v>1</v>
      </c>
      <c r="JR578" s="2" t="b">
        <v>1</v>
      </c>
      <c r="JS578" s="2" t="b">
        <v>0</v>
      </c>
      <c r="JT578" s="2" t="b">
        <v>0</v>
      </c>
      <c r="JU578" s="2" t="b">
        <v>1</v>
      </c>
      <c r="JV578" s="2" t="b">
        <v>0</v>
      </c>
      <c r="JW578" s="2" t="b">
        <v>0</v>
      </c>
      <c r="JX578" s="2" t="b">
        <v>0</v>
      </c>
      <c r="JY578" s="2" t="b">
        <v>0</v>
      </c>
      <c r="JZ578" s="2" t="b">
        <v>0</v>
      </c>
      <c r="KA578" s="2" t="s">
        <v>5193</v>
      </c>
      <c r="KB578" s="2" t="s">
        <v>555</v>
      </c>
      <c r="KC578" s="2" t="s">
        <v>364</v>
      </c>
      <c r="KD578" s="2" t="s">
        <v>364</v>
      </c>
      <c r="KE578" s="2" t="s">
        <v>367</v>
      </c>
      <c r="KF578" s="2" t="s">
        <v>555</v>
      </c>
      <c r="KG578" s="2"/>
      <c r="KH578" s="2" t="s">
        <v>395</v>
      </c>
      <c r="KI578" s="2" t="b">
        <v>0</v>
      </c>
      <c r="KJ578" s="2" t="b">
        <v>1</v>
      </c>
      <c r="KK578" s="2" t="b">
        <v>0</v>
      </c>
      <c r="KL578" s="2" t="b">
        <v>1</v>
      </c>
      <c r="KM578" s="2" t="b">
        <v>0</v>
      </c>
      <c r="KN578" s="2" t="b">
        <v>0</v>
      </c>
      <c r="KO578" s="2" t="b">
        <v>0</v>
      </c>
      <c r="KP578" s="2" t="s">
        <v>1117</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395</v>
      </c>
      <c r="LE578" s="2" t="b">
        <v>0</v>
      </c>
      <c r="LF578" s="2" t="b">
        <v>1</v>
      </c>
      <c r="LG578" s="2" t="b">
        <v>0</v>
      </c>
      <c r="LH578" s="2" t="b">
        <v>1</v>
      </c>
      <c r="LI578" s="2" t="b">
        <v>0</v>
      </c>
      <c r="LJ578" s="2" t="b">
        <v>0</v>
      </c>
      <c r="LK578" s="2" t="b">
        <v>0</v>
      </c>
      <c r="LL578" s="2" t="s">
        <v>396</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367</v>
      </c>
      <c r="MG578" s="2" t="s">
        <v>364</v>
      </c>
      <c r="MH578" s="2">
        <v>193354299</v>
      </c>
      <c r="MI578" s="2" t="s">
        <v>5194</v>
      </c>
      <c r="MJ578" s="2" t="s">
        <v>5195</v>
      </c>
      <c r="MK578" s="2" t="s">
        <v>399</v>
      </c>
      <c r="ML578" s="2" t="s">
        <v>400</v>
      </c>
      <c r="MM578" s="2" t="s">
        <v>401</v>
      </c>
      <c r="MN578" s="2">
        <v>577</v>
      </c>
      <c r="MO578" s="2" t="s">
        <v>402</v>
      </c>
      <c r="MP578" s="2">
        <v>36.229999999999897</v>
      </c>
      <c r="MQ578" s="2">
        <v>0.29661016949152502</v>
      </c>
      <c r="MR578" s="2" t="b">
        <v>0</v>
      </c>
      <c r="MS578" s="2" t="b">
        <v>0</v>
      </c>
    </row>
    <row r="579">
      <c r="A579" s="2" t="s">
        <v>5196</v>
      </c>
      <c r="B579" s="2" t="s">
        <v>4981</v>
      </c>
      <c r="C579" s="2" t="s">
        <v>5197</v>
      </c>
      <c r="D579" s="2" t="s">
        <v>5198</v>
      </c>
      <c r="E579" s="2" t="s">
        <v>4981</v>
      </c>
      <c r="F579" s="2" t="s">
        <v>5199</v>
      </c>
      <c r="G579" s="2" t="s">
        <v>4981</v>
      </c>
      <c r="H579" s="2" t="s">
        <v>747</v>
      </c>
      <c r="I579" s="2">
        <v>1</v>
      </c>
      <c r="J579" s="2" t="s">
        <v>821</v>
      </c>
      <c r="K579" s="2" t="s">
        <v>364</v>
      </c>
      <c r="L579" s="2" t="s">
        <v>364</v>
      </c>
      <c r="M579" s="2"/>
      <c r="N579" s="2">
        <v>44</v>
      </c>
      <c r="O579" s="2"/>
      <c r="P579" s="2" t="s">
        <v>365</v>
      </c>
      <c r="Q579" s="2" t="s">
        <v>364</v>
      </c>
      <c r="R579" s="2" t="s">
        <v>364</v>
      </c>
      <c r="S579" s="2" t="s">
        <v>2849</v>
      </c>
      <c r="T579" s="2">
        <v>6</v>
      </c>
      <c r="U579" s="2" t="s">
        <v>367</v>
      </c>
      <c r="V579" s="2"/>
      <c r="W579" s="2" t="s">
        <v>367</v>
      </c>
      <c r="X579" s="2" t="s">
        <v>368</v>
      </c>
      <c r="Y579" s="2"/>
      <c r="Z579" s="2" t="s">
        <v>364</v>
      </c>
      <c r="AA579" s="2"/>
      <c r="AB579" s="2">
        <v>700000</v>
      </c>
      <c r="AC579" s="2">
        <v>700000</v>
      </c>
      <c r="AD579" s="2" t="s">
        <v>409</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410</v>
      </c>
      <c r="AY579" s="2" t="s">
        <v>370</v>
      </c>
      <c r="AZ579" s="2" t="b">
        <v>1</v>
      </c>
      <c r="BA579" s="2" t="b">
        <v>0</v>
      </c>
      <c r="BB579" s="2" t="b">
        <v>0</v>
      </c>
      <c r="BC579" s="2" t="b">
        <v>0</v>
      </c>
      <c r="BD579" s="2" t="b">
        <v>0</v>
      </c>
      <c r="BE579" s="2" t="b">
        <v>0</v>
      </c>
      <c r="BF579" s="2" t="b">
        <v>0</v>
      </c>
      <c r="BG579" s="2" t="b">
        <v>0</v>
      </c>
      <c r="BH579" s="2" t="b">
        <v>0</v>
      </c>
      <c r="BI579" s="2" t="b">
        <v>0</v>
      </c>
      <c r="BJ579" s="2" t="b">
        <v>0</v>
      </c>
      <c r="BK579" s="2" t="s">
        <v>370</v>
      </c>
      <c r="BL579" s="2" t="s">
        <v>432</v>
      </c>
      <c r="BM579" s="2" t="s">
        <v>413</v>
      </c>
      <c r="BN579" s="2" t="b">
        <v>0</v>
      </c>
      <c r="BO579" s="2" t="b">
        <v>0</v>
      </c>
      <c r="BP579" s="2" t="b">
        <v>0</v>
      </c>
      <c r="BQ579" s="2" t="b">
        <v>0</v>
      </c>
      <c r="BR579" s="2" t="b">
        <v>1</v>
      </c>
      <c r="BS579" s="2" t="b">
        <v>0</v>
      </c>
      <c r="BT579" s="2" t="b">
        <v>0</v>
      </c>
      <c r="BU579" s="2" t="s">
        <v>370</v>
      </c>
      <c r="BV579" s="2" t="s">
        <v>432</v>
      </c>
      <c r="BW579" s="2" t="s">
        <v>413</v>
      </c>
      <c r="BX579" s="2" t="b">
        <v>0</v>
      </c>
      <c r="BY579" s="2" t="b">
        <v>0</v>
      </c>
      <c r="BZ579" s="2" t="b">
        <v>0</v>
      </c>
      <c r="CA579" s="2" t="b">
        <v>0</v>
      </c>
      <c r="CB579" s="2" t="b">
        <v>1</v>
      </c>
      <c r="CC579" s="2" t="b">
        <v>0</v>
      </c>
      <c r="CD579" s="2" t="b">
        <v>0</v>
      </c>
      <c r="CE579" s="2" t="s">
        <v>434</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370</v>
      </c>
      <c r="DL579" s="2" t="s">
        <v>370</v>
      </c>
      <c r="DM579" s="2" t="s">
        <v>370</v>
      </c>
      <c r="DN579" s="2" t="s">
        <v>364</v>
      </c>
      <c r="DO579" s="2" t="s">
        <v>370</v>
      </c>
      <c r="DP579" s="2" t="s">
        <v>364</v>
      </c>
      <c r="DQ579" s="2" t="s">
        <v>370</v>
      </c>
      <c r="DR579" s="2">
        <v>1</v>
      </c>
      <c r="DS579" s="2"/>
      <c r="DT579" s="2"/>
      <c r="DU579" s="2"/>
      <c r="DV579" s="2">
        <v>7</v>
      </c>
      <c r="DW579" s="2"/>
      <c r="DX579" s="2"/>
      <c r="DY579" s="2"/>
      <c r="DZ579" s="2" t="s">
        <v>414</v>
      </c>
      <c r="EA579" s="2"/>
      <c r="EB579" s="2"/>
      <c r="EC579" s="2"/>
      <c r="ED579" s="2"/>
      <c r="EE579" s="2">
        <v>0</v>
      </c>
      <c r="EF579" s="2"/>
      <c r="EG579" s="2"/>
      <c r="EH579" s="2"/>
      <c r="EI579" s="2"/>
      <c r="EJ579" s="2" t="s">
        <v>364</v>
      </c>
      <c r="EK579" s="2">
        <v>6</v>
      </c>
      <c r="EL579" s="2" t="s">
        <v>364</v>
      </c>
      <c r="EM579" s="2">
        <v>6000</v>
      </c>
      <c r="EN579" s="2"/>
      <c r="EO579" s="2"/>
      <c r="EP579" s="2"/>
      <c r="EQ579" s="2"/>
      <c r="ER579" s="2"/>
      <c r="ES579" s="2" t="s">
        <v>364</v>
      </c>
      <c r="ET579" s="2"/>
      <c r="EU579" s="2"/>
      <c r="EV579" s="2"/>
      <c r="EW579" s="2">
        <v>4</v>
      </c>
      <c r="EX579" s="2"/>
      <c r="EY579" s="2"/>
      <c r="EZ579" s="2"/>
      <c r="FA579" s="2" t="s">
        <v>474</v>
      </c>
      <c r="FB579" s="2"/>
      <c r="FC579" s="2"/>
      <c r="FD579" s="2"/>
      <c r="FE579" s="2"/>
      <c r="FF579" s="2"/>
      <c r="FG579" s="2"/>
      <c r="FH579" s="2" t="s">
        <v>364</v>
      </c>
      <c r="FI579" s="2" t="s">
        <v>375</v>
      </c>
      <c r="FJ579" s="2" t="s">
        <v>488</v>
      </c>
      <c r="FK579" s="2" t="s">
        <v>364</v>
      </c>
      <c r="FL579" s="2">
        <v>2</v>
      </c>
      <c r="FM579" s="2">
        <v>19</v>
      </c>
      <c r="FN579" s="2" t="s">
        <v>506</v>
      </c>
      <c r="FO579" s="2" t="s">
        <v>5200</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367</v>
      </c>
      <c r="GG579" s="2" t="s">
        <v>873</v>
      </c>
      <c r="GH579" s="2" t="s">
        <v>367</v>
      </c>
      <c r="GI579" s="2"/>
      <c r="GJ579" s="2"/>
      <c r="GK579" s="2" t="s">
        <v>1088</v>
      </c>
      <c r="GL579" s="2">
        <v>12000</v>
      </c>
      <c r="GM579" s="2" t="s">
        <v>382</v>
      </c>
      <c r="GN579" s="2" t="s">
        <v>383</v>
      </c>
      <c r="GO579" s="2"/>
      <c r="GP579" s="2"/>
      <c r="GQ579" s="2"/>
      <c r="GR579" s="2"/>
      <c r="GS579" s="2"/>
      <c r="GT579" s="2"/>
      <c r="GU579" s="2"/>
      <c r="GV579" s="2"/>
      <c r="GW579" s="2"/>
      <c r="GX579" s="2"/>
      <c r="GY579" s="2"/>
      <c r="GZ579" s="2"/>
      <c r="HA579" s="2"/>
      <c r="HB579" s="2"/>
      <c r="HC579" s="2"/>
      <c r="HD579" s="2"/>
      <c r="HE579" s="2"/>
      <c r="HF579" s="2"/>
      <c r="HG579" s="2" t="s">
        <v>773</v>
      </c>
      <c r="HH579" s="2" t="b">
        <v>0</v>
      </c>
      <c r="HI579" s="2" t="b">
        <v>0</v>
      </c>
      <c r="HJ579" s="2" t="b">
        <v>0</v>
      </c>
      <c r="HK579" s="2" t="b">
        <v>0</v>
      </c>
      <c r="HL579" s="2" t="b">
        <v>0</v>
      </c>
      <c r="HM579" s="2" t="b">
        <v>1</v>
      </c>
      <c r="HN579" s="2" t="b">
        <v>0</v>
      </c>
      <c r="HO579" s="2" t="b">
        <v>0</v>
      </c>
      <c r="HP579" s="2" t="b">
        <v>0</v>
      </c>
      <c r="HQ579" s="2" t="b">
        <v>0</v>
      </c>
      <c r="HR579" s="2" t="b">
        <v>0</v>
      </c>
      <c r="HS579" s="2" t="s">
        <v>364</v>
      </c>
      <c r="HT579" s="2" t="s">
        <v>367</v>
      </c>
      <c r="HU579" s="2"/>
      <c r="HV579" s="2"/>
      <c r="HW579" s="2"/>
      <c r="HX579" s="2"/>
      <c r="HY579" s="2"/>
      <c r="HZ579" s="2"/>
      <c r="IA579" s="2"/>
      <c r="IB579" s="2"/>
      <c r="IC579" s="2" t="s">
        <v>364</v>
      </c>
      <c r="ID579" s="2" t="s">
        <v>491</v>
      </c>
      <c r="IE579" s="2" t="b">
        <v>0</v>
      </c>
      <c r="IF579" s="2" t="b">
        <v>1</v>
      </c>
      <c r="IG579" s="2" t="b">
        <v>0</v>
      </c>
      <c r="IH579" s="2" t="b">
        <v>0</v>
      </c>
      <c r="II579" s="2" t="b">
        <v>0</v>
      </c>
      <c r="IJ579" s="2" t="b">
        <v>0</v>
      </c>
      <c r="IK579" s="2" t="b">
        <v>0</v>
      </c>
      <c r="IL579" s="2" t="b">
        <v>0</v>
      </c>
      <c r="IM579" s="2" t="b">
        <v>0</v>
      </c>
      <c r="IN579" s="2" t="b">
        <v>0</v>
      </c>
      <c r="IO579" s="2"/>
      <c r="IP579" s="2"/>
      <c r="IQ579" s="2" t="s">
        <v>367</v>
      </c>
      <c r="IR579" s="2"/>
      <c r="IS579" s="2"/>
      <c r="IT579" s="2"/>
      <c r="IU579" s="2"/>
      <c r="IV579" s="2"/>
      <c r="IW579" s="2"/>
      <c r="IX579" s="2"/>
      <c r="IY579" s="2"/>
      <c r="IZ579" s="2"/>
      <c r="JA579" s="2"/>
      <c r="JB579" s="2"/>
      <c r="JC579" s="2"/>
      <c r="JD579" s="2" t="s">
        <v>492</v>
      </c>
      <c r="JE579" s="2"/>
      <c r="JF579" s="2" t="s">
        <v>367</v>
      </c>
      <c r="JG579" s="2"/>
      <c r="JH579" s="2" t="s">
        <v>441</v>
      </c>
      <c r="JI579" s="2" t="s">
        <v>737</v>
      </c>
      <c r="JJ579" s="2"/>
      <c r="JK579" s="2" t="s">
        <v>441</v>
      </c>
      <c r="JL579" s="2" t="s">
        <v>441</v>
      </c>
      <c r="JM579" s="2" t="s">
        <v>390</v>
      </c>
      <c r="JN579" s="2" t="s">
        <v>390</v>
      </c>
      <c r="JO579" s="2" t="s">
        <v>390</v>
      </c>
      <c r="JP579" s="2" t="s">
        <v>2491</v>
      </c>
      <c r="JQ579" s="2" t="b">
        <v>1</v>
      </c>
      <c r="JR579" s="2" t="b">
        <v>1</v>
      </c>
      <c r="JS579" s="2" t="b">
        <v>0</v>
      </c>
      <c r="JT579" s="2" t="b">
        <v>0</v>
      </c>
      <c r="JU579" s="2" t="b">
        <v>1</v>
      </c>
      <c r="JV579" s="2" t="b">
        <v>0</v>
      </c>
      <c r="JW579" s="2" t="b">
        <v>0</v>
      </c>
      <c r="JX579" s="2" t="b">
        <v>0</v>
      </c>
      <c r="JY579" s="2" t="b">
        <v>0</v>
      </c>
      <c r="JZ579" s="2" t="b">
        <v>0</v>
      </c>
      <c r="KA579" s="2" t="s">
        <v>5201</v>
      </c>
      <c r="KB579" s="2" t="s">
        <v>555</v>
      </c>
      <c r="KC579" s="2" t="s">
        <v>367</v>
      </c>
      <c r="KD579" s="2" t="s">
        <v>367</v>
      </c>
      <c r="KE579" s="2" t="s">
        <v>367</v>
      </c>
      <c r="KF579" s="2" t="s">
        <v>555</v>
      </c>
      <c r="KG579" s="2"/>
      <c r="KH579" s="2" t="s">
        <v>570</v>
      </c>
      <c r="KI579" s="2" t="b">
        <v>0</v>
      </c>
      <c r="KJ579" s="2" t="b">
        <v>0</v>
      </c>
      <c r="KK579" s="2" t="b">
        <v>0</v>
      </c>
      <c r="KL579" s="2" t="b">
        <v>1</v>
      </c>
      <c r="KM579" s="2" t="b">
        <v>0</v>
      </c>
      <c r="KN579" s="2" t="b">
        <v>0</v>
      </c>
      <c r="KO579" s="2" t="b">
        <v>0</v>
      </c>
      <c r="KP579" s="2" t="s">
        <v>1422</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570</v>
      </c>
      <c r="LE579" s="2" t="b">
        <v>0</v>
      </c>
      <c r="LF579" s="2" t="b">
        <v>0</v>
      </c>
      <c r="LG579" s="2" t="b">
        <v>0</v>
      </c>
      <c r="LH579" s="2" t="b">
        <v>1</v>
      </c>
      <c r="LI579" s="2" t="b">
        <v>0</v>
      </c>
      <c r="LJ579" s="2" t="b">
        <v>0</v>
      </c>
      <c r="LK579" s="2" t="b">
        <v>0</v>
      </c>
      <c r="LL579" s="2" t="s">
        <v>396</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367</v>
      </c>
      <c r="MG579" s="2" t="s">
        <v>364</v>
      </c>
      <c r="MH579" s="2">
        <v>193354312</v>
      </c>
      <c r="MI579" s="2" t="s">
        <v>5202</v>
      </c>
      <c r="MJ579" s="2" t="s">
        <v>5203</v>
      </c>
      <c r="MK579" s="2" t="s">
        <v>399</v>
      </c>
      <c r="ML579" s="2" t="s">
        <v>400</v>
      </c>
      <c r="MM579" s="2" t="s">
        <v>401</v>
      </c>
      <c r="MN579" s="2">
        <v>578</v>
      </c>
      <c r="MO579" s="2" t="s">
        <v>402</v>
      </c>
      <c r="MP579" s="2">
        <v>41</v>
      </c>
      <c r="MQ579" s="2">
        <v>0.31355932203389802</v>
      </c>
      <c r="MR579" s="2" t="b">
        <v>0</v>
      </c>
      <c r="MS579" s="2" t="b">
        <v>0</v>
      </c>
    </row>
    <row r="580">
      <c r="A580" s="2" t="s">
        <v>5204</v>
      </c>
      <c r="B580" s="2" t="s">
        <v>4981</v>
      </c>
      <c r="C580" s="2" t="s">
        <v>5205</v>
      </c>
      <c r="D580" s="2" t="s">
        <v>5206</v>
      </c>
      <c r="E580" s="2" t="s">
        <v>4981</v>
      </c>
      <c r="F580" s="2" t="s">
        <v>5207</v>
      </c>
      <c r="G580" s="2" t="s">
        <v>4981</v>
      </c>
      <c r="H580" s="2" t="s">
        <v>3287</v>
      </c>
      <c r="I580" s="2">
        <v>8</v>
      </c>
      <c r="J580" s="2" t="s">
        <v>770</v>
      </c>
      <c r="K580" s="2" t="s">
        <v>364</v>
      </c>
      <c r="L580" s="2" t="s">
        <v>364</v>
      </c>
      <c r="M580" s="2"/>
      <c r="N580" s="2">
        <v>50</v>
      </c>
      <c r="O580" s="2"/>
      <c r="P580" s="2" t="s">
        <v>365</v>
      </c>
      <c r="Q580" s="2" t="s">
        <v>364</v>
      </c>
      <c r="R580" s="2" t="s">
        <v>364</v>
      </c>
      <c r="S580" s="2" t="s">
        <v>703</v>
      </c>
      <c r="T580" s="2">
        <v>11</v>
      </c>
      <c r="U580" s="2" t="s">
        <v>367</v>
      </c>
      <c r="V580" s="2"/>
      <c r="W580" s="2" t="s">
        <v>367</v>
      </c>
      <c r="X580" s="2" t="s">
        <v>831</v>
      </c>
      <c r="Y580" s="2"/>
      <c r="Z580" s="2"/>
      <c r="AA580" s="2"/>
      <c r="AB580" s="2">
        <v>230000</v>
      </c>
      <c r="AC580" s="2">
        <v>200000</v>
      </c>
      <c r="AD580" s="2" t="s">
        <v>970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370</v>
      </c>
      <c r="AZ580" s="2" t="b">
        <v>1</v>
      </c>
      <c r="BA580" s="2" t="b">
        <v>0</v>
      </c>
      <c r="BB580" s="2" t="b">
        <v>0</v>
      </c>
      <c r="BC580" s="2" t="b">
        <v>0</v>
      </c>
      <c r="BD580" s="2" t="b">
        <v>0</v>
      </c>
      <c r="BE580" s="2" t="b">
        <v>0</v>
      </c>
      <c r="BF580" s="2" t="b">
        <v>0</v>
      </c>
      <c r="BG580" s="2" t="b">
        <v>0</v>
      </c>
      <c r="BH580" s="2" t="b">
        <v>0</v>
      </c>
      <c r="BI580" s="2" t="b">
        <v>0</v>
      </c>
      <c r="BJ580" s="2" t="b">
        <v>0</v>
      </c>
      <c r="BK580" s="2" t="s">
        <v>370</v>
      </c>
      <c r="BL580" s="2" t="s">
        <v>371</v>
      </c>
      <c r="BM580" s="2"/>
      <c r="BN580" s="2"/>
      <c r="BO580" s="2"/>
      <c r="BP580" s="2"/>
      <c r="BQ580" s="2"/>
      <c r="BR580" s="2"/>
      <c r="BS580" s="2"/>
      <c r="BT580" s="2"/>
      <c r="BU580" s="2" t="s">
        <v>370</v>
      </c>
      <c r="BV580" s="2" t="s">
        <v>371</v>
      </c>
      <c r="BW580" s="2"/>
      <c r="BX580" s="2"/>
      <c r="BY580" s="2"/>
      <c r="BZ580" s="2"/>
      <c r="CA580" s="2"/>
      <c r="CB580" s="2"/>
      <c r="CC580" s="2"/>
      <c r="CD580" s="2"/>
      <c r="CE580" s="2" t="s">
        <v>372</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370</v>
      </c>
      <c r="DL580" s="2" t="s">
        <v>370</v>
      </c>
      <c r="DM580" s="2" t="s">
        <v>370</v>
      </c>
      <c r="DN580" s="2" t="s">
        <v>367</v>
      </c>
      <c r="DO580" s="2"/>
      <c r="DP580" s="2" t="s">
        <v>367</v>
      </c>
      <c r="DQ580" s="2"/>
      <c r="DR580" s="2">
        <v>1</v>
      </c>
      <c r="DS580" s="2"/>
      <c r="DT580" s="2"/>
      <c r="DU580" s="2"/>
      <c r="DV580" s="2">
        <v>6</v>
      </c>
      <c r="DW580" s="2"/>
      <c r="DX580" s="2"/>
      <c r="DY580" s="2"/>
      <c r="DZ580" s="2" t="s">
        <v>373</v>
      </c>
      <c r="EA580" s="2"/>
      <c r="EB580" s="2"/>
      <c r="EC580" s="2"/>
      <c r="ED580" s="2"/>
      <c r="EE580" s="2">
        <v>35000</v>
      </c>
      <c r="EF580" s="2"/>
      <c r="EG580" s="2"/>
      <c r="EH580" s="2"/>
      <c r="EI580" s="2"/>
      <c r="EJ580" s="2" t="s">
        <v>364</v>
      </c>
      <c r="EK580" s="2">
        <v>11</v>
      </c>
      <c r="EL580" s="2" t="s">
        <v>364</v>
      </c>
      <c r="EM580" s="2">
        <v>6000</v>
      </c>
      <c r="EN580" s="2"/>
      <c r="EO580" s="2"/>
      <c r="EP580" s="2"/>
      <c r="EQ580" s="2"/>
      <c r="ER580" s="2"/>
      <c r="ES580" s="2" t="s">
        <v>364</v>
      </c>
      <c r="ET580" s="2"/>
      <c r="EU580" s="2"/>
      <c r="EV580" s="2"/>
      <c r="EW580" s="2">
        <v>4</v>
      </c>
      <c r="EX580" s="2"/>
      <c r="EY580" s="2"/>
      <c r="EZ580" s="2"/>
      <c r="FA580" s="2" t="s">
        <v>374</v>
      </c>
      <c r="FB580" s="2"/>
      <c r="FC580" s="2"/>
      <c r="FD580" s="2"/>
      <c r="FE580" s="2"/>
      <c r="FF580" s="2"/>
      <c r="FG580" s="2"/>
      <c r="FH580" s="2" t="s">
        <v>364</v>
      </c>
      <c r="FI580" s="2" t="s">
        <v>437</v>
      </c>
      <c r="FJ580" s="2" t="s">
        <v>376</v>
      </c>
      <c r="FK580" s="2" t="s">
        <v>364</v>
      </c>
      <c r="FL580" s="2">
        <v>2</v>
      </c>
      <c r="FM580" s="2">
        <v>24</v>
      </c>
      <c r="FN580" s="2" t="s">
        <v>1541</v>
      </c>
      <c r="FO580" s="2" t="s">
        <v>1321</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367</v>
      </c>
      <c r="GG580" s="2" t="s">
        <v>379</v>
      </c>
      <c r="GH580" s="2" t="s">
        <v>367</v>
      </c>
      <c r="GI580" s="2"/>
      <c r="GJ580" s="2" t="s">
        <v>439</v>
      </c>
      <c r="GK580" s="2" t="s">
        <v>381</v>
      </c>
      <c r="GL580" s="2">
        <v>11000</v>
      </c>
      <c r="GM580" s="2" t="s">
        <v>382</v>
      </c>
      <c r="GN580" s="2" t="s">
        <v>440</v>
      </c>
      <c r="GO580" s="2"/>
      <c r="GP580" s="2"/>
      <c r="GQ580" s="2" t="s">
        <v>384</v>
      </c>
      <c r="GR580" s="2" t="s">
        <v>367</v>
      </c>
      <c r="GS580" s="2" t="s">
        <v>364</v>
      </c>
      <c r="GT580" s="2" t="s">
        <v>364</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367</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367</v>
      </c>
      <c r="JG580" s="2"/>
      <c r="JH580" s="2" t="s">
        <v>388</v>
      </c>
      <c r="JI580" s="2" t="s">
        <v>737</v>
      </c>
      <c r="JJ580" s="2"/>
      <c r="JK580" s="2" t="s">
        <v>388</v>
      </c>
      <c r="JL580" s="2" t="s">
        <v>388</v>
      </c>
      <c r="JM580" s="2" t="s">
        <v>442</v>
      </c>
      <c r="JN580" s="2" t="s">
        <v>389</v>
      </c>
      <c r="JO580" s="2" t="s">
        <v>442</v>
      </c>
      <c r="JP580" s="2"/>
      <c r="JQ580" s="2"/>
      <c r="JR580" s="2"/>
      <c r="JS580" s="2"/>
      <c r="JT580" s="2"/>
      <c r="JU580" s="2"/>
      <c r="JV580" s="2"/>
      <c r="JW580" s="2"/>
      <c r="JX580" s="2"/>
      <c r="JY580" s="2"/>
      <c r="JZ580" s="2"/>
      <c r="KA580" s="2"/>
      <c r="KB580" s="2" t="s">
        <v>367</v>
      </c>
      <c r="KC580" s="2" t="s">
        <v>367</v>
      </c>
      <c r="KD580" s="2" t="s">
        <v>367</v>
      </c>
      <c r="KE580" s="2" t="s">
        <v>367</v>
      </c>
      <c r="KF580" s="2" t="s">
        <v>367</v>
      </c>
      <c r="KG580" s="2" t="s">
        <v>5208</v>
      </c>
      <c r="KH580" s="2" t="s">
        <v>443</v>
      </c>
      <c r="KI580" s="2" t="b">
        <v>0</v>
      </c>
      <c r="KJ580" s="2" t="b">
        <v>1</v>
      </c>
      <c r="KK580" s="2" t="b">
        <v>0</v>
      </c>
      <c r="KL580" s="2" t="b">
        <v>0</v>
      </c>
      <c r="KM580" s="2" t="b">
        <v>0</v>
      </c>
      <c r="KN580" s="2" t="b">
        <v>0</v>
      </c>
      <c r="KO580" s="2" t="b">
        <v>0</v>
      </c>
      <c r="KP580" s="2" t="s">
        <v>617</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443</v>
      </c>
      <c r="LE580" s="2" t="b">
        <v>0</v>
      </c>
      <c r="LF580" s="2" t="b">
        <v>1</v>
      </c>
      <c r="LG580" s="2" t="b">
        <v>0</v>
      </c>
      <c r="LH580" s="2" t="b">
        <v>0</v>
      </c>
      <c r="LI580" s="2" t="b">
        <v>0</v>
      </c>
      <c r="LJ580" s="2" t="b">
        <v>0</v>
      </c>
      <c r="LK580" s="2" t="b">
        <v>0</v>
      </c>
      <c r="LL580" s="2" t="s">
        <v>396</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364</v>
      </c>
      <c r="MG580" s="2" t="s">
        <v>364</v>
      </c>
      <c r="MH580" s="2">
        <v>193354369</v>
      </c>
      <c r="MI580" s="2" t="s">
        <v>5209</v>
      </c>
      <c r="MJ580" s="2" t="s">
        <v>5210</v>
      </c>
      <c r="MK580" s="2" t="s">
        <v>399</v>
      </c>
      <c r="ML580" s="2" t="s">
        <v>400</v>
      </c>
      <c r="MM580" s="2" t="s">
        <v>401</v>
      </c>
      <c r="MN580" s="2">
        <v>579</v>
      </c>
      <c r="MO580" s="2" t="s">
        <v>402</v>
      </c>
      <c r="MP580" s="2">
        <v>238.37</v>
      </c>
      <c r="MQ580" s="2">
        <v>0.46327683615819198</v>
      </c>
      <c r="MR580" s="2" t="b">
        <v>0</v>
      </c>
      <c r="MS580" s="2" t="b">
        <v>0</v>
      </c>
    </row>
    <row r="581">
      <c r="A581" s="2" t="s">
        <v>5211</v>
      </c>
      <c r="B581" s="2" t="s">
        <v>4981</v>
      </c>
      <c r="C581" s="2" t="s">
        <v>5212</v>
      </c>
      <c r="D581" s="2" t="s">
        <v>5213</v>
      </c>
      <c r="E581" s="2" t="s">
        <v>4981</v>
      </c>
      <c r="F581" s="2" t="s">
        <v>5214</v>
      </c>
      <c r="G581" s="2" t="s">
        <v>4981</v>
      </c>
      <c r="H581" s="2" t="s">
        <v>592</v>
      </c>
      <c r="I581" s="2">
        <v>11</v>
      </c>
      <c r="J581" s="2" t="s">
        <v>861</v>
      </c>
      <c r="K581" s="2" t="s">
        <v>364</v>
      </c>
      <c r="L581" s="2" t="s">
        <v>364</v>
      </c>
      <c r="M581" s="2"/>
      <c r="N581" s="2">
        <v>61</v>
      </c>
      <c r="O581" s="2"/>
      <c r="P581" s="2" t="s">
        <v>365</v>
      </c>
      <c r="Q581" s="2" t="s">
        <v>364</v>
      </c>
      <c r="R581" s="2" t="s">
        <v>364</v>
      </c>
      <c r="S581" s="2" t="s">
        <v>4981</v>
      </c>
      <c r="T581" s="2">
        <v>9</v>
      </c>
      <c r="U581" s="2" t="s">
        <v>367</v>
      </c>
      <c r="V581" s="2"/>
      <c r="W581" s="2" t="s">
        <v>367</v>
      </c>
      <c r="X581" s="2" t="s">
        <v>428</v>
      </c>
      <c r="Y581" s="2"/>
      <c r="Z581" s="2"/>
      <c r="AA581" s="2" t="s">
        <v>367</v>
      </c>
      <c r="AB581" s="2">
        <v>4000000</v>
      </c>
      <c r="AC581" s="2">
        <v>2000000</v>
      </c>
      <c r="AD581" s="2" t="s">
        <v>1320</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410</v>
      </c>
      <c r="AY581" s="2" t="s">
        <v>370</v>
      </c>
      <c r="AZ581" s="2" t="b">
        <v>1</v>
      </c>
      <c r="BA581" s="2" t="b">
        <v>0</v>
      </c>
      <c r="BB581" s="2" t="b">
        <v>0</v>
      </c>
      <c r="BC581" s="2" t="b">
        <v>0</v>
      </c>
      <c r="BD581" s="2" t="b">
        <v>0</v>
      </c>
      <c r="BE581" s="2" t="b">
        <v>0</v>
      </c>
      <c r="BF581" s="2" t="b">
        <v>0</v>
      </c>
      <c r="BG581" s="2" t="b">
        <v>0</v>
      </c>
      <c r="BH581" s="2" t="b">
        <v>0</v>
      </c>
      <c r="BI581" s="2" t="b">
        <v>0</v>
      </c>
      <c r="BJ581" s="2" t="b">
        <v>0</v>
      </c>
      <c r="BK581" s="2" t="s">
        <v>370</v>
      </c>
      <c r="BL581" s="2" t="s">
        <v>432</v>
      </c>
      <c r="BM581" s="2" t="s">
        <v>413</v>
      </c>
      <c r="BN581" s="2" t="b">
        <v>0</v>
      </c>
      <c r="BO581" s="2" t="b">
        <v>0</v>
      </c>
      <c r="BP581" s="2" t="b">
        <v>0</v>
      </c>
      <c r="BQ581" s="2" t="b">
        <v>0</v>
      </c>
      <c r="BR581" s="2" t="b">
        <v>1</v>
      </c>
      <c r="BS581" s="2" t="b">
        <v>0</v>
      </c>
      <c r="BT581" s="2" t="b">
        <v>0</v>
      </c>
      <c r="BU581" s="2" t="s">
        <v>370</v>
      </c>
      <c r="BV581" s="2" t="s">
        <v>371</v>
      </c>
      <c r="BW581" s="2"/>
      <c r="BX581" s="2"/>
      <c r="BY581" s="2"/>
      <c r="BZ581" s="2"/>
      <c r="CA581" s="2"/>
      <c r="CB581" s="2"/>
      <c r="CC581" s="2"/>
      <c r="CD581" s="2"/>
      <c r="CE581" s="2" t="s">
        <v>372</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370</v>
      </c>
      <c r="DL581" s="2" t="s">
        <v>370</v>
      </c>
      <c r="DM581" s="2" t="s">
        <v>370</v>
      </c>
      <c r="DN581" s="2" t="s">
        <v>367</v>
      </c>
      <c r="DO581" s="2"/>
      <c r="DP581" s="2" t="s">
        <v>367</v>
      </c>
      <c r="DQ581" s="2"/>
      <c r="DR581" s="2">
        <v>2</v>
      </c>
      <c r="DS581" s="2"/>
      <c r="DT581" s="2"/>
      <c r="DU581" s="2"/>
      <c r="DV581" s="2">
        <v>8</v>
      </c>
      <c r="DW581" s="2"/>
      <c r="DX581" s="2"/>
      <c r="DY581" s="2"/>
      <c r="DZ581" s="2" t="s">
        <v>454</v>
      </c>
      <c r="EA581" s="2"/>
      <c r="EB581" s="2"/>
      <c r="EC581" s="2"/>
      <c r="ED581" s="2"/>
      <c r="EE581" s="2">
        <v>0</v>
      </c>
      <c r="EF581" s="2"/>
      <c r="EG581" s="2"/>
      <c r="EH581" s="2"/>
      <c r="EI581" s="2"/>
      <c r="EJ581" s="2" t="s">
        <v>364</v>
      </c>
      <c r="EK581" s="2">
        <v>9</v>
      </c>
      <c r="EL581" s="2" t="s">
        <v>364</v>
      </c>
      <c r="EM581" s="2">
        <v>8000</v>
      </c>
      <c r="EN581" s="2"/>
      <c r="EO581" s="2"/>
      <c r="EP581" s="2"/>
      <c r="EQ581" s="2"/>
      <c r="ER581" s="2"/>
      <c r="ES581" s="2" t="s">
        <v>364</v>
      </c>
      <c r="ET581" s="2"/>
      <c r="EU581" s="2"/>
      <c r="EV581" s="2"/>
      <c r="EW581" s="2">
        <v>8</v>
      </c>
      <c r="EX581" s="2"/>
      <c r="EY581" s="2"/>
      <c r="EZ581" s="2"/>
      <c r="FA581" s="2" t="s">
        <v>474</v>
      </c>
      <c r="FB581" s="2"/>
      <c r="FC581" s="2"/>
      <c r="FD581" s="2"/>
      <c r="FE581" s="2"/>
      <c r="FF581" s="2"/>
      <c r="FG581" s="2"/>
      <c r="FH581" s="2" t="s">
        <v>364</v>
      </c>
      <c r="FI581" s="2" t="s">
        <v>885</v>
      </c>
      <c r="FJ581" s="2" t="s">
        <v>376</v>
      </c>
      <c r="FK581" s="2" t="s">
        <v>364</v>
      </c>
      <c r="FL581" s="2">
        <v>5</v>
      </c>
      <c r="FM581" s="2">
        <v>12</v>
      </c>
      <c r="FN581" s="2" t="s">
        <v>377</v>
      </c>
      <c r="FO581" s="2" t="s">
        <v>980</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367</v>
      </c>
      <c r="GG581" s="2" t="s">
        <v>379</v>
      </c>
      <c r="GH581" s="2" t="s">
        <v>364</v>
      </c>
      <c r="GI581" s="2">
        <v>30000</v>
      </c>
      <c r="GJ581" s="2" t="s">
        <v>380</v>
      </c>
      <c r="GK581" s="2" t="s">
        <v>381</v>
      </c>
      <c r="GL581" s="2">
        <v>11000</v>
      </c>
      <c r="GM581" s="2" t="s">
        <v>382</v>
      </c>
      <c r="GN581" s="2" t="s">
        <v>440</v>
      </c>
      <c r="GO581" s="2"/>
      <c r="GP581" s="2"/>
      <c r="GQ581" s="2" t="s">
        <v>384</v>
      </c>
      <c r="GR581" s="2" t="s">
        <v>364</v>
      </c>
      <c r="GS581" s="2" t="s">
        <v>364</v>
      </c>
      <c r="GT581" s="2" t="s">
        <v>364</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367</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367</v>
      </c>
      <c r="JG581" s="2"/>
      <c r="JH581" s="2" t="s">
        <v>441</v>
      </c>
      <c r="JI581" s="2" t="s">
        <v>737</v>
      </c>
      <c r="JJ581" s="2"/>
      <c r="JK581" s="2" t="s">
        <v>441</v>
      </c>
      <c r="JL581" s="2" t="s">
        <v>459</v>
      </c>
      <c r="JM581" s="2" t="s">
        <v>390</v>
      </c>
      <c r="JN581" s="2" t="s">
        <v>389</v>
      </c>
      <c r="JO581" s="2" t="s">
        <v>460</v>
      </c>
      <c r="JP581" s="2"/>
      <c r="JQ581" s="2"/>
      <c r="JR581" s="2"/>
      <c r="JS581" s="2"/>
      <c r="JT581" s="2"/>
      <c r="JU581" s="2"/>
      <c r="JV581" s="2"/>
      <c r="JW581" s="2"/>
      <c r="JX581" s="2"/>
      <c r="JY581" s="2"/>
      <c r="JZ581" s="2"/>
      <c r="KA581" s="2"/>
      <c r="KB581" s="2" t="s">
        <v>367</v>
      </c>
      <c r="KC581" s="2" t="s">
        <v>364</v>
      </c>
      <c r="KD581" s="2" t="s">
        <v>367</v>
      </c>
      <c r="KE581" s="2" t="s">
        <v>367</v>
      </c>
      <c r="KF581" s="2" t="s">
        <v>364</v>
      </c>
      <c r="KG581" s="2"/>
      <c r="KH581" s="2" t="s">
        <v>443</v>
      </c>
      <c r="KI581" s="2" t="b">
        <v>0</v>
      </c>
      <c r="KJ581" s="2" t="b">
        <v>1</v>
      </c>
      <c r="KK581" s="2" t="b">
        <v>0</v>
      </c>
      <c r="KL581" s="2" t="b">
        <v>0</v>
      </c>
      <c r="KM581" s="2" t="b">
        <v>0</v>
      </c>
      <c r="KN581" s="2" t="b">
        <v>0</v>
      </c>
      <c r="KO581" s="2" t="b">
        <v>0</v>
      </c>
      <c r="KP581" s="2" t="s">
        <v>597</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443</v>
      </c>
      <c r="LE581" s="2" t="b">
        <v>0</v>
      </c>
      <c r="LF581" s="2" t="b">
        <v>1</v>
      </c>
      <c r="LG581" s="2" t="b">
        <v>0</v>
      </c>
      <c r="LH581" s="2" t="b">
        <v>0</v>
      </c>
      <c r="LI581" s="2" t="b">
        <v>0</v>
      </c>
      <c r="LJ581" s="2" t="b">
        <v>0</v>
      </c>
      <c r="LK581" s="2" t="b">
        <v>0</v>
      </c>
      <c r="LL581" s="2" t="s">
        <v>571</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364</v>
      </c>
      <c r="MG581" s="2" t="s">
        <v>364</v>
      </c>
      <c r="MH581" s="2">
        <v>193354541</v>
      </c>
      <c r="MI581" s="2" t="s">
        <v>5215</v>
      </c>
      <c r="MJ581" s="2" t="s">
        <v>5216</v>
      </c>
      <c r="MK581" s="2" t="s">
        <v>399</v>
      </c>
      <c r="ML581" s="2" t="s">
        <v>400</v>
      </c>
      <c r="MM581" s="2" t="s">
        <v>401</v>
      </c>
      <c r="MN581" s="2">
        <v>580</v>
      </c>
      <c r="MO581" s="2" t="s">
        <v>402</v>
      </c>
      <c r="MP581" s="2">
        <v>35.119999999999997</v>
      </c>
      <c r="MQ581" s="2">
        <v>0.435028248587571</v>
      </c>
      <c r="MR581" s="2" t="b">
        <v>0</v>
      </c>
      <c r="MS581" s="2" t="b">
        <v>0</v>
      </c>
    </row>
    <row r="582">
      <c r="A582" s="2" t="s">
        <v>5217</v>
      </c>
      <c r="B582" s="2" t="s">
        <v>4981</v>
      </c>
      <c r="C582" s="2" t="s">
        <v>5218</v>
      </c>
      <c r="D582" s="2" t="s">
        <v>5219</v>
      </c>
      <c r="E582" s="2" t="s">
        <v>4981</v>
      </c>
      <c r="F582" s="2" t="s">
        <v>5220</v>
      </c>
      <c r="G582" s="2" t="s">
        <v>4981</v>
      </c>
      <c r="H582" s="2" t="s">
        <v>592</v>
      </c>
      <c r="I582" s="2">
        <v>11</v>
      </c>
      <c r="J582" s="2" t="s">
        <v>861</v>
      </c>
      <c r="K582" s="2" t="s">
        <v>364</v>
      </c>
      <c r="L582" s="2" t="s">
        <v>364</v>
      </c>
      <c r="M582" s="2"/>
      <c r="N582" s="2">
        <v>68</v>
      </c>
      <c r="O582" s="2"/>
      <c r="P582" s="2" t="s">
        <v>365</v>
      </c>
      <c r="Q582" s="2" t="s">
        <v>364</v>
      </c>
      <c r="R582" s="2" t="s">
        <v>364</v>
      </c>
      <c r="S582" s="2" t="s">
        <v>4981</v>
      </c>
      <c r="T582" s="2">
        <v>5</v>
      </c>
      <c r="U582" s="2" t="s">
        <v>367</v>
      </c>
      <c r="V582" s="2"/>
      <c r="W582" s="2" t="s">
        <v>367</v>
      </c>
      <c r="X582" s="2" t="s">
        <v>368</v>
      </c>
      <c r="Y582" s="2"/>
      <c r="Z582" s="2" t="s">
        <v>364</v>
      </c>
      <c r="AA582" s="2"/>
      <c r="AB582" s="2">
        <v>700000</v>
      </c>
      <c r="AC582" s="2">
        <v>700000</v>
      </c>
      <c r="AD582" s="2" t="s">
        <v>486</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370</v>
      </c>
      <c r="AZ582" s="2" t="b">
        <v>1</v>
      </c>
      <c r="BA582" s="2" t="b">
        <v>0</v>
      </c>
      <c r="BB582" s="2" t="b">
        <v>0</v>
      </c>
      <c r="BC582" s="2" t="b">
        <v>0</v>
      </c>
      <c r="BD582" s="2" t="b">
        <v>0</v>
      </c>
      <c r="BE582" s="2" t="b">
        <v>0</v>
      </c>
      <c r="BF582" s="2" t="b">
        <v>0</v>
      </c>
      <c r="BG582" s="2" t="b">
        <v>0</v>
      </c>
      <c r="BH582" s="2" t="b">
        <v>0</v>
      </c>
      <c r="BI582" s="2" t="b">
        <v>0</v>
      </c>
      <c r="BJ582" s="2" t="b">
        <v>0</v>
      </c>
      <c r="BK582" s="2" t="s">
        <v>370</v>
      </c>
      <c r="BL582" s="2" t="s">
        <v>432</v>
      </c>
      <c r="BM582" s="2" t="s">
        <v>413</v>
      </c>
      <c r="BN582" s="2" t="b">
        <v>0</v>
      </c>
      <c r="BO582" s="2" t="b">
        <v>0</v>
      </c>
      <c r="BP582" s="2" t="b">
        <v>0</v>
      </c>
      <c r="BQ582" s="2" t="b">
        <v>0</v>
      </c>
      <c r="BR582" s="2" t="b">
        <v>1</v>
      </c>
      <c r="BS582" s="2" t="b">
        <v>0</v>
      </c>
      <c r="BT582" s="2" t="b">
        <v>0</v>
      </c>
      <c r="BU582" s="2" t="s">
        <v>370</v>
      </c>
      <c r="BV582" s="2" t="s">
        <v>371</v>
      </c>
      <c r="BW582" s="2"/>
      <c r="BX582" s="2"/>
      <c r="BY582" s="2"/>
      <c r="BZ582" s="2"/>
      <c r="CA582" s="2"/>
      <c r="CB582" s="2"/>
      <c r="CC582" s="2"/>
      <c r="CD582" s="2"/>
      <c r="CE582" s="2" t="s">
        <v>372</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370</v>
      </c>
      <c r="DL582" s="2" t="s">
        <v>370</v>
      </c>
      <c r="DM582" s="2" t="s">
        <v>370</v>
      </c>
      <c r="DN582" s="2" t="s">
        <v>367</v>
      </c>
      <c r="DO582" s="2"/>
      <c r="DP582" s="2" t="s">
        <v>367</v>
      </c>
      <c r="DQ582" s="2"/>
      <c r="DR582" s="2">
        <v>1</v>
      </c>
      <c r="DS582" s="2"/>
      <c r="DT582" s="2"/>
      <c r="DU582" s="2"/>
      <c r="DV582" s="2">
        <v>6</v>
      </c>
      <c r="DW582" s="2"/>
      <c r="DX582" s="2"/>
      <c r="DY582" s="2"/>
      <c r="DZ582" s="2" t="s">
        <v>414</v>
      </c>
      <c r="EA582" s="2"/>
      <c r="EB582" s="2"/>
      <c r="EC582" s="2"/>
      <c r="ED582" s="2"/>
      <c r="EE582" s="2">
        <v>0</v>
      </c>
      <c r="EF582" s="2"/>
      <c r="EG582" s="2"/>
      <c r="EH582" s="2"/>
      <c r="EI582" s="2"/>
      <c r="EJ582" s="2" t="s">
        <v>364</v>
      </c>
      <c r="EK582" s="2">
        <v>5</v>
      </c>
      <c r="EL582" s="2" t="s">
        <v>364</v>
      </c>
      <c r="EM582" s="2">
        <v>4500</v>
      </c>
      <c r="EN582" s="2"/>
      <c r="EO582" s="2"/>
      <c r="EP582" s="2"/>
      <c r="EQ582" s="2"/>
      <c r="ER582" s="2"/>
      <c r="ES582" s="2" t="s">
        <v>364</v>
      </c>
      <c r="ET582" s="2"/>
      <c r="EU582" s="2"/>
      <c r="EV582" s="2"/>
      <c r="EW582" s="2">
        <v>6</v>
      </c>
      <c r="EX582" s="2"/>
      <c r="EY582" s="2"/>
      <c r="EZ582" s="2"/>
      <c r="FA582" s="2" t="s">
        <v>474</v>
      </c>
      <c r="FB582" s="2"/>
      <c r="FC582" s="2"/>
      <c r="FD582" s="2"/>
      <c r="FE582" s="2"/>
      <c r="FF582" s="2"/>
      <c r="FG582" s="2"/>
      <c r="FH582" s="2" t="s">
        <v>364</v>
      </c>
      <c r="FI582" s="2" t="s">
        <v>885</v>
      </c>
      <c r="FJ582" s="2" t="s">
        <v>376</v>
      </c>
      <c r="FK582" s="2" t="s">
        <v>364</v>
      </c>
      <c r="FL582" s="2">
        <v>1</v>
      </c>
      <c r="FM582" s="2">
        <v>6</v>
      </c>
      <c r="FN582" s="2" t="s">
        <v>377</v>
      </c>
      <c r="FO582" s="2" t="s">
        <v>693</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367</v>
      </c>
      <c r="GG582" s="2" t="s">
        <v>379</v>
      </c>
      <c r="GH582" s="2" t="s">
        <v>364</v>
      </c>
      <c r="GI582" s="2">
        <v>30000</v>
      </c>
      <c r="GJ582" s="2" t="s">
        <v>439</v>
      </c>
      <c r="GK582" s="2" t="s">
        <v>1088</v>
      </c>
      <c r="GL582" s="2">
        <v>9000</v>
      </c>
      <c r="GM582" s="2" t="s">
        <v>382</v>
      </c>
      <c r="GN582" s="2" t="s">
        <v>440</v>
      </c>
      <c r="GO582" s="2"/>
      <c r="GP582" s="2"/>
      <c r="GQ582" s="2" t="s">
        <v>384</v>
      </c>
      <c r="GR582" s="2" t="s">
        <v>364</v>
      </c>
      <c r="GS582" s="2" t="s">
        <v>364</v>
      </c>
      <c r="GT582" s="2" t="s">
        <v>364</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367</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367</v>
      </c>
      <c r="JG582" s="2"/>
      <c r="JH582" s="2" t="s">
        <v>441</v>
      </c>
      <c r="JI582" s="2" t="s">
        <v>727</v>
      </c>
      <c r="JJ582" s="2"/>
      <c r="JK582" s="2" t="s">
        <v>441</v>
      </c>
      <c r="JL582" s="2" t="s">
        <v>459</v>
      </c>
      <c r="JM582" s="2" t="s">
        <v>460</v>
      </c>
      <c r="JN582" s="2" t="s">
        <v>389</v>
      </c>
      <c r="JO582" s="2" t="s">
        <v>390</v>
      </c>
      <c r="JP582" s="2" t="s">
        <v>5221</v>
      </c>
      <c r="JQ582" s="2" t="b">
        <v>1</v>
      </c>
      <c r="JR582" s="2" t="b">
        <v>0</v>
      </c>
      <c r="JS582" s="2" t="b">
        <v>1</v>
      </c>
      <c r="JT582" s="2" t="b">
        <v>0</v>
      </c>
      <c r="JU582" s="2" t="b">
        <v>0</v>
      </c>
      <c r="JV582" s="2" t="b">
        <v>0</v>
      </c>
      <c r="JW582" s="2" t="b">
        <v>0</v>
      </c>
      <c r="JX582" s="2" t="b">
        <v>0</v>
      </c>
      <c r="JY582" s="2" t="b">
        <v>0</v>
      </c>
      <c r="JZ582" s="2" t="b">
        <v>0</v>
      </c>
      <c r="KA582" s="2" t="s">
        <v>5222</v>
      </c>
      <c r="KB582" s="2" t="s">
        <v>367</v>
      </c>
      <c r="KC582" s="2" t="s">
        <v>364</v>
      </c>
      <c r="KD582" s="2" t="s">
        <v>364</v>
      </c>
      <c r="KE582" s="2" t="s">
        <v>367</v>
      </c>
      <c r="KF582" s="2" t="s">
        <v>364</v>
      </c>
      <c r="KG582" s="2"/>
      <c r="KH582" s="2" t="s">
        <v>443</v>
      </c>
      <c r="KI582" s="2" t="b">
        <v>0</v>
      </c>
      <c r="KJ582" s="2" t="b">
        <v>1</v>
      </c>
      <c r="KK582" s="2" t="b">
        <v>0</v>
      </c>
      <c r="KL582" s="2" t="b">
        <v>0</v>
      </c>
      <c r="KM582" s="2" t="b">
        <v>0</v>
      </c>
      <c r="KN582" s="2" t="b">
        <v>0</v>
      </c>
      <c r="KO582" s="2" t="b">
        <v>0</v>
      </c>
      <c r="KP582" s="2" t="s">
        <v>597</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443</v>
      </c>
      <c r="LE582" s="2" t="b">
        <v>0</v>
      </c>
      <c r="LF582" s="2" t="b">
        <v>1</v>
      </c>
      <c r="LG582" s="2" t="b">
        <v>0</v>
      </c>
      <c r="LH582" s="2" t="b">
        <v>0</v>
      </c>
      <c r="LI582" s="2" t="b">
        <v>0</v>
      </c>
      <c r="LJ582" s="2" t="b">
        <v>0</v>
      </c>
      <c r="LK582" s="2" t="b">
        <v>0</v>
      </c>
      <c r="LL582" s="2" t="s">
        <v>571</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364</v>
      </c>
      <c r="MG582" s="2" t="s">
        <v>364</v>
      </c>
      <c r="MH582" s="2">
        <v>193354556</v>
      </c>
      <c r="MI582" s="2" t="s">
        <v>5223</v>
      </c>
      <c r="MJ582" s="2" t="s">
        <v>5224</v>
      </c>
      <c r="MK582" s="2" t="s">
        <v>399</v>
      </c>
      <c r="ML582" s="2" t="s">
        <v>400</v>
      </c>
      <c r="MM582" s="2" t="s">
        <v>401</v>
      </c>
      <c r="MN582" s="2">
        <v>581</v>
      </c>
      <c r="MO582" s="2" t="s">
        <v>402</v>
      </c>
      <c r="MP582" s="2">
        <v>33.649999999999999</v>
      </c>
      <c r="MQ582" s="2">
        <v>0.403954802259887</v>
      </c>
      <c r="MR582" s="2" t="b">
        <v>0</v>
      </c>
      <c r="MS582" s="2" t="b">
        <v>0</v>
      </c>
    </row>
    <row r="583">
      <c r="A583" s="2" t="s">
        <v>5225</v>
      </c>
      <c r="B583" s="2" t="s">
        <v>4981</v>
      </c>
      <c r="C583" s="2" t="s">
        <v>1241</v>
      </c>
      <c r="D583" s="2" t="s">
        <v>5226</v>
      </c>
      <c r="E583" s="2" t="s">
        <v>4981</v>
      </c>
      <c r="F583" s="2" t="s">
        <v>5227</v>
      </c>
      <c r="G583" s="2" t="s">
        <v>4981</v>
      </c>
      <c r="H583" s="2" t="s">
        <v>592</v>
      </c>
      <c r="I583" s="2">
        <v>11</v>
      </c>
      <c r="J583" s="2" t="s">
        <v>861</v>
      </c>
      <c r="K583" s="2" t="s">
        <v>364</v>
      </c>
      <c r="L583" s="2" t="s">
        <v>364</v>
      </c>
      <c r="M583" s="2"/>
      <c r="N583" s="2">
        <v>45</v>
      </c>
      <c r="O583" s="2"/>
      <c r="P583" s="2" t="s">
        <v>365</v>
      </c>
      <c r="Q583" s="2" t="s">
        <v>364</v>
      </c>
      <c r="R583" s="2" t="s">
        <v>364</v>
      </c>
      <c r="S583" s="2" t="s">
        <v>4981</v>
      </c>
      <c r="T583" s="2">
        <v>4</v>
      </c>
      <c r="U583" s="2" t="s">
        <v>367</v>
      </c>
      <c r="V583" s="2"/>
      <c r="W583" s="2" t="s">
        <v>367</v>
      </c>
      <c r="X583" s="2" t="s">
        <v>749</v>
      </c>
      <c r="Y583" s="2"/>
      <c r="Z583" s="2"/>
      <c r="AA583" s="2"/>
      <c r="AB583" s="2">
        <v>300000</v>
      </c>
      <c r="AC583" s="2">
        <v>300000</v>
      </c>
      <c r="AD583" s="2" t="s">
        <v>5228</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370</v>
      </c>
      <c r="AZ583" s="2" t="b">
        <v>1</v>
      </c>
      <c r="BA583" s="2" t="b">
        <v>0</v>
      </c>
      <c r="BB583" s="2" t="b">
        <v>0</v>
      </c>
      <c r="BC583" s="2" t="b">
        <v>0</v>
      </c>
      <c r="BD583" s="2" t="b">
        <v>0</v>
      </c>
      <c r="BE583" s="2" t="b">
        <v>0</v>
      </c>
      <c r="BF583" s="2" t="b">
        <v>0</v>
      </c>
      <c r="BG583" s="2" t="b">
        <v>0</v>
      </c>
      <c r="BH583" s="2" t="b">
        <v>0</v>
      </c>
      <c r="BI583" s="2" t="b">
        <v>0</v>
      </c>
      <c r="BJ583" s="2" t="b">
        <v>0</v>
      </c>
      <c r="BK583" s="2" t="s">
        <v>370</v>
      </c>
      <c r="BL583" s="2" t="s">
        <v>432</v>
      </c>
      <c r="BM583" s="2" t="s">
        <v>413</v>
      </c>
      <c r="BN583" s="2" t="b">
        <v>0</v>
      </c>
      <c r="BO583" s="2" t="b">
        <v>0</v>
      </c>
      <c r="BP583" s="2" t="b">
        <v>0</v>
      </c>
      <c r="BQ583" s="2" t="b">
        <v>0</v>
      </c>
      <c r="BR583" s="2" t="b">
        <v>1</v>
      </c>
      <c r="BS583" s="2" t="b">
        <v>0</v>
      </c>
      <c r="BT583" s="2" t="b">
        <v>0</v>
      </c>
      <c r="BU583" s="2" t="s">
        <v>370</v>
      </c>
      <c r="BV583" s="2" t="s">
        <v>371</v>
      </c>
      <c r="BW583" s="2"/>
      <c r="BX583" s="2"/>
      <c r="BY583" s="2"/>
      <c r="BZ583" s="2"/>
      <c r="CA583" s="2"/>
      <c r="CB583" s="2"/>
      <c r="CC583" s="2"/>
      <c r="CD583" s="2"/>
      <c r="CE583" s="2" t="s">
        <v>372</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370</v>
      </c>
      <c r="DL583" s="2" t="s">
        <v>370</v>
      </c>
      <c r="DM583" s="2" t="s">
        <v>370</v>
      </c>
      <c r="DN583" s="2" t="s">
        <v>367</v>
      </c>
      <c r="DO583" s="2"/>
      <c r="DP583" s="2" t="s">
        <v>367</v>
      </c>
      <c r="DQ583" s="2"/>
      <c r="DR583" s="2">
        <v>1</v>
      </c>
      <c r="DS583" s="2"/>
      <c r="DT583" s="2"/>
      <c r="DU583" s="2"/>
      <c r="DV583" s="2">
        <v>8</v>
      </c>
      <c r="DW583" s="2"/>
      <c r="DX583" s="2"/>
      <c r="DY583" s="2"/>
      <c r="DZ583" s="2" t="s">
        <v>414</v>
      </c>
      <c r="EA583" s="2"/>
      <c r="EB583" s="2"/>
      <c r="EC583" s="2"/>
      <c r="ED583" s="2"/>
      <c r="EE583" s="2">
        <v>0</v>
      </c>
      <c r="EF583" s="2"/>
      <c r="EG583" s="2"/>
      <c r="EH583" s="2"/>
      <c r="EI583" s="2"/>
      <c r="EJ583" s="2" t="s">
        <v>364</v>
      </c>
      <c r="EK583" s="2">
        <v>4</v>
      </c>
      <c r="EL583" s="2" t="s">
        <v>364</v>
      </c>
      <c r="EM583" s="2">
        <v>3000</v>
      </c>
      <c r="EN583" s="2"/>
      <c r="EO583" s="2"/>
      <c r="EP583" s="2"/>
      <c r="EQ583" s="2"/>
      <c r="ER583" s="2"/>
      <c r="ES583" s="2" t="s">
        <v>364</v>
      </c>
      <c r="ET583" s="2"/>
      <c r="EU583" s="2"/>
      <c r="EV583" s="2"/>
      <c r="EW583" s="2">
        <v>6</v>
      </c>
      <c r="EX583" s="2"/>
      <c r="EY583" s="2"/>
      <c r="EZ583" s="2"/>
      <c r="FA583" s="2" t="s">
        <v>474</v>
      </c>
      <c r="FB583" s="2"/>
      <c r="FC583" s="2"/>
      <c r="FD583" s="2"/>
      <c r="FE583" s="2"/>
      <c r="FF583" s="2"/>
      <c r="FG583" s="2"/>
      <c r="FH583" s="2" t="s">
        <v>364</v>
      </c>
      <c r="FI583" s="2" t="s">
        <v>437</v>
      </c>
      <c r="FJ583" s="2" t="s">
        <v>376</v>
      </c>
      <c r="FK583" s="2" t="s">
        <v>364</v>
      </c>
      <c r="FL583" s="2">
        <v>1</v>
      </c>
      <c r="FM583" s="2">
        <v>10</v>
      </c>
      <c r="FN583" s="2" t="s">
        <v>377</v>
      </c>
      <c r="FO583" s="2" t="s">
        <v>980</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367</v>
      </c>
      <c r="GG583" s="2" t="s">
        <v>379</v>
      </c>
      <c r="GH583" s="2" t="s">
        <v>555</v>
      </c>
      <c r="GI583" s="2"/>
      <c r="GJ583" s="2" t="s">
        <v>553</v>
      </c>
      <c r="GK583" s="2"/>
      <c r="GL583" s="2"/>
      <c r="GM583" s="2"/>
      <c r="GN583" s="2"/>
      <c r="GO583" s="2" t="s">
        <v>554</v>
      </c>
      <c r="GP583" s="2"/>
      <c r="GQ583" s="2" t="s">
        <v>555</v>
      </c>
      <c r="GR583" s="2" t="s">
        <v>555</v>
      </c>
      <c r="GS583" s="2" t="s">
        <v>364</v>
      </c>
      <c r="GT583" s="2" t="s">
        <v>364</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367</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367</v>
      </c>
      <c r="JG583" s="2"/>
      <c r="JH583" s="2" t="s">
        <v>441</v>
      </c>
      <c r="JI583" s="2" t="s">
        <v>727</v>
      </c>
      <c r="JJ583" s="2"/>
      <c r="JK583" s="2" t="s">
        <v>441</v>
      </c>
      <c r="JL583" s="2" t="s">
        <v>459</v>
      </c>
      <c r="JM583" s="2" t="s">
        <v>390</v>
      </c>
      <c r="JN583" s="2" t="s">
        <v>389</v>
      </c>
      <c r="JO583" s="2" t="s">
        <v>390</v>
      </c>
      <c r="JP583" s="2" t="s">
        <v>5229</v>
      </c>
      <c r="JQ583" s="2" t="b">
        <v>0</v>
      </c>
      <c r="JR583" s="2" t="b">
        <v>1</v>
      </c>
      <c r="JS583" s="2" t="b">
        <v>0</v>
      </c>
      <c r="JT583" s="2" t="b">
        <v>0</v>
      </c>
      <c r="JU583" s="2" t="b">
        <v>0</v>
      </c>
      <c r="JV583" s="2" t="b">
        <v>0</v>
      </c>
      <c r="JW583" s="2" t="b">
        <v>1</v>
      </c>
      <c r="JX583" s="2" t="b">
        <v>0</v>
      </c>
      <c r="JY583" s="2" t="b">
        <v>0</v>
      </c>
      <c r="JZ583" s="2" t="b">
        <v>0</v>
      </c>
      <c r="KA583" s="2" t="s">
        <v>5230</v>
      </c>
      <c r="KB583" s="2" t="s">
        <v>555</v>
      </c>
      <c r="KC583" s="2" t="s">
        <v>364</v>
      </c>
      <c r="KD583" s="2" t="s">
        <v>364</v>
      </c>
      <c r="KE583" s="2" t="s">
        <v>367</v>
      </c>
      <c r="KF583" s="2" t="s">
        <v>364</v>
      </c>
      <c r="KG583" s="2"/>
      <c r="KH583" s="2" t="s">
        <v>443</v>
      </c>
      <c r="KI583" s="2" t="b">
        <v>0</v>
      </c>
      <c r="KJ583" s="2" t="b">
        <v>1</v>
      </c>
      <c r="KK583" s="2" t="b">
        <v>0</v>
      </c>
      <c r="KL583" s="2" t="b">
        <v>0</v>
      </c>
      <c r="KM583" s="2" t="b">
        <v>0</v>
      </c>
      <c r="KN583" s="2" t="b">
        <v>0</v>
      </c>
      <c r="KO583" s="2" t="b">
        <v>0</v>
      </c>
      <c r="KP583" s="2" t="s">
        <v>5231</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443</v>
      </c>
      <c r="LE583" s="2" t="b">
        <v>0</v>
      </c>
      <c r="LF583" s="2" t="b">
        <v>1</v>
      </c>
      <c r="LG583" s="2" t="b">
        <v>0</v>
      </c>
      <c r="LH583" s="2" t="b">
        <v>0</v>
      </c>
      <c r="LI583" s="2" t="b">
        <v>0</v>
      </c>
      <c r="LJ583" s="2" t="b">
        <v>0</v>
      </c>
      <c r="LK583" s="2" t="b">
        <v>0</v>
      </c>
      <c r="LL583" s="2" t="s">
        <v>571</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364</v>
      </c>
      <c r="MG583" s="2" t="s">
        <v>364</v>
      </c>
      <c r="MH583" s="2">
        <v>193354563</v>
      </c>
      <c r="MI583" s="2" t="s">
        <v>5232</v>
      </c>
      <c r="MJ583" s="2" t="s">
        <v>5233</v>
      </c>
      <c r="MK583" s="2" t="s">
        <v>399</v>
      </c>
      <c r="ML583" s="2" t="s">
        <v>400</v>
      </c>
      <c r="MM583" s="2" t="s">
        <v>401</v>
      </c>
      <c r="MN583" s="2">
        <v>582</v>
      </c>
      <c r="MO583" s="2" t="s">
        <v>402</v>
      </c>
      <c r="MP583" s="2">
        <v>38.789999999999999</v>
      </c>
      <c r="MQ583" s="2">
        <v>0.418079096045198</v>
      </c>
      <c r="MR583" s="2" t="b">
        <v>0</v>
      </c>
      <c r="MS583" s="2" t="b">
        <v>0</v>
      </c>
    </row>
    <row r="584">
      <c r="A584" s="2" t="s">
        <v>5234</v>
      </c>
      <c r="B584" s="2" t="s">
        <v>4981</v>
      </c>
      <c r="C584" s="2" t="s">
        <v>5235</v>
      </c>
      <c r="D584" s="2" t="s">
        <v>5236</v>
      </c>
      <c r="E584" s="2" t="s">
        <v>4981</v>
      </c>
      <c r="F584" s="2" t="s">
        <v>5237</v>
      </c>
      <c r="G584" s="2" t="s">
        <v>4981</v>
      </c>
      <c r="H584" s="2" t="s">
        <v>592</v>
      </c>
      <c r="I584" s="2">
        <v>11</v>
      </c>
      <c r="J584" s="2" t="s">
        <v>861</v>
      </c>
      <c r="K584" s="2" t="s">
        <v>364</v>
      </c>
      <c r="L584" s="2" t="s">
        <v>364</v>
      </c>
      <c r="M584" s="2"/>
      <c r="N584" s="2">
        <v>39</v>
      </c>
      <c r="O584" s="2"/>
      <c r="P584" s="2" t="s">
        <v>365</v>
      </c>
      <c r="Q584" s="2" t="s">
        <v>364</v>
      </c>
      <c r="R584" s="2" t="s">
        <v>364</v>
      </c>
      <c r="S584" s="2" t="s">
        <v>2864</v>
      </c>
      <c r="T584" s="2">
        <v>8</v>
      </c>
      <c r="U584" s="2" t="s">
        <v>367</v>
      </c>
      <c r="V584" s="2"/>
      <c r="W584" s="2" t="s">
        <v>367</v>
      </c>
      <c r="X584" s="2" t="s">
        <v>368</v>
      </c>
      <c r="Y584" s="2"/>
      <c r="Z584" s="2" t="s">
        <v>364</v>
      </c>
      <c r="AA584" s="2"/>
      <c r="AB584" s="2">
        <v>1400000</v>
      </c>
      <c r="AC584" s="2">
        <v>1200000</v>
      </c>
      <c r="AD584" s="2" t="s">
        <v>409</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410</v>
      </c>
      <c r="AY584" s="2" t="s">
        <v>370</v>
      </c>
      <c r="AZ584" s="2" t="b">
        <v>1</v>
      </c>
      <c r="BA584" s="2" t="b">
        <v>0</v>
      </c>
      <c r="BB584" s="2" t="b">
        <v>0</v>
      </c>
      <c r="BC584" s="2" t="b">
        <v>0</v>
      </c>
      <c r="BD584" s="2" t="b">
        <v>0</v>
      </c>
      <c r="BE584" s="2" t="b">
        <v>0</v>
      </c>
      <c r="BF584" s="2" t="b">
        <v>0</v>
      </c>
      <c r="BG584" s="2" t="b">
        <v>0</v>
      </c>
      <c r="BH584" s="2" t="b">
        <v>0</v>
      </c>
      <c r="BI584" s="2" t="b">
        <v>0</v>
      </c>
      <c r="BJ584" s="2" t="b">
        <v>0</v>
      </c>
      <c r="BK584" s="2" t="s">
        <v>370</v>
      </c>
      <c r="BL584" s="2" t="s">
        <v>432</v>
      </c>
      <c r="BM584" s="2" t="s">
        <v>413</v>
      </c>
      <c r="BN584" s="2" t="b">
        <v>0</v>
      </c>
      <c r="BO584" s="2" t="b">
        <v>0</v>
      </c>
      <c r="BP584" s="2" t="b">
        <v>0</v>
      </c>
      <c r="BQ584" s="2" t="b">
        <v>0</v>
      </c>
      <c r="BR584" s="2" t="b">
        <v>1</v>
      </c>
      <c r="BS584" s="2" t="b">
        <v>0</v>
      </c>
      <c r="BT584" s="2" t="b">
        <v>0</v>
      </c>
      <c r="BU584" s="2" t="s">
        <v>370</v>
      </c>
      <c r="BV584" s="2" t="s">
        <v>371</v>
      </c>
      <c r="BW584" s="2"/>
      <c r="BX584" s="2"/>
      <c r="BY584" s="2"/>
      <c r="BZ584" s="2"/>
      <c r="CA584" s="2"/>
      <c r="CB584" s="2"/>
      <c r="CC584" s="2"/>
      <c r="CD584" s="2"/>
      <c r="CE584" s="2" t="s">
        <v>372</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370</v>
      </c>
      <c r="DL584" s="2" t="s">
        <v>370</v>
      </c>
      <c r="DM584" s="2" t="s">
        <v>370</v>
      </c>
      <c r="DN584" s="2" t="s">
        <v>364</v>
      </c>
      <c r="DO584" s="2" t="s">
        <v>370</v>
      </c>
      <c r="DP584" s="2" t="s">
        <v>364</v>
      </c>
      <c r="DQ584" s="2" t="s">
        <v>370</v>
      </c>
      <c r="DR584" s="2">
        <v>1</v>
      </c>
      <c r="DS584" s="2"/>
      <c r="DT584" s="2"/>
      <c r="DU584" s="2"/>
      <c r="DV584" s="2">
        <v>8</v>
      </c>
      <c r="DW584" s="2"/>
      <c r="DX584" s="2"/>
      <c r="DY584" s="2"/>
      <c r="DZ584" s="2" t="s">
        <v>414</v>
      </c>
      <c r="EA584" s="2"/>
      <c r="EB584" s="2"/>
      <c r="EC584" s="2"/>
      <c r="ED584" s="2"/>
      <c r="EE584" s="2">
        <v>0</v>
      </c>
      <c r="EF584" s="2"/>
      <c r="EG584" s="2"/>
      <c r="EH584" s="2"/>
      <c r="EI584" s="2"/>
      <c r="EJ584" s="2" t="s">
        <v>364</v>
      </c>
      <c r="EK584" s="2">
        <v>8</v>
      </c>
      <c r="EL584" s="2" t="s">
        <v>364</v>
      </c>
      <c r="EM584" s="2">
        <v>3000</v>
      </c>
      <c r="EN584" s="2"/>
      <c r="EO584" s="2"/>
      <c r="EP584" s="2"/>
      <c r="EQ584" s="2"/>
      <c r="ER584" s="2"/>
      <c r="ES584" s="2" t="s">
        <v>364</v>
      </c>
      <c r="ET584" s="2"/>
      <c r="EU584" s="2"/>
      <c r="EV584" s="2"/>
      <c r="EW584" s="2">
        <v>6</v>
      </c>
      <c r="EX584" s="2"/>
      <c r="EY584" s="2"/>
      <c r="EZ584" s="2"/>
      <c r="FA584" s="2" t="s">
        <v>474</v>
      </c>
      <c r="FB584" s="2"/>
      <c r="FC584" s="2"/>
      <c r="FD584" s="2"/>
      <c r="FE584" s="2"/>
      <c r="FF584" s="2"/>
      <c r="FG584" s="2"/>
      <c r="FH584" s="2" t="s">
        <v>364</v>
      </c>
      <c r="FI584" s="2" t="s">
        <v>437</v>
      </c>
      <c r="FJ584" s="2" t="s">
        <v>376</v>
      </c>
      <c r="FK584" s="2" t="s">
        <v>364</v>
      </c>
      <c r="FL584" s="2">
        <v>2</v>
      </c>
      <c r="FM584" s="2">
        <v>12</v>
      </c>
      <c r="FN584" s="2" t="s">
        <v>377</v>
      </c>
      <c r="FO584" s="2" t="s">
        <v>693</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367</v>
      </c>
      <c r="GG584" s="2" t="s">
        <v>379</v>
      </c>
      <c r="GH584" s="2" t="s">
        <v>364</v>
      </c>
      <c r="GI584" s="2">
        <v>30000</v>
      </c>
      <c r="GJ584" s="2" t="s">
        <v>380</v>
      </c>
      <c r="GK584" s="2" t="s">
        <v>381</v>
      </c>
      <c r="GL584" s="2">
        <v>10000</v>
      </c>
      <c r="GM584" s="2" t="s">
        <v>382</v>
      </c>
      <c r="GN584" s="2" t="s">
        <v>383</v>
      </c>
      <c r="GO584" s="2"/>
      <c r="GP584" s="2"/>
      <c r="GQ584" s="2" t="s">
        <v>384</v>
      </c>
      <c r="GR584" s="2" t="s">
        <v>364</v>
      </c>
      <c r="GS584" s="2" t="s">
        <v>364</v>
      </c>
      <c r="GT584" s="2" t="s">
        <v>364</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367</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367</v>
      </c>
      <c r="JG584" s="2"/>
      <c r="JH584" s="2" t="s">
        <v>441</v>
      </c>
      <c r="JI584" s="2" t="s">
        <v>737</v>
      </c>
      <c r="JJ584" s="2"/>
      <c r="JK584" s="2" t="s">
        <v>441</v>
      </c>
      <c r="JL584" s="2" t="s">
        <v>459</v>
      </c>
      <c r="JM584" s="2" t="s">
        <v>460</v>
      </c>
      <c r="JN584" s="2" t="s">
        <v>389</v>
      </c>
      <c r="JO584" s="2" t="s">
        <v>390</v>
      </c>
      <c r="JP584" s="2" t="s">
        <v>1673</v>
      </c>
      <c r="JQ584" s="2" t="b">
        <v>0</v>
      </c>
      <c r="JR584" s="2" t="b">
        <v>1</v>
      </c>
      <c r="JS584" s="2" t="b">
        <v>0</v>
      </c>
      <c r="JT584" s="2" t="b">
        <v>0</v>
      </c>
      <c r="JU584" s="2" t="b">
        <v>0</v>
      </c>
      <c r="JV584" s="2" t="b">
        <v>0</v>
      </c>
      <c r="JW584" s="2" t="b">
        <v>0</v>
      </c>
      <c r="JX584" s="2" t="b">
        <v>0</v>
      </c>
      <c r="JY584" s="2" t="b">
        <v>0</v>
      </c>
      <c r="JZ584" s="2" t="b">
        <v>0</v>
      </c>
      <c r="KA584" s="2" t="s">
        <v>5238</v>
      </c>
      <c r="KB584" s="2" t="s">
        <v>367</v>
      </c>
      <c r="KC584" s="2" t="s">
        <v>364</v>
      </c>
      <c r="KD584" s="2" t="s">
        <v>364</v>
      </c>
      <c r="KE584" s="2" t="s">
        <v>367</v>
      </c>
      <c r="KF584" s="2" t="s">
        <v>364</v>
      </c>
      <c r="KG584" s="2"/>
      <c r="KH584" s="2" t="s">
        <v>443</v>
      </c>
      <c r="KI584" s="2" t="b">
        <v>0</v>
      </c>
      <c r="KJ584" s="2" t="b">
        <v>1</v>
      </c>
      <c r="KK584" s="2" t="b">
        <v>0</v>
      </c>
      <c r="KL584" s="2" t="b">
        <v>0</v>
      </c>
      <c r="KM584" s="2" t="b">
        <v>0</v>
      </c>
      <c r="KN584" s="2" t="b">
        <v>0</v>
      </c>
      <c r="KO584" s="2" t="b">
        <v>0</v>
      </c>
      <c r="KP584" s="2" t="s">
        <v>1708</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443</v>
      </c>
      <c r="LE584" s="2" t="b">
        <v>0</v>
      </c>
      <c r="LF584" s="2" t="b">
        <v>1</v>
      </c>
      <c r="LG584" s="2" t="b">
        <v>0</v>
      </c>
      <c r="LH584" s="2" t="b">
        <v>0</v>
      </c>
      <c r="LI584" s="2" t="b">
        <v>0</v>
      </c>
      <c r="LJ584" s="2" t="b">
        <v>0</v>
      </c>
      <c r="LK584" s="2" t="b">
        <v>0</v>
      </c>
      <c r="LL584" s="2" t="s">
        <v>571</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364</v>
      </c>
      <c r="MG584" s="2" t="s">
        <v>364</v>
      </c>
      <c r="MH584" s="2">
        <v>193354568</v>
      </c>
      <c r="MI584" s="2" t="s">
        <v>5239</v>
      </c>
      <c r="MJ584" s="2" t="s">
        <v>5240</v>
      </c>
      <c r="MK584" s="2" t="s">
        <v>399</v>
      </c>
      <c r="ML584" s="2" t="s">
        <v>400</v>
      </c>
      <c r="MM584" s="2" t="s">
        <v>401</v>
      </c>
      <c r="MN584" s="2">
        <v>583</v>
      </c>
      <c r="MO584" s="2" t="s">
        <v>402</v>
      </c>
      <c r="MP584" s="2">
        <v>36.25</v>
      </c>
      <c r="MQ584" s="2">
        <v>0.39548022598870097</v>
      </c>
      <c r="MR584" s="2" t="b">
        <v>0</v>
      </c>
      <c r="MS584" s="2" t="b">
        <v>0</v>
      </c>
    </row>
    <row r="585">
      <c r="A585" s="2" t="s">
        <v>5241</v>
      </c>
      <c r="B585" s="2" t="s">
        <v>4981</v>
      </c>
      <c r="C585" s="2" t="s">
        <v>5242</v>
      </c>
      <c r="D585" s="2" t="s">
        <v>5243</v>
      </c>
      <c r="E585" s="2" t="s">
        <v>4981</v>
      </c>
      <c r="F585" s="2" t="s">
        <v>5244</v>
      </c>
      <c r="G585" s="2" t="s">
        <v>4981</v>
      </c>
      <c r="H585" s="2" t="s">
        <v>3287</v>
      </c>
      <c r="I585" s="2">
        <v>8</v>
      </c>
      <c r="J585" s="2" t="s">
        <v>770</v>
      </c>
      <c r="K585" s="2" t="s">
        <v>364</v>
      </c>
      <c r="L585" s="2" t="s">
        <v>364</v>
      </c>
      <c r="M585" s="2"/>
      <c r="N585" s="2">
        <v>40</v>
      </c>
      <c r="O585" s="2"/>
      <c r="P585" s="2" t="s">
        <v>365</v>
      </c>
      <c r="Q585" s="2" t="s">
        <v>364</v>
      </c>
      <c r="R585" s="2" t="s">
        <v>364</v>
      </c>
      <c r="S585" s="2" t="s">
        <v>5245</v>
      </c>
      <c r="T585" s="2">
        <v>9</v>
      </c>
      <c r="U585" s="2" t="s">
        <v>367</v>
      </c>
      <c r="V585" s="2"/>
      <c r="W585" s="2" t="s">
        <v>367</v>
      </c>
      <c r="X585" s="2" t="s">
        <v>428</v>
      </c>
      <c r="Y585" s="2"/>
      <c r="Z585" s="2"/>
      <c r="AA585" s="2" t="s">
        <v>364</v>
      </c>
      <c r="AB585" s="2">
        <v>230000</v>
      </c>
      <c r="AC585" s="2">
        <v>200000</v>
      </c>
      <c r="AD585" s="2" t="s">
        <v>970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370</v>
      </c>
      <c r="AZ585" s="2" t="b">
        <v>1</v>
      </c>
      <c r="BA585" s="2" t="b">
        <v>0</v>
      </c>
      <c r="BB585" s="2" t="b">
        <v>0</v>
      </c>
      <c r="BC585" s="2" t="b">
        <v>0</v>
      </c>
      <c r="BD585" s="2" t="b">
        <v>0</v>
      </c>
      <c r="BE585" s="2" t="b">
        <v>0</v>
      </c>
      <c r="BF585" s="2" t="b">
        <v>0</v>
      </c>
      <c r="BG585" s="2" t="b">
        <v>0</v>
      </c>
      <c r="BH585" s="2" t="b">
        <v>0</v>
      </c>
      <c r="BI585" s="2" t="b">
        <v>0</v>
      </c>
      <c r="BJ585" s="2" t="b">
        <v>0</v>
      </c>
      <c r="BK585" s="2" t="s">
        <v>370</v>
      </c>
      <c r="BL585" s="2" t="s">
        <v>432</v>
      </c>
      <c r="BM585" s="2" t="s">
        <v>413</v>
      </c>
      <c r="BN585" s="2" t="b">
        <v>0</v>
      </c>
      <c r="BO585" s="2" t="b">
        <v>0</v>
      </c>
      <c r="BP585" s="2" t="b">
        <v>0</v>
      </c>
      <c r="BQ585" s="2" t="b">
        <v>0</v>
      </c>
      <c r="BR585" s="2" t="b">
        <v>1</v>
      </c>
      <c r="BS585" s="2" t="b">
        <v>0</v>
      </c>
      <c r="BT585" s="2" t="b">
        <v>0</v>
      </c>
      <c r="BU585" s="2" t="s">
        <v>370</v>
      </c>
      <c r="BV585" s="2" t="s">
        <v>432</v>
      </c>
      <c r="BW585" s="2" t="s">
        <v>413</v>
      </c>
      <c r="BX585" s="2" t="b">
        <v>0</v>
      </c>
      <c r="BY585" s="2" t="b">
        <v>0</v>
      </c>
      <c r="BZ585" s="2" t="b">
        <v>0</v>
      </c>
      <c r="CA585" s="2" t="b">
        <v>0</v>
      </c>
      <c r="CB585" s="2" t="b">
        <v>1</v>
      </c>
      <c r="CC585" s="2" t="b">
        <v>0</v>
      </c>
      <c r="CD585" s="2" t="b">
        <v>0</v>
      </c>
      <c r="CE585" s="2" t="s">
        <v>372</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370</v>
      </c>
      <c r="DL585" s="2" t="s">
        <v>370</v>
      </c>
      <c r="DM585" s="2" t="s">
        <v>370</v>
      </c>
      <c r="DN585" s="2" t="s">
        <v>367</v>
      </c>
      <c r="DO585" s="2"/>
      <c r="DP585" s="2" t="s">
        <v>364</v>
      </c>
      <c r="DQ585" s="2" t="s">
        <v>370</v>
      </c>
      <c r="DR585" s="2">
        <v>1</v>
      </c>
      <c r="DS585" s="2"/>
      <c r="DT585" s="2"/>
      <c r="DU585" s="2"/>
      <c r="DV585" s="2">
        <v>6</v>
      </c>
      <c r="DW585" s="2"/>
      <c r="DX585" s="2"/>
      <c r="DY585" s="2"/>
      <c r="DZ585" s="2" t="s">
        <v>373</v>
      </c>
      <c r="EA585" s="2"/>
      <c r="EB585" s="2"/>
      <c r="EC585" s="2"/>
      <c r="ED585" s="2"/>
      <c r="EE585" s="2">
        <v>43000</v>
      </c>
      <c r="EF585" s="2"/>
      <c r="EG585" s="2"/>
      <c r="EH585" s="2"/>
      <c r="EI585" s="2"/>
      <c r="EJ585" s="2" t="s">
        <v>364</v>
      </c>
      <c r="EK585" s="2">
        <v>9</v>
      </c>
      <c r="EL585" s="2" t="s">
        <v>364</v>
      </c>
      <c r="EM585" s="2">
        <v>7000</v>
      </c>
      <c r="EN585" s="2"/>
      <c r="EO585" s="2"/>
      <c r="EP585" s="2"/>
      <c r="EQ585" s="2"/>
      <c r="ER585" s="2"/>
      <c r="ES585" s="2" t="s">
        <v>364</v>
      </c>
      <c r="ET585" s="2"/>
      <c r="EU585" s="2"/>
      <c r="EV585" s="2"/>
      <c r="EW585" s="2">
        <v>4</v>
      </c>
      <c r="EX585" s="2"/>
      <c r="EY585" s="2"/>
      <c r="EZ585" s="2"/>
      <c r="FA585" s="2" t="s">
        <v>415</v>
      </c>
      <c r="FB585" s="2"/>
      <c r="FC585" s="2"/>
      <c r="FD585" s="2"/>
      <c r="FE585" s="2"/>
      <c r="FF585" s="2"/>
      <c r="FG585" s="2"/>
      <c r="FH585" s="2" t="s">
        <v>364</v>
      </c>
      <c r="FI585" s="2" t="s">
        <v>455</v>
      </c>
      <c r="FJ585" s="2" t="s">
        <v>376</v>
      </c>
      <c r="FK585" s="2" t="s">
        <v>364</v>
      </c>
      <c r="FL585" s="2">
        <v>1</v>
      </c>
      <c r="FM585" s="2">
        <v>15</v>
      </c>
      <c r="FN585" s="2" t="s">
        <v>1541</v>
      </c>
      <c r="FO585" s="2" t="s">
        <v>1462</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367</v>
      </c>
      <c r="GG585" s="2" t="s">
        <v>379</v>
      </c>
      <c r="GH585" s="2" t="s">
        <v>367</v>
      </c>
      <c r="GI585" s="2"/>
      <c r="GJ585" s="2" t="s">
        <v>439</v>
      </c>
      <c r="GK585" s="2" t="s">
        <v>381</v>
      </c>
      <c r="GL585" s="2">
        <v>11000</v>
      </c>
      <c r="GM585" s="2" t="s">
        <v>382</v>
      </c>
      <c r="GN585" s="2" t="s">
        <v>440</v>
      </c>
      <c r="GO585" s="2"/>
      <c r="GP585" s="2"/>
      <c r="GQ585" s="2" t="s">
        <v>384</v>
      </c>
      <c r="GR585" s="2" t="s">
        <v>367</v>
      </c>
      <c r="GS585" s="2" t="s">
        <v>364</v>
      </c>
      <c r="GT585" s="2" t="s">
        <v>364</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367</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367</v>
      </c>
      <c r="JG585" s="2"/>
      <c r="JH585" s="2" t="s">
        <v>388</v>
      </c>
      <c r="JI585" s="2" t="s">
        <v>737</v>
      </c>
      <c r="JJ585" s="2"/>
      <c r="JK585" s="2" t="s">
        <v>388</v>
      </c>
      <c r="JL585" s="2" t="s">
        <v>388</v>
      </c>
      <c r="JM585" s="2" t="s">
        <v>442</v>
      </c>
      <c r="JN585" s="2" t="s">
        <v>389</v>
      </c>
      <c r="JO585" s="2" t="s">
        <v>442</v>
      </c>
      <c r="JP585" s="2"/>
      <c r="JQ585" s="2"/>
      <c r="JR585" s="2"/>
      <c r="JS585" s="2"/>
      <c r="JT585" s="2"/>
      <c r="JU585" s="2"/>
      <c r="JV585" s="2"/>
      <c r="JW585" s="2"/>
      <c r="JX585" s="2"/>
      <c r="JY585" s="2"/>
      <c r="JZ585" s="2"/>
      <c r="KA585" s="2"/>
      <c r="KB585" s="2" t="s">
        <v>367</v>
      </c>
      <c r="KC585" s="2" t="s">
        <v>367</v>
      </c>
      <c r="KD585" s="2" t="s">
        <v>367</v>
      </c>
      <c r="KE585" s="2" t="s">
        <v>367</v>
      </c>
      <c r="KF585" s="2" t="s">
        <v>367</v>
      </c>
      <c r="KG585" s="2" t="s">
        <v>5246</v>
      </c>
      <c r="KH585" s="2" t="s">
        <v>443</v>
      </c>
      <c r="KI585" s="2" t="b">
        <v>0</v>
      </c>
      <c r="KJ585" s="2" t="b">
        <v>1</v>
      </c>
      <c r="KK585" s="2" t="b">
        <v>0</v>
      </c>
      <c r="KL585" s="2" t="b">
        <v>0</v>
      </c>
      <c r="KM585" s="2" t="b">
        <v>0</v>
      </c>
      <c r="KN585" s="2" t="b">
        <v>0</v>
      </c>
      <c r="KO585" s="2" t="b">
        <v>0</v>
      </c>
      <c r="KP585" s="2" t="s">
        <v>617</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443</v>
      </c>
      <c r="LE585" s="2" t="b">
        <v>0</v>
      </c>
      <c r="LF585" s="2" t="b">
        <v>1</v>
      </c>
      <c r="LG585" s="2" t="b">
        <v>0</v>
      </c>
      <c r="LH585" s="2" t="b">
        <v>0</v>
      </c>
      <c r="LI585" s="2" t="b">
        <v>0</v>
      </c>
      <c r="LJ585" s="2" t="b">
        <v>0</v>
      </c>
      <c r="LK585" s="2" t="b">
        <v>0</v>
      </c>
      <c r="LL585" s="2" t="s">
        <v>396</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364</v>
      </c>
      <c r="MG585" s="2" t="s">
        <v>364</v>
      </c>
      <c r="MH585" s="2">
        <v>193356885</v>
      </c>
      <c r="MI585" s="2" t="s">
        <v>5247</v>
      </c>
      <c r="MJ585" s="2" t="s">
        <v>5248</v>
      </c>
      <c r="MK585" s="2" t="s">
        <v>399</v>
      </c>
      <c r="ML585" s="2" t="s">
        <v>400</v>
      </c>
      <c r="MM585" s="2" t="s">
        <v>401</v>
      </c>
      <c r="MN585" s="2">
        <v>584</v>
      </c>
      <c r="MO585" s="2" t="s">
        <v>402</v>
      </c>
      <c r="MP585" s="2">
        <v>205.75999999999999</v>
      </c>
      <c r="MQ585" s="2">
        <v>0.41242937853107298</v>
      </c>
      <c r="MR585" s="2" t="b">
        <v>1</v>
      </c>
      <c r="MS585" s="2" t="b">
        <v>0</v>
      </c>
    </row>
    <row r="586">
      <c r="A586" s="2" t="s">
        <v>5249</v>
      </c>
      <c r="B586" s="2" t="s">
        <v>4981</v>
      </c>
      <c r="C586" s="2" t="s">
        <v>2764</v>
      </c>
      <c r="D586" s="2" t="s">
        <v>5250</v>
      </c>
      <c r="E586" s="2" t="s">
        <v>4981</v>
      </c>
      <c r="F586" s="2" t="s">
        <v>5251</v>
      </c>
      <c r="G586" s="2" t="s">
        <v>4981</v>
      </c>
      <c r="H586" s="2" t="s">
        <v>3287</v>
      </c>
      <c r="I586" s="2">
        <v>8</v>
      </c>
      <c r="J586" s="2" t="s">
        <v>770</v>
      </c>
      <c r="K586" s="2" t="s">
        <v>364</v>
      </c>
      <c r="L586" s="2" t="s">
        <v>364</v>
      </c>
      <c r="M586" s="2"/>
      <c r="N586" s="2">
        <v>28</v>
      </c>
      <c r="O586" s="2"/>
      <c r="P586" s="2" t="s">
        <v>365</v>
      </c>
      <c r="Q586" s="2" t="s">
        <v>364</v>
      </c>
      <c r="R586" s="2" t="s">
        <v>364</v>
      </c>
      <c r="S586" s="2" t="s">
        <v>5252</v>
      </c>
      <c r="T586" s="2">
        <v>6</v>
      </c>
      <c r="U586" s="2" t="s">
        <v>367</v>
      </c>
      <c r="V586" s="2"/>
      <c r="W586" s="2" t="s">
        <v>367</v>
      </c>
      <c r="X586" s="2" t="s">
        <v>368</v>
      </c>
      <c r="Y586" s="2"/>
      <c r="Z586" s="2" t="s">
        <v>364</v>
      </c>
      <c r="AA586" s="2"/>
      <c r="AB586" s="2">
        <v>300000</v>
      </c>
      <c r="AC586" s="2">
        <v>200000</v>
      </c>
      <c r="AD586" s="2" t="s">
        <v>970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370</v>
      </c>
      <c r="AZ586" s="2" t="b">
        <v>1</v>
      </c>
      <c r="BA586" s="2" t="b">
        <v>0</v>
      </c>
      <c r="BB586" s="2" t="b">
        <v>0</v>
      </c>
      <c r="BC586" s="2" t="b">
        <v>0</v>
      </c>
      <c r="BD586" s="2" t="b">
        <v>0</v>
      </c>
      <c r="BE586" s="2" t="b">
        <v>0</v>
      </c>
      <c r="BF586" s="2" t="b">
        <v>0</v>
      </c>
      <c r="BG586" s="2" t="b">
        <v>0</v>
      </c>
      <c r="BH586" s="2" t="b">
        <v>0</v>
      </c>
      <c r="BI586" s="2" t="b">
        <v>0</v>
      </c>
      <c r="BJ586" s="2" t="b">
        <v>0</v>
      </c>
      <c r="BK586" s="2" t="s">
        <v>370</v>
      </c>
      <c r="BL586" s="2" t="s">
        <v>432</v>
      </c>
      <c r="BM586" s="2" t="s">
        <v>413</v>
      </c>
      <c r="BN586" s="2" t="b">
        <v>0</v>
      </c>
      <c r="BO586" s="2" t="b">
        <v>0</v>
      </c>
      <c r="BP586" s="2" t="b">
        <v>0</v>
      </c>
      <c r="BQ586" s="2" t="b">
        <v>0</v>
      </c>
      <c r="BR586" s="2" t="b">
        <v>1</v>
      </c>
      <c r="BS586" s="2" t="b">
        <v>0</v>
      </c>
      <c r="BT586" s="2" t="b">
        <v>0</v>
      </c>
      <c r="BU586" s="2" t="s">
        <v>370</v>
      </c>
      <c r="BV586" s="2" t="s">
        <v>432</v>
      </c>
      <c r="BW586" s="2" t="s">
        <v>413</v>
      </c>
      <c r="BX586" s="2" t="b">
        <v>0</v>
      </c>
      <c r="BY586" s="2" t="b">
        <v>0</v>
      </c>
      <c r="BZ586" s="2" t="b">
        <v>0</v>
      </c>
      <c r="CA586" s="2" t="b">
        <v>0</v>
      </c>
      <c r="CB586" s="2" t="b">
        <v>1</v>
      </c>
      <c r="CC586" s="2" t="b">
        <v>0</v>
      </c>
      <c r="CD586" s="2" t="b">
        <v>0</v>
      </c>
      <c r="CE586" s="2" t="s">
        <v>372</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370</v>
      </c>
      <c r="DL586" s="2" t="s">
        <v>370</v>
      </c>
      <c r="DM586" s="2" t="s">
        <v>370</v>
      </c>
      <c r="DN586" s="2" t="s">
        <v>367</v>
      </c>
      <c r="DO586" s="2"/>
      <c r="DP586" s="2" t="s">
        <v>367</v>
      </c>
      <c r="DQ586" s="2"/>
      <c r="DR586" s="2">
        <v>1</v>
      </c>
      <c r="DS586" s="2"/>
      <c r="DT586" s="2"/>
      <c r="DU586" s="2"/>
      <c r="DV586" s="2">
        <v>6</v>
      </c>
      <c r="DW586" s="2"/>
      <c r="DX586" s="2"/>
      <c r="DY586" s="2"/>
      <c r="DZ586" s="2" t="s">
        <v>373</v>
      </c>
      <c r="EA586" s="2"/>
      <c r="EB586" s="2"/>
      <c r="EC586" s="2"/>
      <c r="ED586" s="2"/>
      <c r="EE586" s="2">
        <v>35000</v>
      </c>
      <c r="EF586" s="2"/>
      <c r="EG586" s="2"/>
      <c r="EH586" s="2"/>
      <c r="EI586" s="2"/>
      <c r="EJ586" s="2" t="s">
        <v>364</v>
      </c>
      <c r="EK586" s="2">
        <v>6</v>
      </c>
      <c r="EL586" s="2" t="s">
        <v>364</v>
      </c>
      <c r="EM586" s="2">
        <v>4000</v>
      </c>
      <c r="EN586" s="2"/>
      <c r="EO586" s="2"/>
      <c r="EP586" s="2"/>
      <c r="EQ586" s="2"/>
      <c r="ER586" s="2"/>
      <c r="ES586" s="2" t="s">
        <v>364</v>
      </c>
      <c r="ET586" s="2"/>
      <c r="EU586" s="2"/>
      <c r="EV586" s="2"/>
      <c r="EW586" s="2">
        <v>4</v>
      </c>
      <c r="EX586" s="2"/>
      <c r="EY586" s="2"/>
      <c r="EZ586" s="2"/>
      <c r="FA586" s="2" t="s">
        <v>415</v>
      </c>
      <c r="FB586" s="2"/>
      <c r="FC586" s="2"/>
      <c r="FD586" s="2"/>
      <c r="FE586" s="2"/>
      <c r="FF586" s="2"/>
      <c r="FG586" s="2"/>
      <c r="FH586" s="2" t="s">
        <v>364</v>
      </c>
      <c r="FI586" s="2" t="s">
        <v>455</v>
      </c>
      <c r="FJ586" s="2" t="s">
        <v>376</v>
      </c>
      <c r="FK586" s="2" t="s">
        <v>364</v>
      </c>
      <c r="FL586" s="2">
        <v>3</v>
      </c>
      <c r="FM586" s="2">
        <v>20</v>
      </c>
      <c r="FN586" s="2" t="s">
        <v>506</v>
      </c>
      <c r="FO586" s="2" t="s">
        <v>1107</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367</v>
      </c>
      <c r="GG586" s="2" t="s">
        <v>379</v>
      </c>
      <c r="GH586" s="2" t="s">
        <v>367</v>
      </c>
      <c r="GI586" s="2"/>
      <c r="GJ586" s="2" t="s">
        <v>439</v>
      </c>
      <c r="GK586" s="2" t="s">
        <v>381</v>
      </c>
      <c r="GL586" s="2">
        <v>10000</v>
      </c>
      <c r="GM586" s="2" t="s">
        <v>382</v>
      </c>
      <c r="GN586" s="2" t="s">
        <v>440</v>
      </c>
      <c r="GO586" s="2"/>
      <c r="GP586" s="2"/>
      <c r="GQ586" s="2" t="s">
        <v>384</v>
      </c>
      <c r="GR586" s="2" t="s">
        <v>364</v>
      </c>
      <c r="GS586" s="2" t="s">
        <v>364</v>
      </c>
      <c r="GT586" s="2" t="s">
        <v>364</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367</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367</v>
      </c>
      <c r="JG586" s="2"/>
      <c r="JH586" s="2" t="s">
        <v>388</v>
      </c>
      <c r="JI586" s="2" t="s">
        <v>737</v>
      </c>
      <c r="JJ586" s="2"/>
      <c r="JK586" s="2" t="s">
        <v>388</v>
      </c>
      <c r="JL586" s="2" t="s">
        <v>388</v>
      </c>
      <c r="JM586" s="2" t="s">
        <v>442</v>
      </c>
      <c r="JN586" s="2" t="s">
        <v>389</v>
      </c>
      <c r="JO586" s="2" t="s">
        <v>442</v>
      </c>
      <c r="JP586" s="2"/>
      <c r="JQ586" s="2"/>
      <c r="JR586" s="2"/>
      <c r="JS586" s="2"/>
      <c r="JT586" s="2"/>
      <c r="JU586" s="2"/>
      <c r="JV586" s="2"/>
      <c r="JW586" s="2"/>
      <c r="JX586" s="2"/>
      <c r="JY586" s="2"/>
      <c r="JZ586" s="2"/>
      <c r="KA586" s="2"/>
      <c r="KB586" s="2" t="s">
        <v>367</v>
      </c>
      <c r="KC586" s="2" t="s">
        <v>367</v>
      </c>
      <c r="KD586" s="2" t="s">
        <v>367</v>
      </c>
      <c r="KE586" s="2" t="s">
        <v>367</v>
      </c>
      <c r="KF586" s="2" t="s">
        <v>367</v>
      </c>
      <c r="KG586" s="2" t="s">
        <v>5253</v>
      </c>
      <c r="KH586" s="2" t="s">
        <v>443</v>
      </c>
      <c r="KI586" s="2" t="b">
        <v>0</v>
      </c>
      <c r="KJ586" s="2" t="b">
        <v>1</v>
      </c>
      <c r="KK586" s="2" t="b">
        <v>0</v>
      </c>
      <c r="KL586" s="2" t="b">
        <v>0</v>
      </c>
      <c r="KM586" s="2" t="b">
        <v>0</v>
      </c>
      <c r="KN586" s="2" t="b">
        <v>0</v>
      </c>
      <c r="KO586" s="2" t="b">
        <v>0</v>
      </c>
      <c r="KP586" s="2" t="s">
        <v>617</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443</v>
      </c>
      <c r="LE586" s="2" t="b">
        <v>0</v>
      </c>
      <c r="LF586" s="2" t="b">
        <v>1</v>
      </c>
      <c r="LG586" s="2" t="b">
        <v>0</v>
      </c>
      <c r="LH586" s="2" t="b">
        <v>0</v>
      </c>
      <c r="LI586" s="2" t="b">
        <v>0</v>
      </c>
      <c r="LJ586" s="2" t="b">
        <v>0</v>
      </c>
      <c r="LK586" s="2" t="b">
        <v>0</v>
      </c>
      <c r="LL586" s="2" t="s">
        <v>396</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364</v>
      </c>
      <c r="MG586" s="2" t="s">
        <v>364</v>
      </c>
      <c r="MH586" s="2">
        <v>193356904</v>
      </c>
      <c r="MI586" s="2" t="s">
        <v>5254</v>
      </c>
      <c r="MJ586" s="2" t="s">
        <v>5255</v>
      </c>
      <c r="MK586" s="2" t="s">
        <v>399</v>
      </c>
      <c r="ML586" s="2" t="s">
        <v>400</v>
      </c>
      <c r="MM586" s="2" t="s">
        <v>401</v>
      </c>
      <c r="MN586" s="2">
        <v>585</v>
      </c>
      <c r="MO586" s="2" t="s">
        <v>402</v>
      </c>
      <c r="MP586" s="2">
        <v>146.16999999999999</v>
      </c>
      <c r="MQ586" s="2">
        <v>0.41525423728813599</v>
      </c>
      <c r="MR586" s="2" t="b">
        <v>0</v>
      </c>
      <c r="MS586" s="2" t="b">
        <v>0</v>
      </c>
    </row>
    <row r="587">
      <c r="A587" s="2" t="s">
        <v>5256</v>
      </c>
      <c r="B587" s="2" t="s">
        <v>4981</v>
      </c>
      <c r="C587" s="2" t="s">
        <v>5257</v>
      </c>
      <c r="D587" s="2" t="s">
        <v>5258</v>
      </c>
      <c r="E587" s="2" t="s">
        <v>4981</v>
      </c>
      <c r="F587" s="2" t="s">
        <v>5259</v>
      </c>
      <c r="G587" s="2" t="s">
        <v>4981</v>
      </c>
      <c r="H587" s="2" t="s">
        <v>3287</v>
      </c>
      <c r="I587" s="2">
        <v>8</v>
      </c>
      <c r="J587" s="2" t="s">
        <v>770</v>
      </c>
      <c r="K587" s="2" t="s">
        <v>364</v>
      </c>
      <c r="L587" s="2" t="s">
        <v>364</v>
      </c>
      <c r="M587" s="2"/>
      <c r="N587" s="2">
        <v>63</v>
      </c>
      <c r="O587" s="2"/>
      <c r="P587" s="2" t="s">
        <v>365</v>
      </c>
      <c r="Q587" s="2" t="s">
        <v>364</v>
      </c>
      <c r="R587" s="2" t="s">
        <v>364</v>
      </c>
      <c r="S587" s="2" t="s">
        <v>2359</v>
      </c>
      <c r="T587" s="2">
        <v>3</v>
      </c>
      <c r="U587" s="2" t="s">
        <v>367</v>
      </c>
      <c r="V587" s="2"/>
      <c r="W587" s="2" t="s">
        <v>367</v>
      </c>
      <c r="X587" s="2" t="s">
        <v>368</v>
      </c>
      <c r="Y587" s="2"/>
      <c r="Z587" s="2" t="s">
        <v>364</v>
      </c>
      <c r="AA587" s="2"/>
      <c r="AB587" s="2">
        <v>300000</v>
      </c>
      <c r="AC587" s="2">
        <v>250000</v>
      </c>
      <c r="AD587" s="2" t="s">
        <v>806</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370</v>
      </c>
      <c r="AZ587" s="2" t="b">
        <v>1</v>
      </c>
      <c r="BA587" s="2" t="b">
        <v>0</v>
      </c>
      <c r="BB587" s="2" t="b">
        <v>0</v>
      </c>
      <c r="BC587" s="2" t="b">
        <v>0</v>
      </c>
      <c r="BD587" s="2" t="b">
        <v>0</v>
      </c>
      <c r="BE587" s="2" t="b">
        <v>0</v>
      </c>
      <c r="BF587" s="2" t="b">
        <v>0</v>
      </c>
      <c r="BG587" s="2" t="b">
        <v>0</v>
      </c>
      <c r="BH587" s="2" t="b">
        <v>0</v>
      </c>
      <c r="BI587" s="2" t="b">
        <v>0</v>
      </c>
      <c r="BJ587" s="2" t="b">
        <v>0</v>
      </c>
      <c r="BK587" s="2" t="s">
        <v>370</v>
      </c>
      <c r="BL587" s="2" t="s">
        <v>432</v>
      </c>
      <c r="BM587" s="2" t="s">
        <v>413</v>
      </c>
      <c r="BN587" s="2" t="b">
        <v>0</v>
      </c>
      <c r="BO587" s="2" t="b">
        <v>0</v>
      </c>
      <c r="BP587" s="2" t="b">
        <v>0</v>
      </c>
      <c r="BQ587" s="2" t="b">
        <v>0</v>
      </c>
      <c r="BR587" s="2" t="b">
        <v>1</v>
      </c>
      <c r="BS587" s="2" t="b">
        <v>0</v>
      </c>
      <c r="BT587" s="2" t="b">
        <v>0</v>
      </c>
      <c r="BU587" s="2" t="s">
        <v>370</v>
      </c>
      <c r="BV587" s="2" t="s">
        <v>432</v>
      </c>
      <c r="BW587" s="2" t="s">
        <v>413</v>
      </c>
      <c r="BX587" s="2" t="b">
        <v>0</v>
      </c>
      <c r="BY587" s="2" t="b">
        <v>0</v>
      </c>
      <c r="BZ587" s="2" t="b">
        <v>0</v>
      </c>
      <c r="CA587" s="2" t="b">
        <v>0</v>
      </c>
      <c r="CB587" s="2" t="b">
        <v>1</v>
      </c>
      <c r="CC587" s="2" t="b">
        <v>0</v>
      </c>
      <c r="CD587" s="2" t="b">
        <v>0</v>
      </c>
      <c r="CE587" s="2" t="s">
        <v>372</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370</v>
      </c>
      <c r="DL587" s="2" t="s">
        <v>370</v>
      </c>
      <c r="DM587" s="2" t="s">
        <v>370</v>
      </c>
      <c r="DN587" s="2" t="s">
        <v>367</v>
      </c>
      <c r="DO587" s="2"/>
      <c r="DP587" s="2" t="s">
        <v>367</v>
      </c>
      <c r="DQ587" s="2"/>
      <c r="DR587" s="2">
        <v>2</v>
      </c>
      <c r="DS587" s="2"/>
      <c r="DT587" s="2"/>
      <c r="DU587" s="2"/>
      <c r="DV587" s="2">
        <v>6</v>
      </c>
      <c r="DW587" s="2"/>
      <c r="DX587" s="2"/>
      <c r="DY587" s="2"/>
      <c r="DZ587" s="2" t="s">
        <v>373</v>
      </c>
      <c r="EA587" s="2"/>
      <c r="EB587" s="2"/>
      <c r="EC587" s="2"/>
      <c r="ED587" s="2"/>
      <c r="EE587" s="2">
        <v>30000</v>
      </c>
      <c r="EF587" s="2"/>
      <c r="EG587" s="2"/>
      <c r="EH587" s="2"/>
      <c r="EI587" s="2"/>
      <c r="EJ587" s="2" t="s">
        <v>364</v>
      </c>
      <c r="EK587" s="2">
        <v>3</v>
      </c>
      <c r="EL587" s="2" t="s">
        <v>364</v>
      </c>
      <c r="EM587" s="2">
        <v>3000</v>
      </c>
      <c r="EN587" s="2"/>
      <c r="EO587" s="2"/>
      <c r="EP587" s="2"/>
      <c r="EQ587" s="2"/>
      <c r="ER587" s="2"/>
      <c r="ES587" s="2" t="s">
        <v>364</v>
      </c>
      <c r="ET587" s="2"/>
      <c r="EU587" s="2"/>
      <c r="EV587" s="2"/>
      <c r="EW587" s="2">
        <v>8</v>
      </c>
      <c r="EX587" s="2"/>
      <c r="EY587" s="2"/>
      <c r="EZ587" s="2"/>
      <c r="FA587" s="2" t="s">
        <v>374</v>
      </c>
      <c r="FB587" s="2"/>
      <c r="FC587" s="2"/>
      <c r="FD587" s="2"/>
      <c r="FE587" s="2"/>
      <c r="FF587" s="2"/>
      <c r="FG587" s="2"/>
      <c r="FH587" s="2" t="s">
        <v>364</v>
      </c>
      <c r="FI587" s="2" t="s">
        <v>455</v>
      </c>
      <c r="FJ587" s="2" t="s">
        <v>376</v>
      </c>
      <c r="FK587" s="2" t="s">
        <v>364</v>
      </c>
      <c r="FL587" s="2">
        <v>1</v>
      </c>
      <c r="FM587" s="2">
        <v>20</v>
      </c>
      <c r="FN587" s="2" t="s">
        <v>1541</v>
      </c>
      <c r="FO587" s="2" t="s">
        <v>1462</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364</v>
      </c>
      <c r="GG587" s="2" t="s">
        <v>379</v>
      </c>
      <c r="GH587" s="2" t="s">
        <v>367</v>
      </c>
      <c r="GI587" s="2"/>
      <c r="GJ587" s="2" t="s">
        <v>439</v>
      </c>
      <c r="GK587" s="2" t="s">
        <v>381</v>
      </c>
      <c r="GL587" s="2">
        <v>9250</v>
      </c>
      <c r="GM587" s="2" t="s">
        <v>382</v>
      </c>
      <c r="GN587" s="2" t="s">
        <v>440</v>
      </c>
      <c r="GO587" s="2"/>
      <c r="GP587" s="2"/>
      <c r="GQ587" s="2" t="s">
        <v>384</v>
      </c>
      <c r="GR587" s="2" t="s">
        <v>367</v>
      </c>
      <c r="GS587" s="2" t="s">
        <v>364</v>
      </c>
      <c r="GT587" s="2" t="s">
        <v>364</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367</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367</v>
      </c>
      <c r="JG587" s="2"/>
      <c r="JH587" s="2" t="s">
        <v>388</v>
      </c>
      <c r="JI587" s="2" t="s">
        <v>737</v>
      </c>
      <c r="JJ587" s="2"/>
      <c r="JK587" s="2" t="s">
        <v>388</v>
      </c>
      <c r="JL587" s="2" t="s">
        <v>388</v>
      </c>
      <c r="JM587" s="2" t="s">
        <v>389</v>
      </c>
      <c r="JN587" s="2" t="s">
        <v>389</v>
      </c>
      <c r="JO587" s="2" t="s">
        <v>460</v>
      </c>
      <c r="JP587" s="2"/>
      <c r="JQ587" s="2"/>
      <c r="JR587" s="2"/>
      <c r="JS587" s="2"/>
      <c r="JT587" s="2"/>
      <c r="JU587" s="2"/>
      <c r="JV587" s="2"/>
      <c r="JW587" s="2"/>
      <c r="JX587" s="2"/>
      <c r="JY587" s="2"/>
      <c r="JZ587" s="2"/>
      <c r="KA587" s="2"/>
      <c r="KB587" s="2" t="s">
        <v>367</v>
      </c>
      <c r="KC587" s="2" t="s">
        <v>364</v>
      </c>
      <c r="KD587" s="2" t="s">
        <v>367</v>
      </c>
      <c r="KE587" s="2" t="s">
        <v>367</v>
      </c>
      <c r="KF587" s="2" t="s">
        <v>364</v>
      </c>
      <c r="KG587" s="2"/>
      <c r="KH587" s="2" t="s">
        <v>443</v>
      </c>
      <c r="KI587" s="2" t="b">
        <v>0</v>
      </c>
      <c r="KJ587" s="2" t="b">
        <v>1</v>
      </c>
      <c r="KK587" s="2" t="b">
        <v>0</v>
      </c>
      <c r="KL587" s="2" t="b">
        <v>0</v>
      </c>
      <c r="KM587" s="2" t="b">
        <v>0</v>
      </c>
      <c r="KN587" s="2" t="b">
        <v>0</v>
      </c>
      <c r="KO587" s="2" t="b">
        <v>0</v>
      </c>
      <c r="KP587" s="2" t="s">
        <v>617</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570</v>
      </c>
      <c r="LE587" s="2" t="b">
        <v>0</v>
      </c>
      <c r="LF587" s="2" t="b">
        <v>0</v>
      </c>
      <c r="LG587" s="2" t="b">
        <v>0</v>
      </c>
      <c r="LH587" s="2" t="b">
        <v>1</v>
      </c>
      <c r="LI587" s="2" t="b">
        <v>0</v>
      </c>
      <c r="LJ587" s="2" t="b">
        <v>0</v>
      </c>
      <c r="LK587" s="2" t="b">
        <v>0</v>
      </c>
      <c r="LL587" s="2" t="s">
        <v>396</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364</v>
      </c>
      <c r="MG587" s="2" t="s">
        <v>364</v>
      </c>
      <c r="MH587" s="2">
        <v>193356911</v>
      </c>
      <c r="MI587" s="2" t="s">
        <v>5260</v>
      </c>
      <c r="MJ587" s="2" t="s">
        <v>5261</v>
      </c>
      <c r="MK587" s="2" t="s">
        <v>399</v>
      </c>
      <c r="ML587" s="2" t="s">
        <v>400</v>
      </c>
      <c r="MM587" s="2" t="s">
        <v>401</v>
      </c>
      <c r="MN587" s="2">
        <v>586</v>
      </c>
      <c r="MO587" s="2" t="s">
        <v>402</v>
      </c>
      <c r="MP587" s="2">
        <v>97.409999999999997</v>
      </c>
      <c r="MQ587" s="2">
        <v>0.418079096045198</v>
      </c>
      <c r="MR587" s="2" t="b">
        <v>0</v>
      </c>
      <c r="MS587" s="2" t="b">
        <v>0</v>
      </c>
    </row>
    <row r="588">
      <c r="A588" s="2" t="s">
        <v>5262</v>
      </c>
      <c r="B588" s="2" t="s">
        <v>4981</v>
      </c>
      <c r="C588" s="2" t="s">
        <v>5263</v>
      </c>
      <c r="D588" s="2" t="s">
        <v>5264</v>
      </c>
      <c r="E588" s="2" t="s">
        <v>4981</v>
      </c>
      <c r="F588" s="2" t="s">
        <v>5265</v>
      </c>
      <c r="G588" s="2" t="s">
        <v>4981</v>
      </c>
      <c r="H588" s="2" t="s">
        <v>3287</v>
      </c>
      <c r="I588" s="2">
        <v>8</v>
      </c>
      <c r="J588" s="2" t="s">
        <v>770</v>
      </c>
      <c r="K588" s="2" t="s">
        <v>364</v>
      </c>
      <c r="L588" s="2" t="s">
        <v>364</v>
      </c>
      <c r="M588" s="2"/>
      <c r="N588" s="2">
        <v>70</v>
      </c>
      <c r="O588" s="2"/>
      <c r="P588" s="2" t="s">
        <v>365</v>
      </c>
      <c r="Q588" s="2" t="s">
        <v>364</v>
      </c>
      <c r="R588" s="2" t="s">
        <v>364</v>
      </c>
      <c r="S588" s="2" t="s">
        <v>1860</v>
      </c>
      <c r="T588" s="2">
        <v>3</v>
      </c>
      <c r="U588" s="2" t="s">
        <v>367</v>
      </c>
      <c r="V588" s="2"/>
      <c r="W588" s="2" t="s">
        <v>367</v>
      </c>
      <c r="X588" s="2" t="s">
        <v>368</v>
      </c>
      <c r="Y588" s="2"/>
      <c r="Z588" s="2" t="s">
        <v>364</v>
      </c>
      <c r="AA588" s="2"/>
      <c r="AB588" s="2">
        <v>500000</v>
      </c>
      <c r="AC588" s="2">
        <v>450000</v>
      </c>
      <c r="AD588" s="2" t="s">
        <v>486</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370</v>
      </c>
      <c r="AZ588" s="2" t="b">
        <v>1</v>
      </c>
      <c r="BA588" s="2" t="b">
        <v>0</v>
      </c>
      <c r="BB588" s="2" t="b">
        <v>0</v>
      </c>
      <c r="BC588" s="2" t="b">
        <v>0</v>
      </c>
      <c r="BD588" s="2" t="b">
        <v>0</v>
      </c>
      <c r="BE588" s="2" t="b">
        <v>0</v>
      </c>
      <c r="BF588" s="2" t="b">
        <v>0</v>
      </c>
      <c r="BG588" s="2" t="b">
        <v>0</v>
      </c>
      <c r="BH588" s="2" t="b">
        <v>0</v>
      </c>
      <c r="BI588" s="2" t="b">
        <v>0</v>
      </c>
      <c r="BJ588" s="2" t="b">
        <v>0</v>
      </c>
      <c r="BK588" s="2" t="s">
        <v>370</v>
      </c>
      <c r="BL588" s="2" t="s">
        <v>371</v>
      </c>
      <c r="BM588" s="2"/>
      <c r="BN588" s="2"/>
      <c r="BO588" s="2"/>
      <c r="BP588" s="2"/>
      <c r="BQ588" s="2"/>
      <c r="BR588" s="2"/>
      <c r="BS588" s="2"/>
      <c r="BT588" s="2"/>
      <c r="BU588" s="2" t="s">
        <v>370</v>
      </c>
      <c r="BV588" s="2" t="s">
        <v>371</v>
      </c>
      <c r="BW588" s="2"/>
      <c r="BX588" s="2"/>
      <c r="BY588" s="2"/>
      <c r="BZ588" s="2"/>
      <c r="CA588" s="2"/>
      <c r="CB588" s="2"/>
      <c r="CC588" s="2"/>
      <c r="CD588" s="2"/>
      <c r="CE588" s="2" t="s">
        <v>372</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370</v>
      </c>
      <c r="DL588" s="2" t="s">
        <v>370</v>
      </c>
      <c r="DM588" s="2" t="s">
        <v>370</v>
      </c>
      <c r="DN588" s="2" t="s">
        <v>367</v>
      </c>
      <c r="DO588" s="2"/>
      <c r="DP588" s="2" t="s">
        <v>367</v>
      </c>
      <c r="DQ588" s="2"/>
      <c r="DR588" s="2">
        <v>1</v>
      </c>
      <c r="DS588" s="2"/>
      <c r="DT588" s="2"/>
      <c r="DU588" s="2"/>
      <c r="DV588" s="2">
        <v>6</v>
      </c>
      <c r="DW588" s="2"/>
      <c r="DX588" s="2"/>
      <c r="DY588" s="2"/>
      <c r="DZ588" s="2" t="s">
        <v>414</v>
      </c>
      <c r="EA588" s="2"/>
      <c r="EB588" s="2"/>
      <c r="EC588" s="2"/>
      <c r="ED588" s="2"/>
      <c r="EE588" s="2">
        <v>20000</v>
      </c>
      <c r="EF588" s="2"/>
      <c r="EG588" s="2"/>
      <c r="EH588" s="2"/>
      <c r="EI588" s="2"/>
      <c r="EJ588" s="2" t="s">
        <v>364</v>
      </c>
      <c r="EK588" s="2">
        <v>3</v>
      </c>
      <c r="EL588" s="2" t="s">
        <v>364</v>
      </c>
      <c r="EM588" s="2">
        <v>4500</v>
      </c>
      <c r="EN588" s="2"/>
      <c r="EO588" s="2"/>
      <c r="EP588" s="2"/>
      <c r="EQ588" s="2"/>
      <c r="ER588" s="2"/>
      <c r="ES588" s="2" t="s">
        <v>364</v>
      </c>
      <c r="ET588" s="2"/>
      <c r="EU588" s="2"/>
      <c r="EV588" s="2"/>
      <c r="EW588" s="2">
        <v>4</v>
      </c>
      <c r="EX588" s="2"/>
      <c r="EY588" s="2"/>
      <c r="EZ588" s="2"/>
      <c r="FA588" s="2" t="s">
        <v>374</v>
      </c>
      <c r="FB588" s="2"/>
      <c r="FC588" s="2"/>
      <c r="FD588" s="2"/>
      <c r="FE588" s="2"/>
      <c r="FF588" s="2"/>
      <c r="FG588" s="2"/>
      <c r="FH588" s="2" t="s">
        <v>364</v>
      </c>
      <c r="FI588" s="2" t="s">
        <v>437</v>
      </c>
      <c r="FJ588" s="2" t="s">
        <v>376</v>
      </c>
      <c r="FK588" s="2" t="s">
        <v>364</v>
      </c>
      <c r="FL588" s="2">
        <v>2</v>
      </c>
      <c r="FM588" s="2">
        <v>15</v>
      </c>
      <c r="FN588" s="2" t="s">
        <v>377</v>
      </c>
      <c r="FO588" s="2" t="s">
        <v>1462</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367</v>
      </c>
      <c r="GG588" s="2" t="s">
        <v>379</v>
      </c>
      <c r="GH588" s="2" t="s">
        <v>367</v>
      </c>
      <c r="GI588" s="2"/>
      <c r="GJ588" s="2" t="s">
        <v>439</v>
      </c>
      <c r="GK588" s="2" t="s">
        <v>381</v>
      </c>
      <c r="GL588" s="2">
        <v>9250</v>
      </c>
      <c r="GM588" s="2" t="s">
        <v>382</v>
      </c>
      <c r="GN588" s="2" t="s">
        <v>440</v>
      </c>
      <c r="GO588" s="2"/>
      <c r="GP588" s="2"/>
      <c r="GQ588" s="2" t="s">
        <v>384</v>
      </c>
      <c r="GR588" s="2" t="s">
        <v>367</v>
      </c>
      <c r="GS588" s="2" t="s">
        <v>364</v>
      </c>
      <c r="GT588" s="2" t="s">
        <v>364</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367</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364</v>
      </c>
      <c r="JG588" s="2" t="s">
        <v>364</v>
      </c>
      <c r="JH588" s="2" t="s">
        <v>441</v>
      </c>
      <c r="JI588" s="2" t="s">
        <v>737</v>
      </c>
      <c r="JJ588" s="2"/>
      <c r="JK588" s="2" t="s">
        <v>441</v>
      </c>
      <c r="JL588" s="2" t="s">
        <v>441</v>
      </c>
      <c r="JM588" s="2" t="s">
        <v>389</v>
      </c>
      <c r="JN588" s="2" t="s">
        <v>389</v>
      </c>
      <c r="JO588" s="2" t="s">
        <v>389</v>
      </c>
      <c r="JP588" s="2"/>
      <c r="JQ588" s="2"/>
      <c r="JR588" s="2"/>
      <c r="JS588" s="2"/>
      <c r="JT588" s="2"/>
      <c r="JU588" s="2"/>
      <c r="JV588" s="2"/>
      <c r="JW588" s="2"/>
      <c r="JX588" s="2"/>
      <c r="JY588" s="2"/>
      <c r="JZ588" s="2"/>
      <c r="KA588" s="2"/>
      <c r="KB588" s="2" t="s">
        <v>367</v>
      </c>
      <c r="KC588" s="2" t="s">
        <v>367</v>
      </c>
      <c r="KD588" s="2" t="s">
        <v>367</v>
      </c>
      <c r="KE588" s="2" t="s">
        <v>367</v>
      </c>
      <c r="KF588" s="2" t="s">
        <v>364</v>
      </c>
      <c r="KG588" s="2"/>
      <c r="KH588" s="2" t="s">
        <v>951</v>
      </c>
      <c r="KI588" s="2" t="b">
        <v>0</v>
      </c>
      <c r="KJ588" s="2" t="b">
        <v>0</v>
      </c>
      <c r="KK588" s="2" t="b">
        <v>1</v>
      </c>
      <c r="KL588" s="2" t="b">
        <v>0</v>
      </c>
      <c r="KM588" s="2" t="b">
        <v>0</v>
      </c>
      <c r="KN588" s="2" t="b">
        <v>0</v>
      </c>
      <c r="KO588" s="2" t="b">
        <v>0</v>
      </c>
      <c r="KP588" s="2" t="s">
        <v>617</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443</v>
      </c>
      <c r="LE588" s="2" t="b">
        <v>0</v>
      </c>
      <c r="LF588" s="2" t="b">
        <v>1</v>
      </c>
      <c r="LG588" s="2" t="b">
        <v>0</v>
      </c>
      <c r="LH588" s="2" t="b">
        <v>0</v>
      </c>
      <c r="LI588" s="2" t="b">
        <v>0</v>
      </c>
      <c r="LJ588" s="2" t="b">
        <v>0</v>
      </c>
      <c r="LK588" s="2" t="b">
        <v>0</v>
      </c>
      <c r="LL588" s="2" t="s">
        <v>396</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364</v>
      </c>
      <c r="MG588" s="2" t="s">
        <v>364</v>
      </c>
      <c r="MH588" s="2">
        <v>193356915</v>
      </c>
      <c r="MI588" s="2" t="s">
        <v>5266</v>
      </c>
      <c r="MJ588" s="2" t="s">
        <v>5267</v>
      </c>
      <c r="MK588" s="2" t="s">
        <v>399</v>
      </c>
      <c r="ML588" s="2" t="s">
        <v>400</v>
      </c>
      <c r="MM588" s="2" t="s">
        <v>401</v>
      </c>
      <c r="MN588" s="2">
        <v>587</v>
      </c>
      <c r="MO588" s="2" t="s">
        <v>402</v>
      </c>
      <c r="MP588" s="2">
        <v>49.25</v>
      </c>
      <c r="MQ588" s="2">
        <v>0.46045197740112997</v>
      </c>
      <c r="MR588" s="2" t="b">
        <v>0</v>
      </c>
      <c r="MS588" s="2" t="b">
        <v>0</v>
      </c>
    </row>
    <row r="589">
      <c r="A589" s="2" t="s">
        <v>5268</v>
      </c>
      <c r="B589" s="2" t="s">
        <v>4981</v>
      </c>
      <c r="C589" s="2" t="s">
        <v>5269</v>
      </c>
      <c r="D589" s="2" t="s">
        <v>5270</v>
      </c>
      <c r="E589" s="2" t="s">
        <v>4981</v>
      </c>
      <c r="F589" s="2" t="s">
        <v>5271</v>
      </c>
      <c r="G589" s="2" t="s">
        <v>4981</v>
      </c>
      <c r="H589" s="2" t="s">
        <v>614</v>
      </c>
      <c r="I589" s="2">
        <v>10</v>
      </c>
      <c r="J589" s="2" t="s">
        <v>770</v>
      </c>
      <c r="K589" s="2" t="s">
        <v>364</v>
      </c>
      <c r="L589" s="2" t="s">
        <v>364</v>
      </c>
      <c r="M589" s="2"/>
      <c r="N589" s="2">
        <v>46</v>
      </c>
      <c r="O589" s="2"/>
      <c r="P589" s="2" t="s">
        <v>365</v>
      </c>
      <c r="Q589" s="2" t="s">
        <v>364</v>
      </c>
      <c r="R589" s="2" t="s">
        <v>364</v>
      </c>
      <c r="S589" s="2" t="s">
        <v>5272</v>
      </c>
      <c r="T589" s="2">
        <v>13</v>
      </c>
      <c r="U589" s="2" t="s">
        <v>367</v>
      </c>
      <c r="V589" s="2"/>
      <c r="W589" s="2" t="s">
        <v>367</v>
      </c>
      <c r="X589" s="2" t="s">
        <v>368</v>
      </c>
      <c r="Y589" s="2"/>
      <c r="Z589" s="2" t="s">
        <v>364</v>
      </c>
      <c r="AA589" s="2"/>
      <c r="AB589" s="2">
        <v>500000</v>
      </c>
      <c r="AC589" s="2">
        <v>500000</v>
      </c>
      <c r="AD589" s="2" t="s">
        <v>409</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471</v>
      </c>
      <c r="AY589" s="2" t="s">
        <v>370</v>
      </c>
      <c r="AZ589" s="2" t="b">
        <v>1</v>
      </c>
      <c r="BA589" s="2" t="b">
        <v>0</v>
      </c>
      <c r="BB589" s="2" t="b">
        <v>0</v>
      </c>
      <c r="BC589" s="2" t="b">
        <v>0</v>
      </c>
      <c r="BD589" s="2" t="b">
        <v>0</v>
      </c>
      <c r="BE589" s="2" t="b">
        <v>0</v>
      </c>
      <c r="BF589" s="2" t="b">
        <v>0</v>
      </c>
      <c r="BG589" s="2" t="b">
        <v>0</v>
      </c>
      <c r="BH589" s="2" t="b">
        <v>0</v>
      </c>
      <c r="BI589" s="2" t="b">
        <v>0</v>
      </c>
      <c r="BJ589" s="2" t="b">
        <v>0</v>
      </c>
      <c r="BK589" s="2" t="s">
        <v>370</v>
      </c>
      <c r="BL589" s="2" t="s">
        <v>371</v>
      </c>
      <c r="BM589" s="2"/>
      <c r="BN589" s="2"/>
      <c r="BO589" s="2"/>
      <c r="BP589" s="2"/>
      <c r="BQ589" s="2"/>
      <c r="BR589" s="2"/>
      <c r="BS589" s="2"/>
      <c r="BT589" s="2"/>
      <c r="BU589" s="2" t="s">
        <v>370</v>
      </c>
      <c r="BV589" s="2" t="s">
        <v>371</v>
      </c>
      <c r="BW589" s="2"/>
      <c r="BX589" s="2"/>
      <c r="BY589" s="2"/>
      <c r="BZ589" s="2"/>
      <c r="CA589" s="2"/>
      <c r="CB589" s="2"/>
      <c r="CC589" s="2"/>
      <c r="CD589" s="2"/>
      <c r="CE589" s="2" t="s">
        <v>434</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370</v>
      </c>
      <c r="DL589" s="2" t="s">
        <v>370</v>
      </c>
      <c r="DM589" s="2" t="s">
        <v>370</v>
      </c>
      <c r="DN589" s="2" t="s">
        <v>364</v>
      </c>
      <c r="DO589" s="2" t="s">
        <v>370</v>
      </c>
      <c r="DP589" s="2" t="s">
        <v>367</v>
      </c>
      <c r="DQ589" s="2"/>
      <c r="DR589" s="2">
        <v>1</v>
      </c>
      <c r="DS589" s="2"/>
      <c r="DT589" s="2"/>
      <c r="DU589" s="2"/>
      <c r="DV589" s="2">
        <v>6</v>
      </c>
      <c r="DW589" s="2"/>
      <c r="DX589" s="2"/>
      <c r="DY589" s="2"/>
      <c r="DZ589" s="2" t="s">
        <v>473</v>
      </c>
      <c r="EA589" s="2"/>
      <c r="EB589" s="2"/>
      <c r="EC589" s="2"/>
      <c r="ED589" s="2"/>
      <c r="EE589" s="2"/>
      <c r="EF589" s="2"/>
      <c r="EG589" s="2"/>
      <c r="EH589" s="2"/>
      <c r="EI589" s="2"/>
      <c r="EJ589" s="2" t="s">
        <v>364</v>
      </c>
      <c r="EK589" s="2">
        <v>13</v>
      </c>
      <c r="EL589" s="2" t="s">
        <v>364</v>
      </c>
      <c r="EM589" s="2">
        <v>5000</v>
      </c>
      <c r="EN589" s="2"/>
      <c r="EO589" s="2"/>
      <c r="EP589" s="2"/>
      <c r="EQ589" s="2"/>
      <c r="ER589" s="2"/>
      <c r="ES589" s="2" t="s">
        <v>364</v>
      </c>
      <c r="ET589" s="2"/>
      <c r="EU589" s="2"/>
      <c r="EV589" s="2"/>
      <c r="EW589" s="2">
        <v>4</v>
      </c>
      <c r="EX589" s="2"/>
      <c r="EY589" s="2"/>
      <c r="EZ589" s="2"/>
      <c r="FA589" s="2" t="s">
        <v>474</v>
      </c>
      <c r="FB589" s="2"/>
      <c r="FC589" s="2"/>
      <c r="FD589" s="2"/>
      <c r="FE589" s="2"/>
      <c r="FF589" s="2"/>
      <c r="FG589" s="2"/>
      <c r="FH589" s="2" t="s">
        <v>364</v>
      </c>
      <c r="FI589" s="2" t="s">
        <v>437</v>
      </c>
      <c r="FJ589" s="2" t="s">
        <v>376</v>
      </c>
      <c r="FK589" s="2" t="s">
        <v>364</v>
      </c>
      <c r="FL589" s="2">
        <v>3</v>
      </c>
      <c r="FM589" s="2">
        <v>12</v>
      </c>
      <c r="FN589" s="2" t="s">
        <v>456</v>
      </c>
      <c r="FO589" s="2"/>
      <c r="FP589" s="2"/>
      <c r="FQ589" s="2"/>
      <c r="FR589" s="2"/>
      <c r="FS589" s="2"/>
      <c r="FT589" s="2"/>
      <c r="FU589" s="2"/>
      <c r="FV589" s="2"/>
      <c r="FW589" s="2"/>
      <c r="FX589" s="2"/>
      <c r="FY589" s="2"/>
      <c r="FZ589" s="2"/>
      <c r="GA589" s="2"/>
      <c r="GB589" s="2"/>
      <c r="GC589" s="2"/>
      <c r="GD589" s="2"/>
      <c r="GE589" s="2"/>
      <c r="GF589" s="2" t="s">
        <v>367</v>
      </c>
      <c r="GG589" s="2" t="s">
        <v>379</v>
      </c>
      <c r="GH589" s="2" t="s">
        <v>364</v>
      </c>
      <c r="GI589" s="2">
        <v>70000</v>
      </c>
      <c r="GJ589" s="2" t="s">
        <v>380</v>
      </c>
      <c r="GK589" s="2" t="s">
        <v>381</v>
      </c>
      <c r="GL589" s="2">
        <v>9000</v>
      </c>
      <c r="GM589" s="2" t="s">
        <v>382</v>
      </c>
      <c r="GN589" s="2" t="s">
        <v>383</v>
      </c>
      <c r="GO589" s="2"/>
      <c r="GP589" s="2"/>
      <c r="GQ589" s="2" t="s">
        <v>384</v>
      </c>
      <c r="GR589" s="2" t="s">
        <v>364</v>
      </c>
      <c r="GS589" s="2" t="s">
        <v>364</v>
      </c>
      <c r="GT589" s="2" t="s">
        <v>364</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367</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364</v>
      </c>
      <c r="JG589" s="2" t="s">
        <v>364</v>
      </c>
      <c r="JH589" s="2" t="s">
        <v>387</v>
      </c>
      <c r="JI589" s="2"/>
      <c r="JJ589" s="2"/>
      <c r="JK589" s="2" t="s">
        <v>441</v>
      </c>
      <c r="JL589" s="2" t="s">
        <v>459</v>
      </c>
      <c r="JM589" s="2" t="s">
        <v>389</v>
      </c>
      <c r="JN589" s="2" t="s">
        <v>389</v>
      </c>
      <c r="JO589" s="2" t="s">
        <v>389</v>
      </c>
      <c r="JP589" s="2"/>
      <c r="JQ589" s="2"/>
      <c r="JR589" s="2"/>
      <c r="JS589" s="2"/>
      <c r="JT589" s="2"/>
      <c r="JU589" s="2"/>
      <c r="JV589" s="2"/>
      <c r="JW589" s="2"/>
      <c r="JX589" s="2"/>
      <c r="JY589" s="2"/>
      <c r="JZ589" s="2"/>
      <c r="KA589" s="2"/>
      <c r="KB589" s="2" t="s">
        <v>364</v>
      </c>
      <c r="KC589" s="2" t="s">
        <v>364</v>
      </c>
      <c r="KD589" s="2" t="s">
        <v>364</v>
      </c>
      <c r="KE589" s="2" t="s">
        <v>367</v>
      </c>
      <c r="KF589" s="2" t="s">
        <v>364</v>
      </c>
      <c r="KG589" s="2"/>
      <c r="KH589" s="2" t="s">
        <v>417</v>
      </c>
      <c r="KI589" s="2" t="b">
        <v>0</v>
      </c>
      <c r="KJ589" s="2" t="b">
        <v>1</v>
      </c>
      <c r="KK589" s="2" t="b">
        <v>1</v>
      </c>
      <c r="KL589" s="2" t="b">
        <v>1</v>
      </c>
      <c r="KM589" s="2" t="b">
        <v>0</v>
      </c>
      <c r="KN589" s="2" t="b">
        <v>0</v>
      </c>
      <c r="KO589" s="2" t="b">
        <v>0</v>
      </c>
      <c r="KP589" s="2" t="s">
        <v>4792</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417</v>
      </c>
      <c r="LE589" s="2" t="b">
        <v>0</v>
      </c>
      <c r="LF589" s="2" t="b">
        <v>1</v>
      </c>
      <c r="LG589" s="2" t="b">
        <v>1</v>
      </c>
      <c r="LH589" s="2" t="b">
        <v>1</v>
      </c>
      <c r="LI589" s="2" t="b">
        <v>0</v>
      </c>
      <c r="LJ589" s="2" t="b">
        <v>0</v>
      </c>
      <c r="LK589" s="2" t="b">
        <v>0</v>
      </c>
      <c r="LL589" s="2" t="s">
        <v>571</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364</v>
      </c>
      <c r="MG589" s="2" t="s">
        <v>364</v>
      </c>
      <c r="MH589" s="2">
        <v>193362079</v>
      </c>
      <c r="MI589" s="2" t="s">
        <v>5273</v>
      </c>
      <c r="MJ589" s="2" t="s">
        <v>5274</v>
      </c>
      <c r="MK589" s="2" t="s">
        <v>399</v>
      </c>
      <c r="ML589" s="2" t="s">
        <v>400</v>
      </c>
      <c r="MM589" s="2" t="s">
        <v>401</v>
      </c>
      <c r="MN589" s="2">
        <v>588</v>
      </c>
      <c r="MO589" s="2" t="s">
        <v>402</v>
      </c>
      <c r="MP589" s="2">
        <v>55.990000000000002</v>
      </c>
      <c r="MQ589" s="2">
        <v>0.50282485875706195</v>
      </c>
      <c r="MR589" s="2" t="b">
        <v>0</v>
      </c>
      <c r="MS589" s="2" t="b">
        <v>0</v>
      </c>
    </row>
    <row r="590">
      <c r="A590" s="2" t="s">
        <v>5275</v>
      </c>
      <c r="B590" s="2" t="s">
        <v>4981</v>
      </c>
      <c r="C590" s="2" t="s">
        <v>5276</v>
      </c>
      <c r="D590" s="2" t="s">
        <v>5277</v>
      </c>
      <c r="E590" s="2" t="s">
        <v>4981</v>
      </c>
      <c r="F590" s="2" t="s">
        <v>5278</v>
      </c>
      <c r="G590" s="2" t="s">
        <v>4981</v>
      </c>
      <c r="H590" s="2" t="s">
        <v>614</v>
      </c>
      <c r="I590" s="2">
        <v>10</v>
      </c>
      <c r="J590" s="2" t="s">
        <v>770</v>
      </c>
      <c r="K590" s="2" t="s">
        <v>364</v>
      </c>
      <c r="L590" s="2" t="s">
        <v>364</v>
      </c>
      <c r="M590" s="2"/>
      <c r="N590" s="2">
        <v>41</v>
      </c>
      <c r="O590" s="2"/>
      <c r="P590" s="2" t="s">
        <v>365</v>
      </c>
      <c r="Q590" s="2" t="s">
        <v>364</v>
      </c>
      <c r="R590" s="2" t="s">
        <v>364</v>
      </c>
      <c r="S590" s="2" t="s">
        <v>5279</v>
      </c>
      <c r="T590" s="2">
        <v>12</v>
      </c>
      <c r="U590" s="2" t="s">
        <v>367</v>
      </c>
      <c r="V590" s="2"/>
      <c r="W590" s="2" t="s">
        <v>367</v>
      </c>
      <c r="X590" s="2" t="s">
        <v>368</v>
      </c>
      <c r="Y590" s="2"/>
      <c r="Z590" s="2" t="s">
        <v>364</v>
      </c>
      <c r="AA590" s="2"/>
      <c r="AB590" s="2">
        <v>700000</v>
      </c>
      <c r="AC590" s="2">
        <v>700000</v>
      </c>
      <c r="AD590" s="2" t="s">
        <v>409</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410</v>
      </c>
      <c r="AY590" s="2" t="s">
        <v>370</v>
      </c>
      <c r="AZ590" s="2" t="b">
        <v>1</v>
      </c>
      <c r="BA590" s="2" t="b">
        <v>0</v>
      </c>
      <c r="BB590" s="2" t="b">
        <v>0</v>
      </c>
      <c r="BC590" s="2" t="b">
        <v>0</v>
      </c>
      <c r="BD590" s="2" t="b">
        <v>0</v>
      </c>
      <c r="BE590" s="2" t="b">
        <v>0</v>
      </c>
      <c r="BF590" s="2" t="b">
        <v>0</v>
      </c>
      <c r="BG590" s="2" t="b">
        <v>0</v>
      </c>
      <c r="BH590" s="2" t="b">
        <v>0</v>
      </c>
      <c r="BI590" s="2" t="b">
        <v>0</v>
      </c>
      <c r="BJ590" s="2" t="b">
        <v>0</v>
      </c>
      <c r="BK590" s="2" t="s">
        <v>370</v>
      </c>
      <c r="BL590" s="2" t="s">
        <v>371</v>
      </c>
      <c r="BM590" s="2"/>
      <c r="BN590" s="2"/>
      <c r="BO590" s="2"/>
      <c r="BP590" s="2"/>
      <c r="BQ590" s="2"/>
      <c r="BR590" s="2"/>
      <c r="BS590" s="2"/>
      <c r="BT590" s="2"/>
      <c r="BU590" s="2" t="s">
        <v>370</v>
      </c>
      <c r="BV590" s="2" t="s">
        <v>371</v>
      </c>
      <c r="BW590" s="2"/>
      <c r="BX590" s="2"/>
      <c r="BY590" s="2"/>
      <c r="BZ590" s="2"/>
      <c r="CA590" s="2"/>
      <c r="CB590" s="2"/>
      <c r="CC590" s="2"/>
      <c r="CD590" s="2"/>
      <c r="CE590" s="2" t="s">
        <v>372</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370</v>
      </c>
      <c r="DL590" s="2" t="s">
        <v>370</v>
      </c>
      <c r="DM590" s="2" t="s">
        <v>370</v>
      </c>
      <c r="DN590" s="2" t="s">
        <v>367</v>
      </c>
      <c r="DO590" s="2"/>
      <c r="DP590" s="2" t="s">
        <v>367</v>
      </c>
      <c r="DQ590" s="2"/>
      <c r="DR590" s="2">
        <v>2</v>
      </c>
      <c r="DS590" s="2"/>
      <c r="DT590" s="2"/>
      <c r="DU590" s="2"/>
      <c r="DV590" s="2">
        <v>6</v>
      </c>
      <c r="DW590" s="2"/>
      <c r="DX590" s="2"/>
      <c r="DY590" s="2"/>
      <c r="DZ590" s="2" t="s">
        <v>473</v>
      </c>
      <c r="EA590" s="2"/>
      <c r="EB590" s="2"/>
      <c r="EC590" s="2"/>
      <c r="ED590" s="2"/>
      <c r="EE590" s="2"/>
      <c r="EF590" s="2"/>
      <c r="EG590" s="2"/>
      <c r="EH590" s="2"/>
      <c r="EI590" s="2"/>
      <c r="EJ590" s="2" t="s">
        <v>364</v>
      </c>
      <c r="EK590" s="2">
        <v>12</v>
      </c>
      <c r="EL590" s="2" t="s">
        <v>364</v>
      </c>
      <c r="EM590" s="2">
        <v>4000</v>
      </c>
      <c r="EN590" s="2"/>
      <c r="EO590" s="2"/>
      <c r="EP590" s="2"/>
      <c r="EQ590" s="2"/>
      <c r="ER590" s="2"/>
      <c r="ES590" s="2" t="s">
        <v>364</v>
      </c>
      <c r="ET590" s="2"/>
      <c r="EU590" s="2"/>
      <c r="EV590" s="2"/>
      <c r="EW590" s="2">
        <v>8</v>
      </c>
      <c r="EX590" s="2"/>
      <c r="EY590" s="2"/>
      <c r="EZ590" s="2"/>
      <c r="FA590" s="2" t="s">
        <v>474</v>
      </c>
      <c r="FB590" s="2"/>
      <c r="FC590" s="2"/>
      <c r="FD590" s="2"/>
      <c r="FE590" s="2"/>
      <c r="FF590" s="2"/>
      <c r="FG590" s="2"/>
      <c r="FH590" s="2" t="s">
        <v>367</v>
      </c>
      <c r="FI590" s="2" t="s">
        <v>437</v>
      </c>
      <c r="FJ590" s="2" t="s">
        <v>376</v>
      </c>
      <c r="FK590" s="2" t="s">
        <v>364</v>
      </c>
      <c r="FL590" s="2">
        <v>2</v>
      </c>
      <c r="FM590" s="2">
        <v>18</v>
      </c>
      <c r="FN590" s="2" t="s">
        <v>456</v>
      </c>
      <c r="FO590" s="2"/>
      <c r="FP590" s="2"/>
      <c r="FQ590" s="2"/>
      <c r="FR590" s="2"/>
      <c r="FS590" s="2"/>
      <c r="FT590" s="2"/>
      <c r="FU590" s="2"/>
      <c r="FV590" s="2"/>
      <c r="FW590" s="2"/>
      <c r="FX590" s="2"/>
      <c r="FY590" s="2"/>
      <c r="FZ590" s="2"/>
      <c r="GA590" s="2"/>
      <c r="GB590" s="2"/>
      <c r="GC590" s="2"/>
      <c r="GD590" s="2"/>
      <c r="GE590" s="2"/>
      <c r="GF590" s="2" t="s">
        <v>367</v>
      </c>
      <c r="GG590" s="2" t="s">
        <v>379</v>
      </c>
      <c r="GH590" s="2" t="s">
        <v>364</v>
      </c>
      <c r="GI590" s="2">
        <v>50000</v>
      </c>
      <c r="GJ590" s="2" t="s">
        <v>380</v>
      </c>
      <c r="GK590" s="2" t="s">
        <v>381</v>
      </c>
      <c r="GL590" s="2">
        <v>9000</v>
      </c>
      <c r="GM590" s="2" t="s">
        <v>382</v>
      </c>
      <c r="GN590" s="2" t="s">
        <v>383</v>
      </c>
      <c r="GO590" s="2"/>
      <c r="GP590" s="2"/>
      <c r="GQ590" s="2" t="s">
        <v>384</v>
      </c>
      <c r="GR590" s="2" t="s">
        <v>364</v>
      </c>
      <c r="GS590" s="2" t="s">
        <v>364</v>
      </c>
      <c r="GT590" s="2" t="s">
        <v>364</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367</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367</v>
      </c>
      <c r="JG590" s="2"/>
      <c r="JH590" s="2" t="s">
        <v>387</v>
      </c>
      <c r="JI590" s="2"/>
      <c r="JJ590" s="2"/>
      <c r="JK590" s="2" t="s">
        <v>441</v>
      </c>
      <c r="JL590" s="2" t="s">
        <v>387</v>
      </c>
      <c r="JM590" s="2" t="s">
        <v>389</v>
      </c>
      <c r="JN590" s="2" t="s">
        <v>389</v>
      </c>
      <c r="JO590" s="2" t="s">
        <v>460</v>
      </c>
      <c r="JP590" s="2"/>
      <c r="JQ590" s="2"/>
      <c r="JR590" s="2"/>
      <c r="JS590" s="2"/>
      <c r="JT590" s="2"/>
      <c r="JU590" s="2"/>
      <c r="JV590" s="2"/>
      <c r="JW590" s="2"/>
      <c r="JX590" s="2"/>
      <c r="JY590" s="2"/>
      <c r="JZ590" s="2"/>
      <c r="KA590" s="2"/>
      <c r="KB590" s="2" t="s">
        <v>364</v>
      </c>
      <c r="KC590" s="2" t="s">
        <v>364</v>
      </c>
      <c r="KD590" s="2" t="s">
        <v>364</v>
      </c>
      <c r="KE590" s="2" t="s">
        <v>367</v>
      </c>
      <c r="KF590" s="2" t="s">
        <v>364</v>
      </c>
      <c r="KG590" s="2"/>
      <c r="KH590" s="2" t="s">
        <v>417</v>
      </c>
      <c r="KI590" s="2" t="b">
        <v>0</v>
      </c>
      <c r="KJ590" s="2" t="b">
        <v>1</v>
      </c>
      <c r="KK590" s="2" t="b">
        <v>1</v>
      </c>
      <c r="KL590" s="2" t="b">
        <v>1</v>
      </c>
      <c r="KM590" s="2" t="b">
        <v>0</v>
      </c>
      <c r="KN590" s="2" t="b">
        <v>0</v>
      </c>
      <c r="KO590" s="2" t="b">
        <v>0</v>
      </c>
      <c r="KP590" s="2" t="s">
        <v>1998</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417</v>
      </c>
      <c r="LE590" s="2" t="b">
        <v>0</v>
      </c>
      <c r="LF590" s="2" t="b">
        <v>1</v>
      </c>
      <c r="LG590" s="2" t="b">
        <v>1</v>
      </c>
      <c r="LH590" s="2" t="b">
        <v>1</v>
      </c>
      <c r="LI590" s="2" t="b">
        <v>0</v>
      </c>
      <c r="LJ590" s="2" t="b">
        <v>0</v>
      </c>
      <c r="LK590" s="2" t="b">
        <v>0</v>
      </c>
      <c r="LL590" s="2" t="s">
        <v>571</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364</v>
      </c>
      <c r="MG590" s="2" t="s">
        <v>364</v>
      </c>
      <c r="MH590" s="2">
        <v>193362089</v>
      </c>
      <c r="MI590" s="2" t="s">
        <v>5280</v>
      </c>
      <c r="MJ590" s="2" t="s">
        <v>5281</v>
      </c>
      <c r="MK590" s="2" t="s">
        <v>399</v>
      </c>
      <c r="ML590" s="2" t="s">
        <v>400</v>
      </c>
      <c r="MM590" s="2" t="s">
        <v>401</v>
      </c>
      <c r="MN590" s="2">
        <v>589</v>
      </c>
      <c r="MO590" s="2" t="s">
        <v>402</v>
      </c>
      <c r="MP590" s="2">
        <v>35.359999999999999</v>
      </c>
      <c r="MQ590" s="2">
        <v>0.50847457627118597</v>
      </c>
      <c r="MR590" s="2" t="b">
        <v>0</v>
      </c>
      <c r="MS590" s="2" t="b">
        <v>0</v>
      </c>
    </row>
    <row r="591">
      <c r="A591" s="2" t="s">
        <v>5282</v>
      </c>
      <c r="B591" s="2" t="s">
        <v>4981</v>
      </c>
      <c r="C591" s="2" t="s">
        <v>5283</v>
      </c>
      <c r="D591" s="2" t="s">
        <v>5284</v>
      </c>
      <c r="E591" s="2" t="s">
        <v>4981</v>
      </c>
      <c r="F591" s="2" t="s">
        <v>5285</v>
      </c>
      <c r="G591" s="2" t="s">
        <v>4981</v>
      </c>
      <c r="H591" s="2" t="s">
        <v>614</v>
      </c>
      <c r="I591" s="2">
        <v>10</v>
      </c>
      <c r="J591" s="2" t="s">
        <v>770</v>
      </c>
      <c r="K591" s="2" t="s">
        <v>364</v>
      </c>
      <c r="L591" s="2" t="s">
        <v>364</v>
      </c>
      <c r="M591" s="2"/>
      <c r="N591" s="2">
        <v>47</v>
      </c>
      <c r="O591" s="2"/>
      <c r="P591" s="2" t="s">
        <v>365</v>
      </c>
      <c r="Q591" s="2" t="s">
        <v>364</v>
      </c>
      <c r="R591" s="2" t="s">
        <v>364</v>
      </c>
      <c r="S591" s="2" t="s">
        <v>703</v>
      </c>
      <c r="T591" s="2">
        <v>4</v>
      </c>
      <c r="U591" s="2" t="s">
        <v>367</v>
      </c>
      <c r="V591" s="2"/>
      <c r="W591" s="2" t="s">
        <v>367</v>
      </c>
      <c r="X591" s="2" t="s">
        <v>368</v>
      </c>
      <c r="Y591" s="2"/>
      <c r="Z591" s="2" t="s">
        <v>364</v>
      </c>
      <c r="AA591" s="2"/>
      <c r="AB591" s="2">
        <v>920000</v>
      </c>
      <c r="AC591" s="2">
        <v>500000</v>
      </c>
      <c r="AD591" s="2" t="s">
        <v>409</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410</v>
      </c>
      <c r="AY591" s="2" t="s">
        <v>370</v>
      </c>
      <c r="AZ591" s="2" t="b">
        <v>1</v>
      </c>
      <c r="BA591" s="2" t="b">
        <v>0</v>
      </c>
      <c r="BB591" s="2" t="b">
        <v>0</v>
      </c>
      <c r="BC591" s="2" t="b">
        <v>0</v>
      </c>
      <c r="BD591" s="2" t="b">
        <v>0</v>
      </c>
      <c r="BE591" s="2" t="b">
        <v>0</v>
      </c>
      <c r="BF591" s="2" t="b">
        <v>0</v>
      </c>
      <c r="BG591" s="2" t="b">
        <v>0</v>
      </c>
      <c r="BH591" s="2" t="b">
        <v>0</v>
      </c>
      <c r="BI591" s="2" t="b">
        <v>0</v>
      </c>
      <c r="BJ591" s="2" t="b">
        <v>0</v>
      </c>
      <c r="BK591" s="2" t="s">
        <v>370</v>
      </c>
      <c r="BL591" s="2" t="s">
        <v>371</v>
      </c>
      <c r="BM591" s="2"/>
      <c r="BN591" s="2"/>
      <c r="BO591" s="2"/>
      <c r="BP591" s="2"/>
      <c r="BQ591" s="2"/>
      <c r="BR591" s="2"/>
      <c r="BS591" s="2"/>
      <c r="BT591" s="2"/>
      <c r="BU591" s="2" t="s">
        <v>370</v>
      </c>
      <c r="BV591" s="2" t="s">
        <v>371</v>
      </c>
      <c r="BW591" s="2"/>
      <c r="BX591" s="2"/>
      <c r="BY591" s="2"/>
      <c r="BZ591" s="2"/>
      <c r="CA591" s="2"/>
      <c r="CB591" s="2"/>
      <c r="CC591" s="2"/>
      <c r="CD591" s="2"/>
      <c r="CE591" s="2" t="s">
        <v>372</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370</v>
      </c>
      <c r="DL591" s="2" t="s">
        <v>370</v>
      </c>
      <c r="DM591" s="2" t="s">
        <v>370</v>
      </c>
      <c r="DN591" s="2" t="s">
        <v>367</v>
      </c>
      <c r="DO591" s="2"/>
      <c r="DP591" s="2" t="s">
        <v>367</v>
      </c>
      <c r="DQ591" s="2"/>
      <c r="DR591" s="2">
        <v>4</v>
      </c>
      <c r="DS591" s="2"/>
      <c r="DT591" s="2"/>
      <c r="DU591" s="2"/>
      <c r="DV591" s="2">
        <v>8</v>
      </c>
      <c r="DW591" s="2"/>
      <c r="DX591" s="2"/>
      <c r="DY591" s="2"/>
      <c r="DZ591" s="2" t="s">
        <v>473</v>
      </c>
      <c r="EA591" s="2"/>
      <c r="EB591" s="2"/>
      <c r="EC591" s="2"/>
      <c r="ED591" s="2"/>
      <c r="EE591" s="2"/>
      <c r="EF591" s="2"/>
      <c r="EG591" s="2"/>
      <c r="EH591" s="2"/>
      <c r="EI591" s="2"/>
      <c r="EJ591" s="2" t="s">
        <v>364</v>
      </c>
      <c r="EK591" s="2">
        <v>4</v>
      </c>
      <c r="EL591" s="2" t="s">
        <v>364</v>
      </c>
      <c r="EM591" s="2">
        <v>4500</v>
      </c>
      <c r="EN591" s="2"/>
      <c r="EO591" s="2"/>
      <c r="EP591" s="2"/>
      <c r="EQ591" s="2"/>
      <c r="ER591" s="2"/>
      <c r="ES591" s="2" t="s">
        <v>364</v>
      </c>
      <c r="ET591" s="2"/>
      <c r="EU591" s="2"/>
      <c r="EV591" s="2"/>
      <c r="EW591" s="2">
        <v>4</v>
      </c>
      <c r="EX591" s="2"/>
      <c r="EY591" s="2"/>
      <c r="EZ591" s="2"/>
      <c r="FA591" s="2" t="s">
        <v>474</v>
      </c>
      <c r="FB591" s="2"/>
      <c r="FC591" s="2"/>
      <c r="FD591" s="2"/>
      <c r="FE591" s="2"/>
      <c r="FF591" s="2"/>
      <c r="FG591" s="2"/>
      <c r="FH591" s="2" t="s">
        <v>364</v>
      </c>
      <c r="FI591" s="2" t="s">
        <v>437</v>
      </c>
      <c r="FJ591" s="2" t="s">
        <v>376</v>
      </c>
      <c r="FK591" s="2" t="s">
        <v>364</v>
      </c>
      <c r="FL591" s="2">
        <v>2</v>
      </c>
      <c r="FM591" s="2">
        <v>12</v>
      </c>
      <c r="FN591" s="2" t="s">
        <v>377</v>
      </c>
      <c r="FO591" s="2" t="s">
        <v>693</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367</v>
      </c>
      <c r="GG591" s="2" t="s">
        <v>379</v>
      </c>
      <c r="GH591" s="2" t="s">
        <v>364</v>
      </c>
      <c r="GI591" s="2">
        <v>60000</v>
      </c>
      <c r="GJ591" s="2" t="s">
        <v>380</v>
      </c>
      <c r="GK591" s="2" t="s">
        <v>381</v>
      </c>
      <c r="GL591" s="2">
        <v>9000</v>
      </c>
      <c r="GM591" s="2" t="s">
        <v>382</v>
      </c>
      <c r="GN591" s="2" t="s">
        <v>383</v>
      </c>
      <c r="GO591" s="2"/>
      <c r="GP591" s="2"/>
      <c r="GQ591" s="2" t="s">
        <v>384</v>
      </c>
      <c r="GR591" s="2" t="s">
        <v>364</v>
      </c>
      <c r="GS591" s="2" t="s">
        <v>364</v>
      </c>
      <c r="GT591" s="2" t="s">
        <v>364</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367</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367</v>
      </c>
      <c r="JG591" s="2"/>
      <c r="JH591" s="2" t="s">
        <v>387</v>
      </c>
      <c r="JI591" s="2"/>
      <c r="JJ591" s="2"/>
      <c r="JK591" s="2" t="s">
        <v>441</v>
      </c>
      <c r="JL591" s="2" t="s">
        <v>387</v>
      </c>
      <c r="JM591" s="2" t="s">
        <v>460</v>
      </c>
      <c r="JN591" s="2" t="s">
        <v>389</v>
      </c>
      <c r="JO591" s="2" t="s">
        <v>389</v>
      </c>
      <c r="JP591" s="2"/>
      <c r="JQ591" s="2"/>
      <c r="JR591" s="2"/>
      <c r="JS591" s="2"/>
      <c r="JT591" s="2"/>
      <c r="JU591" s="2"/>
      <c r="JV591" s="2"/>
      <c r="JW591" s="2"/>
      <c r="JX591" s="2"/>
      <c r="JY591" s="2"/>
      <c r="JZ591" s="2"/>
      <c r="KA591" s="2"/>
      <c r="KB591" s="2" t="s">
        <v>367</v>
      </c>
      <c r="KC591" s="2" t="s">
        <v>364</v>
      </c>
      <c r="KD591" s="2" t="s">
        <v>364</v>
      </c>
      <c r="KE591" s="2" t="s">
        <v>367</v>
      </c>
      <c r="KF591" s="2" t="s">
        <v>364</v>
      </c>
      <c r="KG591" s="2"/>
      <c r="KH591" s="2" t="s">
        <v>417</v>
      </c>
      <c r="KI591" s="2" t="b">
        <v>0</v>
      </c>
      <c r="KJ591" s="2" t="b">
        <v>1</v>
      </c>
      <c r="KK591" s="2" t="b">
        <v>1</v>
      </c>
      <c r="KL591" s="2" t="b">
        <v>1</v>
      </c>
      <c r="KM591" s="2" t="b">
        <v>0</v>
      </c>
      <c r="KN591" s="2" t="b">
        <v>0</v>
      </c>
      <c r="KO591" s="2" t="b">
        <v>0</v>
      </c>
      <c r="KP591" s="2" t="s">
        <v>597</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417</v>
      </c>
      <c r="LE591" s="2" t="b">
        <v>0</v>
      </c>
      <c r="LF591" s="2" t="b">
        <v>1</v>
      </c>
      <c r="LG591" s="2" t="b">
        <v>1</v>
      </c>
      <c r="LH591" s="2" t="b">
        <v>1</v>
      </c>
      <c r="LI591" s="2" t="b">
        <v>0</v>
      </c>
      <c r="LJ591" s="2" t="b">
        <v>0</v>
      </c>
      <c r="LK591" s="2" t="b">
        <v>0</v>
      </c>
      <c r="LL591" s="2" t="s">
        <v>571</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364</v>
      </c>
      <c r="MG591" s="2" t="s">
        <v>364</v>
      </c>
      <c r="MH591" s="2">
        <v>193362105</v>
      </c>
      <c r="MI591" s="2" t="s">
        <v>5286</v>
      </c>
      <c r="MJ591" s="2" t="s">
        <v>5287</v>
      </c>
      <c r="MK591" s="2" t="s">
        <v>399</v>
      </c>
      <c r="ML591" s="2" t="s">
        <v>400</v>
      </c>
      <c r="MM591" s="2" t="s">
        <v>401</v>
      </c>
      <c r="MN591" s="2">
        <v>590</v>
      </c>
      <c r="MO591" s="2" t="s">
        <v>402</v>
      </c>
      <c r="MP591" s="2">
        <v>36.969999999999999</v>
      </c>
      <c r="MQ591" s="2">
        <v>0.46327683615819198</v>
      </c>
      <c r="MR591" s="2" t="b">
        <v>0</v>
      </c>
      <c r="MS591" s="2" t="b">
        <v>0</v>
      </c>
    </row>
    <row r="592">
      <c r="A592" s="2" t="s">
        <v>5288</v>
      </c>
      <c r="B592" s="2" t="s">
        <v>4981</v>
      </c>
      <c r="C592" s="2" t="s">
        <v>5289</v>
      </c>
      <c r="D592" s="2" t="s">
        <v>5290</v>
      </c>
      <c r="E592" s="2" t="s">
        <v>4981</v>
      </c>
      <c r="F592" s="2" t="s">
        <v>5291</v>
      </c>
      <c r="G592" s="2" t="s">
        <v>4981</v>
      </c>
      <c r="H592" s="2" t="s">
        <v>614</v>
      </c>
      <c r="I592" s="2">
        <v>10</v>
      </c>
      <c r="J592" s="2" t="s">
        <v>770</v>
      </c>
      <c r="K592" s="2" t="s">
        <v>364</v>
      </c>
      <c r="L592" s="2" t="s">
        <v>364</v>
      </c>
      <c r="M592" s="2"/>
      <c r="N592" s="2">
        <v>51</v>
      </c>
      <c r="O592" s="2"/>
      <c r="P592" s="2" t="s">
        <v>365</v>
      </c>
      <c r="Q592" s="2" t="s">
        <v>364</v>
      </c>
      <c r="R592" s="2" t="s">
        <v>364</v>
      </c>
      <c r="S592" s="2" t="s">
        <v>2429</v>
      </c>
      <c r="T592" s="2">
        <v>6</v>
      </c>
      <c r="U592" s="2" t="s">
        <v>367</v>
      </c>
      <c r="V592" s="2"/>
      <c r="W592" s="2" t="s">
        <v>367</v>
      </c>
      <c r="X592" s="2" t="s">
        <v>368</v>
      </c>
      <c r="Y592" s="2"/>
      <c r="Z592" s="2" t="s">
        <v>364</v>
      </c>
      <c r="AA592" s="2"/>
      <c r="AB592" s="2">
        <v>900000</v>
      </c>
      <c r="AC592" s="2">
        <v>500000</v>
      </c>
      <c r="AD592" s="2" t="s">
        <v>409</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410</v>
      </c>
      <c r="AY592" s="2" t="s">
        <v>370</v>
      </c>
      <c r="AZ592" s="2" t="b">
        <v>1</v>
      </c>
      <c r="BA592" s="2" t="b">
        <v>0</v>
      </c>
      <c r="BB592" s="2" t="b">
        <v>0</v>
      </c>
      <c r="BC592" s="2" t="b">
        <v>0</v>
      </c>
      <c r="BD592" s="2" t="b">
        <v>0</v>
      </c>
      <c r="BE592" s="2" t="b">
        <v>0</v>
      </c>
      <c r="BF592" s="2" t="b">
        <v>0</v>
      </c>
      <c r="BG592" s="2" t="b">
        <v>0</v>
      </c>
      <c r="BH592" s="2" t="b">
        <v>0</v>
      </c>
      <c r="BI592" s="2" t="b">
        <v>0</v>
      </c>
      <c r="BJ592" s="2" t="b">
        <v>0</v>
      </c>
      <c r="BK592" s="2" t="s">
        <v>370</v>
      </c>
      <c r="BL592" s="2" t="s">
        <v>371</v>
      </c>
      <c r="BM592" s="2"/>
      <c r="BN592" s="2"/>
      <c r="BO592" s="2"/>
      <c r="BP592" s="2"/>
      <c r="BQ592" s="2"/>
      <c r="BR592" s="2"/>
      <c r="BS592" s="2"/>
      <c r="BT592" s="2"/>
      <c r="BU592" s="2" t="s">
        <v>370</v>
      </c>
      <c r="BV592" s="2" t="s">
        <v>371</v>
      </c>
      <c r="BW592" s="2"/>
      <c r="BX592" s="2"/>
      <c r="BY592" s="2"/>
      <c r="BZ592" s="2"/>
      <c r="CA592" s="2"/>
      <c r="CB592" s="2"/>
      <c r="CC592" s="2"/>
      <c r="CD592" s="2"/>
      <c r="CE592" s="2" t="s">
        <v>372</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370</v>
      </c>
      <c r="DL592" s="2" t="s">
        <v>370</v>
      </c>
      <c r="DM592" s="2" t="s">
        <v>370</v>
      </c>
      <c r="DN592" s="2" t="s">
        <v>367</v>
      </c>
      <c r="DO592" s="2"/>
      <c r="DP592" s="2" t="s">
        <v>367</v>
      </c>
      <c r="DQ592" s="2"/>
      <c r="DR592" s="2">
        <v>1</v>
      </c>
      <c r="DS592" s="2"/>
      <c r="DT592" s="2"/>
      <c r="DU592" s="2"/>
      <c r="DV592" s="2">
        <v>8</v>
      </c>
      <c r="DW592" s="2"/>
      <c r="DX592" s="2"/>
      <c r="DY592" s="2"/>
      <c r="DZ592" s="2" t="s">
        <v>473</v>
      </c>
      <c r="EA592" s="2"/>
      <c r="EB592" s="2"/>
      <c r="EC592" s="2"/>
      <c r="ED592" s="2"/>
      <c r="EE592" s="2"/>
      <c r="EF592" s="2"/>
      <c r="EG592" s="2"/>
      <c r="EH592" s="2"/>
      <c r="EI592" s="2"/>
      <c r="EJ592" s="2" t="s">
        <v>364</v>
      </c>
      <c r="EK592" s="2">
        <v>6</v>
      </c>
      <c r="EL592" s="2" t="s">
        <v>364</v>
      </c>
      <c r="EM592" s="2">
        <v>3500</v>
      </c>
      <c r="EN592" s="2"/>
      <c r="EO592" s="2"/>
      <c r="EP592" s="2"/>
      <c r="EQ592" s="2"/>
      <c r="ER592" s="2"/>
      <c r="ES592" s="2" t="s">
        <v>364</v>
      </c>
      <c r="ET592" s="2"/>
      <c r="EU592" s="2"/>
      <c r="EV592" s="2"/>
      <c r="EW592" s="2">
        <v>4</v>
      </c>
      <c r="EX592" s="2"/>
      <c r="EY592" s="2"/>
      <c r="EZ592" s="2"/>
      <c r="FA592" s="2" t="s">
        <v>474</v>
      </c>
      <c r="FB592" s="2"/>
      <c r="FC592" s="2"/>
      <c r="FD592" s="2"/>
      <c r="FE592" s="2"/>
      <c r="FF592" s="2"/>
      <c r="FG592" s="2"/>
      <c r="FH592" s="2" t="s">
        <v>364</v>
      </c>
      <c r="FI592" s="2" t="s">
        <v>437</v>
      </c>
      <c r="FJ592" s="2" t="s">
        <v>376</v>
      </c>
      <c r="FK592" s="2" t="s">
        <v>364</v>
      </c>
      <c r="FL592" s="2">
        <v>2</v>
      </c>
      <c r="FM592" s="2">
        <v>10</v>
      </c>
      <c r="FN592" s="2" t="s">
        <v>456</v>
      </c>
      <c r="FO592" s="2"/>
      <c r="FP592" s="2"/>
      <c r="FQ592" s="2"/>
      <c r="FR592" s="2"/>
      <c r="FS592" s="2"/>
      <c r="FT592" s="2"/>
      <c r="FU592" s="2"/>
      <c r="FV592" s="2"/>
      <c r="FW592" s="2"/>
      <c r="FX592" s="2"/>
      <c r="FY592" s="2"/>
      <c r="FZ592" s="2"/>
      <c r="GA592" s="2"/>
      <c r="GB592" s="2"/>
      <c r="GC592" s="2"/>
      <c r="GD592" s="2"/>
      <c r="GE592" s="2"/>
      <c r="GF592" s="2" t="s">
        <v>367</v>
      </c>
      <c r="GG592" s="2" t="s">
        <v>379</v>
      </c>
      <c r="GH592" s="2" t="s">
        <v>364</v>
      </c>
      <c r="GI592" s="2">
        <v>70000</v>
      </c>
      <c r="GJ592" s="2" t="s">
        <v>380</v>
      </c>
      <c r="GK592" s="2" t="s">
        <v>381</v>
      </c>
      <c r="GL592" s="2">
        <v>9000</v>
      </c>
      <c r="GM592" s="2" t="s">
        <v>382</v>
      </c>
      <c r="GN592" s="2" t="s">
        <v>383</v>
      </c>
      <c r="GO592" s="2"/>
      <c r="GP592" s="2"/>
      <c r="GQ592" s="2" t="s">
        <v>384</v>
      </c>
      <c r="GR592" s="2" t="s">
        <v>364</v>
      </c>
      <c r="GS592" s="2" t="s">
        <v>364</v>
      </c>
      <c r="GT592" s="2" t="s">
        <v>364</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367</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364</v>
      </c>
      <c r="JG592" s="2" t="s">
        <v>364</v>
      </c>
      <c r="JH592" s="2" t="s">
        <v>387</v>
      </c>
      <c r="JI592" s="2"/>
      <c r="JJ592" s="2"/>
      <c r="JK592" s="2" t="s">
        <v>441</v>
      </c>
      <c r="JL592" s="2" t="s">
        <v>387</v>
      </c>
      <c r="JM592" s="2" t="s">
        <v>389</v>
      </c>
      <c r="JN592" s="2" t="s">
        <v>389</v>
      </c>
      <c r="JO592" s="2" t="s">
        <v>389</v>
      </c>
      <c r="JP592" s="2"/>
      <c r="JQ592" s="2"/>
      <c r="JR592" s="2"/>
      <c r="JS592" s="2"/>
      <c r="JT592" s="2"/>
      <c r="JU592" s="2"/>
      <c r="JV592" s="2"/>
      <c r="JW592" s="2"/>
      <c r="JX592" s="2"/>
      <c r="JY592" s="2"/>
      <c r="JZ592" s="2"/>
      <c r="KA592" s="2"/>
      <c r="KB592" s="2" t="s">
        <v>364</v>
      </c>
      <c r="KC592" s="2" t="s">
        <v>364</v>
      </c>
      <c r="KD592" s="2" t="s">
        <v>364</v>
      </c>
      <c r="KE592" s="2" t="s">
        <v>367</v>
      </c>
      <c r="KF592" s="2" t="s">
        <v>364</v>
      </c>
      <c r="KG592" s="2"/>
      <c r="KH592" s="2" t="s">
        <v>417</v>
      </c>
      <c r="KI592" s="2" t="b">
        <v>0</v>
      </c>
      <c r="KJ592" s="2" t="b">
        <v>1</v>
      </c>
      <c r="KK592" s="2" t="b">
        <v>1</v>
      </c>
      <c r="KL592" s="2" t="b">
        <v>1</v>
      </c>
      <c r="KM592" s="2" t="b">
        <v>0</v>
      </c>
      <c r="KN592" s="2" t="b">
        <v>0</v>
      </c>
      <c r="KO592" s="2" t="b">
        <v>0</v>
      </c>
      <c r="KP592" s="2" t="s">
        <v>3884</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417</v>
      </c>
      <c r="LE592" s="2" t="b">
        <v>0</v>
      </c>
      <c r="LF592" s="2" t="b">
        <v>1</v>
      </c>
      <c r="LG592" s="2" t="b">
        <v>1</v>
      </c>
      <c r="LH592" s="2" t="b">
        <v>1</v>
      </c>
      <c r="LI592" s="2" t="b">
        <v>0</v>
      </c>
      <c r="LJ592" s="2" t="b">
        <v>0</v>
      </c>
      <c r="LK592" s="2" t="b">
        <v>0</v>
      </c>
      <c r="LL592" s="2" t="s">
        <v>571</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364</v>
      </c>
      <c r="MG592" s="2" t="s">
        <v>364</v>
      </c>
      <c r="MH592" s="2">
        <v>193362122</v>
      </c>
      <c r="MI592" s="2" t="s">
        <v>5292</v>
      </c>
      <c r="MJ592" s="2" t="s">
        <v>5293</v>
      </c>
      <c r="MK592" s="2" t="s">
        <v>399</v>
      </c>
      <c r="ML592" s="2" t="s">
        <v>400</v>
      </c>
      <c r="MM592" s="2" t="s">
        <v>401</v>
      </c>
      <c r="MN592" s="2">
        <v>591</v>
      </c>
      <c r="MO592" s="2" t="s">
        <v>402</v>
      </c>
      <c r="MP592" s="2">
        <v>41.949999999999903</v>
      </c>
      <c r="MQ592" s="2">
        <v>0.50564971751412402</v>
      </c>
      <c r="MR592" s="2" t="b">
        <v>0</v>
      </c>
      <c r="MS592" s="2" t="b">
        <v>0</v>
      </c>
    </row>
    <row r="593">
      <c r="A593" s="2" t="s">
        <v>5294</v>
      </c>
      <c r="B593" s="2" t="s">
        <v>4981</v>
      </c>
      <c r="C593" s="2" t="s">
        <v>5295</v>
      </c>
      <c r="D593" s="2" t="s">
        <v>5296</v>
      </c>
      <c r="E593" s="2" t="s">
        <v>4981</v>
      </c>
      <c r="F593" s="2" t="s">
        <v>5297</v>
      </c>
      <c r="G593" s="2" t="s">
        <v>4981</v>
      </c>
      <c r="H593" s="2" t="s">
        <v>484</v>
      </c>
      <c r="I593" s="2">
        <v>14</v>
      </c>
      <c r="J593" s="2" t="s">
        <v>770</v>
      </c>
      <c r="K593" s="2" t="s">
        <v>364</v>
      </c>
      <c r="L593" s="2" t="s">
        <v>364</v>
      </c>
      <c r="M593" s="2"/>
      <c r="N593" s="2">
        <v>60</v>
      </c>
      <c r="O593" s="2"/>
      <c r="P593" s="2" t="s">
        <v>365</v>
      </c>
      <c r="Q593" s="2" t="s">
        <v>364</v>
      </c>
      <c r="R593" s="2" t="s">
        <v>364</v>
      </c>
      <c r="S593" s="2" t="s">
        <v>1143</v>
      </c>
      <c r="T593" s="2">
        <v>6</v>
      </c>
      <c r="U593" s="2" t="s">
        <v>367</v>
      </c>
      <c r="V593" s="2"/>
      <c r="W593" s="2" t="s">
        <v>367</v>
      </c>
      <c r="X593" s="2" t="s">
        <v>368</v>
      </c>
      <c r="Y593" s="2"/>
      <c r="Z593" s="2" t="s">
        <v>364</v>
      </c>
      <c r="AA593" s="2"/>
      <c r="AB593" s="2">
        <v>550000</v>
      </c>
      <c r="AC593" s="2">
        <v>400000</v>
      </c>
      <c r="AD593" s="2" t="s">
        <v>783</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471</v>
      </c>
      <c r="AY593" s="2" t="s">
        <v>370</v>
      </c>
      <c r="AZ593" s="2" t="b">
        <v>1</v>
      </c>
      <c r="BA593" s="2" t="b">
        <v>0</v>
      </c>
      <c r="BB593" s="2" t="b">
        <v>0</v>
      </c>
      <c r="BC593" s="2" t="b">
        <v>0</v>
      </c>
      <c r="BD593" s="2" t="b">
        <v>0</v>
      </c>
      <c r="BE593" s="2" t="b">
        <v>0</v>
      </c>
      <c r="BF593" s="2" t="b">
        <v>0</v>
      </c>
      <c r="BG593" s="2" t="b">
        <v>0</v>
      </c>
      <c r="BH593" s="2" t="b">
        <v>0</v>
      </c>
      <c r="BI593" s="2" t="b">
        <v>0</v>
      </c>
      <c r="BJ593" s="2" t="b">
        <v>0</v>
      </c>
      <c r="BK593" s="2" t="s">
        <v>370</v>
      </c>
      <c r="BL593" s="2" t="s">
        <v>371</v>
      </c>
      <c r="BM593" s="2"/>
      <c r="BN593" s="2"/>
      <c r="BO593" s="2"/>
      <c r="BP593" s="2"/>
      <c r="BQ593" s="2"/>
      <c r="BR593" s="2"/>
      <c r="BS593" s="2"/>
      <c r="BT593" s="2"/>
      <c r="BU593" s="2" t="s">
        <v>370</v>
      </c>
      <c r="BV593" s="2" t="s">
        <v>371</v>
      </c>
      <c r="BW593" s="2"/>
      <c r="BX593" s="2"/>
      <c r="BY593" s="2"/>
      <c r="BZ593" s="2"/>
      <c r="CA593" s="2"/>
      <c r="CB593" s="2"/>
      <c r="CC593" s="2"/>
      <c r="CD593" s="2"/>
      <c r="CE593" s="2" t="s">
        <v>4193</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370</v>
      </c>
      <c r="DL593" s="2" t="s">
        <v>370</v>
      </c>
      <c r="DM593" s="2" t="s">
        <v>370</v>
      </c>
      <c r="DN593" s="2" t="s">
        <v>367</v>
      </c>
      <c r="DO593" s="2"/>
      <c r="DP593" s="2" t="s">
        <v>367</v>
      </c>
      <c r="DQ593" s="2"/>
      <c r="DR593" s="2">
        <v>1</v>
      </c>
      <c r="DS593" s="2"/>
      <c r="DT593" s="2"/>
      <c r="DU593" s="2"/>
      <c r="DV593" s="2">
        <v>7</v>
      </c>
      <c r="DW593" s="2"/>
      <c r="DX593" s="2"/>
      <c r="DY593" s="2"/>
      <c r="DZ593" s="2" t="s">
        <v>414</v>
      </c>
      <c r="EA593" s="2"/>
      <c r="EB593" s="2"/>
      <c r="EC593" s="2"/>
      <c r="ED593" s="2"/>
      <c r="EE593" s="2"/>
      <c r="EF593" s="2"/>
      <c r="EG593" s="2"/>
      <c r="EH593" s="2"/>
      <c r="EI593" s="2"/>
      <c r="EJ593" s="2" t="s">
        <v>364</v>
      </c>
      <c r="EK593" s="2">
        <v>6</v>
      </c>
      <c r="EL593" s="2" t="s">
        <v>364</v>
      </c>
      <c r="EM593" s="2">
        <v>12000</v>
      </c>
      <c r="EN593" s="2"/>
      <c r="EO593" s="2"/>
      <c r="EP593" s="2"/>
      <c r="EQ593" s="2"/>
      <c r="ER593" s="2"/>
      <c r="ES593" s="2" t="s">
        <v>364</v>
      </c>
      <c r="ET593" s="2"/>
      <c r="EU593" s="2"/>
      <c r="EV593" s="2"/>
      <c r="EW593" s="2">
        <v>4</v>
      </c>
      <c r="EX593" s="2"/>
      <c r="EY593" s="2"/>
      <c r="EZ593" s="2"/>
      <c r="FA593" s="2" t="s">
        <v>474</v>
      </c>
      <c r="FB593" s="2"/>
      <c r="FC593" s="2"/>
      <c r="FD593" s="2"/>
      <c r="FE593" s="2"/>
      <c r="FF593" s="2"/>
      <c r="FG593" s="2"/>
      <c r="FH593" s="2" t="s">
        <v>364</v>
      </c>
      <c r="FI593" s="2" t="s">
        <v>375</v>
      </c>
      <c r="FJ593" s="2" t="s">
        <v>488</v>
      </c>
      <c r="FK593" s="2" t="s">
        <v>364</v>
      </c>
      <c r="FL593" s="2">
        <v>1</v>
      </c>
      <c r="FM593" s="2">
        <v>18</v>
      </c>
      <c r="FN593" s="2" t="s">
        <v>377</v>
      </c>
      <c r="FO593" s="2" t="s">
        <v>438</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367</v>
      </c>
      <c r="GG593" s="2" t="s">
        <v>379</v>
      </c>
      <c r="GH593" s="2" t="s">
        <v>364</v>
      </c>
      <c r="GI593" s="2">
        <v>100000</v>
      </c>
      <c r="GJ593" s="2" t="s">
        <v>380</v>
      </c>
      <c r="GK593" s="2" t="s">
        <v>381</v>
      </c>
      <c r="GL593" s="2">
        <v>12000</v>
      </c>
      <c r="GM593" s="2" t="s">
        <v>382</v>
      </c>
      <c r="GN593" s="2" t="s">
        <v>383</v>
      </c>
      <c r="GO593" s="2"/>
      <c r="GP593" s="2"/>
      <c r="GQ593" s="2" t="s">
        <v>384</v>
      </c>
      <c r="GR593" s="2" t="s">
        <v>364</v>
      </c>
      <c r="GS593" s="2" t="s">
        <v>364</v>
      </c>
      <c r="GT593" s="2" t="s">
        <v>364</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364</v>
      </c>
      <c r="ID593" s="2" t="s">
        <v>491</v>
      </c>
      <c r="IE593" s="2" t="b">
        <v>0</v>
      </c>
      <c r="IF593" s="2" t="b">
        <v>1</v>
      </c>
      <c r="IG593" s="2" t="b">
        <v>0</v>
      </c>
      <c r="IH593" s="2" t="b">
        <v>0</v>
      </c>
      <c r="II593" s="2" t="b">
        <v>0</v>
      </c>
      <c r="IJ593" s="2" t="b">
        <v>0</v>
      </c>
      <c r="IK593" s="2" t="b">
        <v>0</v>
      </c>
      <c r="IL593" s="2" t="b">
        <v>0</v>
      </c>
      <c r="IM593" s="2" t="b">
        <v>0</v>
      </c>
      <c r="IN593" s="2" t="b">
        <v>0</v>
      </c>
      <c r="IO593" s="2"/>
      <c r="IP593" s="2"/>
      <c r="IQ593" s="2" t="s">
        <v>364</v>
      </c>
      <c r="IR593" s="2" t="s">
        <v>1278</v>
      </c>
      <c r="IS593" s="2" t="s">
        <v>491</v>
      </c>
      <c r="IT593" s="2" t="b">
        <v>0</v>
      </c>
      <c r="IU593" s="2" t="b">
        <v>1</v>
      </c>
      <c r="IV593" s="2" t="b">
        <v>0</v>
      </c>
      <c r="IW593" s="2" t="b">
        <v>0</v>
      </c>
      <c r="IX593" s="2" t="b">
        <v>0</v>
      </c>
      <c r="IY593" s="2" t="b">
        <v>0</v>
      </c>
      <c r="IZ593" s="2" t="b">
        <v>0</v>
      </c>
      <c r="JA593" s="2" t="b">
        <v>0</v>
      </c>
      <c r="JB593" s="2" t="b">
        <v>0</v>
      </c>
      <c r="JC593" s="2" t="b">
        <v>0</v>
      </c>
      <c r="JD593" s="2" t="s">
        <v>509</v>
      </c>
      <c r="JE593" s="2"/>
      <c r="JF593" s="2" t="s">
        <v>367</v>
      </c>
      <c r="JG593" s="2"/>
      <c r="JH593" s="2" t="s">
        <v>441</v>
      </c>
      <c r="JI593" s="2" t="s">
        <v>737</v>
      </c>
      <c r="JJ593" s="2"/>
      <c r="JK593" s="2" t="s">
        <v>441</v>
      </c>
      <c r="JL593" s="2" t="s">
        <v>459</v>
      </c>
      <c r="JM593" s="2" t="s">
        <v>442</v>
      </c>
      <c r="JN593" s="2" t="s">
        <v>390</v>
      </c>
      <c r="JO593" s="2" t="s">
        <v>460</v>
      </c>
      <c r="JP593" s="2"/>
      <c r="JQ593" s="2"/>
      <c r="JR593" s="2"/>
      <c r="JS593" s="2"/>
      <c r="JT593" s="2"/>
      <c r="JU593" s="2"/>
      <c r="JV593" s="2"/>
      <c r="JW593" s="2"/>
      <c r="JX593" s="2"/>
      <c r="JY593" s="2"/>
      <c r="JZ593" s="2"/>
      <c r="KA593" s="2"/>
      <c r="KB593" s="2" t="s">
        <v>364</v>
      </c>
      <c r="KC593" s="2" t="s">
        <v>364</v>
      </c>
      <c r="KD593" s="2" t="s">
        <v>367</v>
      </c>
      <c r="KE593" s="2" t="s">
        <v>367</v>
      </c>
      <c r="KF593" s="2" t="s">
        <v>364</v>
      </c>
      <c r="KG593" s="2"/>
      <c r="KH593" s="2" t="s">
        <v>417</v>
      </c>
      <c r="KI593" s="2" t="b">
        <v>0</v>
      </c>
      <c r="KJ593" s="2" t="b">
        <v>1</v>
      </c>
      <c r="KK593" s="2" t="b">
        <v>1</v>
      </c>
      <c r="KL593" s="2" t="b">
        <v>1</v>
      </c>
      <c r="KM593" s="2" t="b">
        <v>0</v>
      </c>
      <c r="KN593" s="2" t="b">
        <v>0</v>
      </c>
      <c r="KO593" s="2" t="b">
        <v>0</v>
      </c>
      <c r="KP593" s="2" t="s">
        <v>2835</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417</v>
      </c>
      <c r="LE593" s="2" t="b">
        <v>0</v>
      </c>
      <c r="LF593" s="2" t="b">
        <v>1</v>
      </c>
      <c r="LG593" s="2" t="b">
        <v>1</v>
      </c>
      <c r="LH593" s="2" t="b">
        <v>1</v>
      </c>
      <c r="LI593" s="2" t="b">
        <v>0</v>
      </c>
      <c r="LJ593" s="2" t="b">
        <v>0</v>
      </c>
      <c r="LK593" s="2" t="b">
        <v>0</v>
      </c>
      <c r="LL593" s="2" t="s">
        <v>396</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364</v>
      </c>
      <c r="MG593" s="2" t="s">
        <v>364</v>
      </c>
      <c r="MH593" s="2">
        <v>193362141</v>
      </c>
      <c r="MI593" s="2" t="s">
        <v>5298</v>
      </c>
      <c r="MJ593" s="2" t="s">
        <v>5299</v>
      </c>
      <c r="MK593" s="2" t="s">
        <v>399</v>
      </c>
      <c r="ML593" s="2" t="s">
        <v>400</v>
      </c>
      <c r="MM593" s="2" t="s">
        <v>401</v>
      </c>
      <c r="MN593" s="2">
        <v>592</v>
      </c>
      <c r="MO593" s="2" t="s">
        <v>402</v>
      </c>
      <c r="MP593" s="2">
        <v>44.140000000000001</v>
      </c>
      <c r="MQ593" s="2">
        <v>0.38983050847457601</v>
      </c>
      <c r="MR593" s="2" t="b">
        <v>0</v>
      </c>
      <c r="MS593" s="2" t="b">
        <v>0</v>
      </c>
    </row>
    <row r="594">
      <c r="A594" s="2" t="s">
        <v>5300</v>
      </c>
      <c r="B594" s="2" t="s">
        <v>4981</v>
      </c>
      <c r="C594" s="2" t="s">
        <v>5301</v>
      </c>
      <c r="D594" s="2" t="s">
        <v>5302</v>
      </c>
      <c r="E594" s="2" t="s">
        <v>4981</v>
      </c>
      <c r="F594" s="2" t="s">
        <v>5303</v>
      </c>
      <c r="G594" s="2" t="s">
        <v>4981</v>
      </c>
      <c r="H594" s="2" t="s">
        <v>484</v>
      </c>
      <c r="I594" s="2">
        <v>14</v>
      </c>
      <c r="J594" s="2" t="s">
        <v>770</v>
      </c>
      <c r="K594" s="2" t="s">
        <v>364</v>
      </c>
      <c r="L594" s="2" t="s">
        <v>364</v>
      </c>
      <c r="M594" s="2"/>
      <c r="N594" s="2">
        <v>64</v>
      </c>
      <c r="O594" s="2"/>
      <c r="P594" s="2" t="s">
        <v>365</v>
      </c>
      <c r="Q594" s="2" t="s">
        <v>364</v>
      </c>
      <c r="R594" s="2" t="s">
        <v>364</v>
      </c>
      <c r="S594" s="2" t="s">
        <v>5304</v>
      </c>
      <c r="T594" s="2">
        <v>12</v>
      </c>
      <c r="U594" s="2" t="s">
        <v>367</v>
      </c>
      <c r="V594" s="2"/>
      <c r="W594" s="2" t="s">
        <v>367</v>
      </c>
      <c r="X594" s="2" t="s">
        <v>368</v>
      </c>
      <c r="Y594" s="2"/>
      <c r="Z594" s="2" t="s">
        <v>364</v>
      </c>
      <c r="AA594" s="2"/>
      <c r="AB594" s="2">
        <v>700000</v>
      </c>
      <c r="AC594" s="2">
        <v>650000</v>
      </c>
      <c r="AD594" s="2" t="s">
        <v>409</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471</v>
      </c>
      <c r="AY594" s="2" t="s">
        <v>370</v>
      </c>
      <c r="AZ594" s="2" t="b">
        <v>1</v>
      </c>
      <c r="BA594" s="2" t="b">
        <v>0</v>
      </c>
      <c r="BB594" s="2" t="b">
        <v>0</v>
      </c>
      <c r="BC594" s="2" t="b">
        <v>0</v>
      </c>
      <c r="BD594" s="2" t="b">
        <v>0</v>
      </c>
      <c r="BE594" s="2" t="b">
        <v>0</v>
      </c>
      <c r="BF594" s="2" t="b">
        <v>0</v>
      </c>
      <c r="BG594" s="2" t="b">
        <v>0</v>
      </c>
      <c r="BH594" s="2" t="b">
        <v>0</v>
      </c>
      <c r="BI594" s="2" t="b">
        <v>0</v>
      </c>
      <c r="BJ594" s="2" t="b">
        <v>0</v>
      </c>
      <c r="BK594" s="2" t="s">
        <v>370</v>
      </c>
      <c r="BL594" s="2" t="s">
        <v>432</v>
      </c>
      <c r="BM594" s="2" t="s">
        <v>413</v>
      </c>
      <c r="BN594" s="2" t="b">
        <v>0</v>
      </c>
      <c r="BO594" s="2" t="b">
        <v>0</v>
      </c>
      <c r="BP594" s="2" t="b">
        <v>0</v>
      </c>
      <c r="BQ594" s="2" t="b">
        <v>0</v>
      </c>
      <c r="BR594" s="2" t="b">
        <v>1</v>
      </c>
      <c r="BS594" s="2" t="b">
        <v>0</v>
      </c>
      <c r="BT594" s="2" t="b">
        <v>0</v>
      </c>
      <c r="BU594" s="2" t="s">
        <v>370</v>
      </c>
      <c r="BV594" s="2" t="s">
        <v>371</v>
      </c>
      <c r="BW594" s="2"/>
      <c r="BX594" s="2"/>
      <c r="BY594" s="2"/>
      <c r="BZ594" s="2"/>
      <c r="CA594" s="2"/>
      <c r="CB594" s="2"/>
      <c r="CC594" s="2"/>
      <c r="CD594" s="2"/>
      <c r="CE594" s="2" t="s">
        <v>5305</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370</v>
      </c>
      <c r="DL594" s="2" t="s">
        <v>370</v>
      </c>
      <c r="DM594" s="2" t="s">
        <v>370</v>
      </c>
      <c r="DN594" s="2" t="s">
        <v>367</v>
      </c>
      <c r="DO594" s="2"/>
      <c r="DP594" s="2" t="s">
        <v>364</v>
      </c>
      <c r="DQ594" s="2" t="s">
        <v>370</v>
      </c>
      <c r="DR594" s="2">
        <v>1</v>
      </c>
      <c r="DS594" s="2"/>
      <c r="DT594" s="2"/>
      <c r="DU594" s="2"/>
      <c r="DV594" s="2">
        <v>6</v>
      </c>
      <c r="DW594" s="2"/>
      <c r="DX594" s="2"/>
      <c r="DY594" s="2"/>
      <c r="DZ594" s="2" t="s">
        <v>373</v>
      </c>
      <c r="EA594" s="2"/>
      <c r="EB594" s="2"/>
      <c r="EC594" s="2"/>
      <c r="ED594" s="2"/>
      <c r="EE594" s="2"/>
      <c r="EF594" s="2"/>
      <c r="EG594" s="2"/>
      <c r="EH594" s="2"/>
      <c r="EI594" s="2"/>
      <c r="EJ594" s="2" t="s">
        <v>364</v>
      </c>
      <c r="EK594" s="2">
        <v>12</v>
      </c>
      <c r="EL594" s="2" t="s">
        <v>364</v>
      </c>
      <c r="EM594" s="2">
        <v>9000</v>
      </c>
      <c r="EN594" s="2"/>
      <c r="EO594" s="2"/>
      <c r="EP594" s="2"/>
      <c r="EQ594" s="2"/>
      <c r="ER594" s="2"/>
      <c r="ES594" s="2" t="s">
        <v>364</v>
      </c>
      <c r="ET594" s="2"/>
      <c r="EU594" s="2"/>
      <c r="EV594" s="2"/>
      <c r="EW594" s="2">
        <v>4</v>
      </c>
      <c r="EX594" s="2"/>
      <c r="EY594" s="2"/>
      <c r="EZ594" s="2"/>
      <c r="FA594" s="2" t="s">
        <v>415</v>
      </c>
      <c r="FB594" s="2"/>
      <c r="FC594" s="2"/>
      <c r="FD594" s="2"/>
      <c r="FE594" s="2"/>
      <c r="FF594" s="2"/>
      <c r="FG594" s="2"/>
      <c r="FH594" s="2" t="s">
        <v>364</v>
      </c>
      <c r="FI594" s="2" t="s">
        <v>375</v>
      </c>
      <c r="FJ594" s="2" t="s">
        <v>376</v>
      </c>
      <c r="FK594" s="2" t="s">
        <v>364</v>
      </c>
      <c r="FL594" s="2">
        <v>2</v>
      </c>
      <c r="FM594" s="2">
        <v>18</v>
      </c>
      <c r="FN594" s="2" t="s">
        <v>377</v>
      </c>
      <c r="FO594" s="2" t="s">
        <v>1971</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367</v>
      </c>
      <c r="GG594" s="2" t="s">
        <v>379</v>
      </c>
      <c r="GH594" s="2" t="s">
        <v>364</v>
      </c>
      <c r="GI594" s="2">
        <v>150000</v>
      </c>
      <c r="GJ594" s="2" t="s">
        <v>380</v>
      </c>
      <c r="GK594" s="2" t="s">
        <v>381</v>
      </c>
      <c r="GL594" s="2">
        <v>9250</v>
      </c>
      <c r="GM594" s="2" t="s">
        <v>382</v>
      </c>
      <c r="GN594" s="2" t="s">
        <v>383</v>
      </c>
      <c r="GO594" s="2"/>
      <c r="GP594" s="2"/>
      <c r="GQ594" s="2" t="s">
        <v>384</v>
      </c>
      <c r="GR594" s="2" t="s">
        <v>364</v>
      </c>
      <c r="GS594" s="2" t="s">
        <v>364</v>
      </c>
      <c r="GT594" s="2" t="s">
        <v>364</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364</v>
      </c>
      <c r="ID594" s="2" t="s">
        <v>491</v>
      </c>
      <c r="IE594" s="2" t="b">
        <v>0</v>
      </c>
      <c r="IF594" s="2" t="b">
        <v>1</v>
      </c>
      <c r="IG594" s="2" t="b">
        <v>0</v>
      </c>
      <c r="IH594" s="2" t="b">
        <v>0</v>
      </c>
      <c r="II594" s="2" t="b">
        <v>0</v>
      </c>
      <c r="IJ594" s="2" t="b">
        <v>0</v>
      </c>
      <c r="IK594" s="2" t="b">
        <v>0</v>
      </c>
      <c r="IL594" s="2" t="b">
        <v>0</v>
      </c>
      <c r="IM594" s="2" t="b">
        <v>0</v>
      </c>
      <c r="IN594" s="2" t="b">
        <v>0</v>
      </c>
      <c r="IO594" s="2"/>
      <c r="IP594" s="2"/>
      <c r="IQ594" s="2" t="s">
        <v>364</v>
      </c>
      <c r="IR594" s="2" t="s">
        <v>1278</v>
      </c>
      <c r="IS594" s="2" t="s">
        <v>491</v>
      </c>
      <c r="IT594" s="2" t="b">
        <v>0</v>
      </c>
      <c r="IU594" s="2" t="b">
        <v>1</v>
      </c>
      <c r="IV594" s="2" t="b">
        <v>0</v>
      </c>
      <c r="IW594" s="2" t="b">
        <v>0</v>
      </c>
      <c r="IX594" s="2" t="b">
        <v>0</v>
      </c>
      <c r="IY594" s="2" t="b">
        <v>0</v>
      </c>
      <c r="IZ594" s="2" t="b">
        <v>0</v>
      </c>
      <c r="JA594" s="2" t="b">
        <v>0</v>
      </c>
      <c r="JB594" s="2" t="b">
        <v>0</v>
      </c>
      <c r="JC594" s="2" t="b">
        <v>0</v>
      </c>
      <c r="JD594" s="2" t="s">
        <v>509</v>
      </c>
      <c r="JE594" s="2"/>
      <c r="JF594" s="2" t="s">
        <v>367</v>
      </c>
      <c r="JG594" s="2"/>
      <c r="JH594" s="2" t="s">
        <v>441</v>
      </c>
      <c r="JI594" s="2" t="s">
        <v>737</v>
      </c>
      <c r="JJ594" s="2"/>
      <c r="JK594" s="2" t="s">
        <v>441</v>
      </c>
      <c r="JL594" s="2" t="s">
        <v>459</v>
      </c>
      <c r="JM594" s="2" t="s">
        <v>460</v>
      </c>
      <c r="JN594" s="2" t="s">
        <v>390</v>
      </c>
      <c r="JO594" s="2" t="s">
        <v>460</v>
      </c>
      <c r="JP594" s="2"/>
      <c r="JQ594" s="2"/>
      <c r="JR594" s="2"/>
      <c r="JS594" s="2"/>
      <c r="JT594" s="2"/>
      <c r="JU594" s="2"/>
      <c r="JV594" s="2"/>
      <c r="JW594" s="2"/>
      <c r="JX594" s="2"/>
      <c r="JY594" s="2"/>
      <c r="JZ594" s="2"/>
      <c r="KA594" s="2"/>
      <c r="KB594" s="2" t="s">
        <v>364</v>
      </c>
      <c r="KC594" s="2" t="s">
        <v>364</v>
      </c>
      <c r="KD594" s="2" t="s">
        <v>367</v>
      </c>
      <c r="KE594" s="2" t="s">
        <v>367</v>
      </c>
      <c r="KF594" s="2" t="s">
        <v>367</v>
      </c>
      <c r="KG594" s="2" t="s">
        <v>5306</v>
      </c>
      <c r="KH594" s="2" t="s">
        <v>417</v>
      </c>
      <c r="KI594" s="2" t="b">
        <v>0</v>
      </c>
      <c r="KJ594" s="2" t="b">
        <v>1</v>
      </c>
      <c r="KK594" s="2" t="b">
        <v>1</v>
      </c>
      <c r="KL594" s="2" t="b">
        <v>1</v>
      </c>
      <c r="KM594" s="2" t="b">
        <v>0</v>
      </c>
      <c r="KN594" s="2" t="b">
        <v>0</v>
      </c>
      <c r="KO594" s="2" t="b">
        <v>0</v>
      </c>
      <c r="KP594" s="2" t="s">
        <v>2835</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417</v>
      </c>
      <c r="LE594" s="2" t="b">
        <v>0</v>
      </c>
      <c r="LF594" s="2" t="b">
        <v>1</v>
      </c>
      <c r="LG594" s="2" t="b">
        <v>1</v>
      </c>
      <c r="LH594" s="2" t="b">
        <v>1</v>
      </c>
      <c r="LI594" s="2" t="b">
        <v>0</v>
      </c>
      <c r="LJ594" s="2" t="b">
        <v>0</v>
      </c>
      <c r="LK594" s="2" t="b">
        <v>0</v>
      </c>
      <c r="LL594" s="2" t="s">
        <v>396</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364</v>
      </c>
      <c r="MG594" s="2" t="s">
        <v>364</v>
      </c>
      <c r="MH594" s="2">
        <v>193362153</v>
      </c>
      <c r="MI594" s="2" t="s">
        <v>5307</v>
      </c>
      <c r="MJ594" s="2" t="s">
        <v>5308</v>
      </c>
      <c r="MK594" s="2" t="s">
        <v>399</v>
      </c>
      <c r="ML594" s="2" t="s">
        <v>400</v>
      </c>
      <c r="MM594" s="2" t="s">
        <v>401</v>
      </c>
      <c r="MN594" s="2">
        <v>593</v>
      </c>
      <c r="MO594" s="2" t="s">
        <v>402</v>
      </c>
      <c r="MP594" s="2">
        <v>37.380000000000003</v>
      </c>
      <c r="MQ594" s="2">
        <v>0.36158192090395502</v>
      </c>
      <c r="MR594" s="2" t="b">
        <v>0</v>
      </c>
      <c r="MS594" s="2" t="b">
        <v>0</v>
      </c>
    </row>
    <row r="595">
      <c r="A595" s="2" t="s">
        <v>5309</v>
      </c>
      <c r="B595" s="2" t="s">
        <v>4981</v>
      </c>
      <c r="C595" s="2" t="s">
        <v>5310</v>
      </c>
      <c r="D595" s="2" t="s">
        <v>5311</v>
      </c>
      <c r="E595" s="2" t="s">
        <v>4981</v>
      </c>
      <c r="F595" s="2" t="s">
        <v>5312</v>
      </c>
      <c r="G595" s="2" t="s">
        <v>4981</v>
      </c>
      <c r="H595" s="2" t="s">
        <v>484</v>
      </c>
      <c r="I595" s="2">
        <v>14</v>
      </c>
      <c r="J595" s="2" t="s">
        <v>770</v>
      </c>
      <c r="K595" s="2" t="s">
        <v>364</v>
      </c>
      <c r="L595" s="2" t="s">
        <v>364</v>
      </c>
      <c r="M595" s="2"/>
      <c r="N595" s="2">
        <v>43</v>
      </c>
      <c r="O595" s="2"/>
      <c r="P595" s="2" t="s">
        <v>365</v>
      </c>
      <c r="Q595" s="2" t="s">
        <v>364</v>
      </c>
      <c r="R595" s="2" t="s">
        <v>364</v>
      </c>
      <c r="S595" s="2" t="s">
        <v>5313</v>
      </c>
      <c r="T595" s="2">
        <v>7</v>
      </c>
      <c r="U595" s="2" t="s">
        <v>367</v>
      </c>
      <c r="V595" s="2"/>
      <c r="W595" s="2" t="s">
        <v>367</v>
      </c>
      <c r="X595" s="2" t="s">
        <v>368</v>
      </c>
      <c r="Y595" s="2"/>
      <c r="Z595" s="2" t="s">
        <v>367</v>
      </c>
      <c r="AA595" s="2"/>
      <c r="AB595" s="2">
        <v>400000</v>
      </c>
      <c r="AC595" s="2">
        <v>350000</v>
      </c>
      <c r="AD595" s="2" t="s">
        <v>409</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471</v>
      </c>
      <c r="AY595" s="2" t="s">
        <v>370</v>
      </c>
      <c r="AZ595" s="2" t="b">
        <v>1</v>
      </c>
      <c r="BA595" s="2" t="b">
        <v>0</v>
      </c>
      <c r="BB595" s="2" t="b">
        <v>0</v>
      </c>
      <c r="BC595" s="2" t="b">
        <v>0</v>
      </c>
      <c r="BD595" s="2" t="b">
        <v>0</v>
      </c>
      <c r="BE595" s="2" t="b">
        <v>0</v>
      </c>
      <c r="BF595" s="2" t="b">
        <v>0</v>
      </c>
      <c r="BG595" s="2" t="b">
        <v>0</v>
      </c>
      <c r="BH595" s="2" t="b">
        <v>0</v>
      </c>
      <c r="BI595" s="2" t="b">
        <v>0</v>
      </c>
      <c r="BJ595" s="2" t="b">
        <v>0</v>
      </c>
      <c r="BK595" s="2" t="s">
        <v>370</v>
      </c>
      <c r="BL595" s="2" t="s">
        <v>432</v>
      </c>
      <c r="BM595" s="2" t="s">
        <v>413</v>
      </c>
      <c r="BN595" s="2" t="b">
        <v>0</v>
      </c>
      <c r="BO595" s="2" t="b">
        <v>0</v>
      </c>
      <c r="BP595" s="2" t="b">
        <v>0</v>
      </c>
      <c r="BQ595" s="2" t="b">
        <v>0</v>
      </c>
      <c r="BR595" s="2" t="b">
        <v>1</v>
      </c>
      <c r="BS595" s="2" t="b">
        <v>0</v>
      </c>
      <c r="BT595" s="2" t="b">
        <v>0</v>
      </c>
      <c r="BU595" s="2" t="s">
        <v>370</v>
      </c>
      <c r="BV595" s="2" t="s">
        <v>371</v>
      </c>
      <c r="BW595" s="2"/>
      <c r="BX595" s="2"/>
      <c r="BY595" s="2"/>
      <c r="BZ595" s="2"/>
      <c r="CA595" s="2"/>
      <c r="CB595" s="2"/>
      <c r="CC595" s="2"/>
      <c r="CD595" s="2"/>
      <c r="CE595" s="2" t="s">
        <v>1661</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370</v>
      </c>
      <c r="DL595" s="2" t="s">
        <v>370</v>
      </c>
      <c r="DM595" s="2" t="s">
        <v>370</v>
      </c>
      <c r="DN595" s="2" t="s">
        <v>367</v>
      </c>
      <c r="DO595" s="2"/>
      <c r="DP595" s="2" t="s">
        <v>367</v>
      </c>
      <c r="DQ595" s="2"/>
      <c r="DR595" s="2">
        <v>1</v>
      </c>
      <c r="DS595" s="2"/>
      <c r="DT595" s="2"/>
      <c r="DU595" s="2"/>
      <c r="DV595" s="2">
        <v>7</v>
      </c>
      <c r="DW595" s="2"/>
      <c r="DX595" s="2"/>
      <c r="DY595" s="2"/>
      <c r="DZ595" s="2" t="s">
        <v>454</v>
      </c>
      <c r="EA595" s="2"/>
      <c r="EB595" s="2"/>
      <c r="EC595" s="2"/>
      <c r="ED595" s="2"/>
      <c r="EE595" s="2"/>
      <c r="EF595" s="2"/>
      <c r="EG595" s="2"/>
      <c r="EH595" s="2"/>
      <c r="EI595" s="2"/>
      <c r="EJ595" s="2" t="s">
        <v>364</v>
      </c>
      <c r="EK595" s="2">
        <v>7</v>
      </c>
      <c r="EL595" s="2" t="s">
        <v>364</v>
      </c>
      <c r="EM595" s="2">
        <v>4000</v>
      </c>
      <c r="EN595" s="2"/>
      <c r="EO595" s="2"/>
      <c r="EP595" s="2"/>
      <c r="EQ595" s="2"/>
      <c r="ER595" s="2"/>
      <c r="ES595" s="2" t="s">
        <v>364</v>
      </c>
      <c r="ET595" s="2"/>
      <c r="EU595" s="2"/>
      <c r="EV595" s="2"/>
      <c r="EW595" s="2">
        <v>6</v>
      </c>
      <c r="EX595" s="2"/>
      <c r="EY595" s="2"/>
      <c r="EZ595" s="2"/>
      <c r="FA595" s="2" t="s">
        <v>415</v>
      </c>
      <c r="FB595" s="2"/>
      <c r="FC595" s="2"/>
      <c r="FD595" s="2"/>
      <c r="FE595" s="2"/>
      <c r="FF595" s="2"/>
      <c r="FG595" s="2"/>
      <c r="FH595" s="2" t="s">
        <v>364</v>
      </c>
      <c r="FI595" s="2" t="s">
        <v>455</v>
      </c>
      <c r="FJ595" s="2" t="s">
        <v>488</v>
      </c>
      <c r="FK595" s="2" t="s">
        <v>364</v>
      </c>
      <c r="FL595" s="2">
        <v>2</v>
      </c>
      <c r="FM595" s="2">
        <v>18</v>
      </c>
      <c r="FN595" s="2" t="s">
        <v>456</v>
      </c>
      <c r="FO595" s="2"/>
      <c r="FP595" s="2"/>
      <c r="FQ595" s="2"/>
      <c r="FR595" s="2"/>
      <c r="FS595" s="2"/>
      <c r="FT595" s="2"/>
      <c r="FU595" s="2"/>
      <c r="FV595" s="2"/>
      <c r="FW595" s="2"/>
      <c r="FX595" s="2"/>
      <c r="FY595" s="2"/>
      <c r="FZ595" s="2"/>
      <c r="GA595" s="2"/>
      <c r="GB595" s="2"/>
      <c r="GC595" s="2"/>
      <c r="GD595" s="2"/>
      <c r="GE595" s="2"/>
      <c r="GF595" s="2" t="s">
        <v>367</v>
      </c>
      <c r="GG595" s="2" t="s">
        <v>379</v>
      </c>
      <c r="GH595" s="2" t="s">
        <v>364</v>
      </c>
      <c r="GI595" s="2">
        <v>100000</v>
      </c>
      <c r="GJ595" s="2" t="s">
        <v>439</v>
      </c>
      <c r="GK595" s="2" t="s">
        <v>381</v>
      </c>
      <c r="GL595" s="2">
        <v>9250</v>
      </c>
      <c r="GM595" s="2" t="s">
        <v>382</v>
      </c>
      <c r="GN595" s="2" t="s">
        <v>383</v>
      </c>
      <c r="GO595" s="2"/>
      <c r="GP595" s="2"/>
      <c r="GQ595" s="2" t="s">
        <v>458</v>
      </c>
      <c r="GR595" s="2" t="s">
        <v>364</v>
      </c>
      <c r="GS595" s="2" t="s">
        <v>364</v>
      </c>
      <c r="GT595" s="2" t="s">
        <v>364</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367</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364</v>
      </c>
      <c r="JG595" s="2" t="s">
        <v>367</v>
      </c>
      <c r="JH595" s="2" t="s">
        <v>387</v>
      </c>
      <c r="JI595" s="2"/>
      <c r="JJ595" s="2"/>
      <c r="JK595" s="2" t="s">
        <v>387</v>
      </c>
      <c r="JL595" s="2" t="s">
        <v>387</v>
      </c>
      <c r="JM595" s="2" t="s">
        <v>460</v>
      </c>
      <c r="JN595" s="2" t="s">
        <v>460</v>
      </c>
      <c r="JO595" s="2" t="s">
        <v>460</v>
      </c>
      <c r="JP595" s="2"/>
      <c r="JQ595" s="2"/>
      <c r="JR595" s="2"/>
      <c r="JS595" s="2"/>
      <c r="JT595" s="2"/>
      <c r="JU595" s="2"/>
      <c r="JV595" s="2"/>
      <c r="JW595" s="2"/>
      <c r="JX595" s="2"/>
      <c r="JY595" s="2"/>
      <c r="JZ595" s="2"/>
      <c r="KA595" s="2"/>
      <c r="KB595" s="2" t="s">
        <v>364</v>
      </c>
      <c r="KC595" s="2" t="s">
        <v>364</v>
      </c>
      <c r="KD595" s="2" t="s">
        <v>367</v>
      </c>
      <c r="KE595" s="2" t="s">
        <v>367</v>
      </c>
      <c r="KF595" s="2" t="s">
        <v>364</v>
      </c>
      <c r="KG595" s="2"/>
      <c r="KH595" s="2" t="s">
        <v>417</v>
      </c>
      <c r="KI595" s="2" t="b">
        <v>0</v>
      </c>
      <c r="KJ595" s="2" t="b">
        <v>1</v>
      </c>
      <c r="KK595" s="2" t="b">
        <v>1</v>
      </c>
      <c r="KL595" s="2" t="b">
        <v>1</v>
      </c>
      <c r="KM595" s="2" t="b">
        <v>0</v>
      </c>
      <c r="KN595" s="2" t="b">
        <v>0</v>
      </c>
      <c r="KO595" s="2" t="b">
        <v>0</v>
      </c>
      <c r="KP595" s="2" t="s">
        <v>4444</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417</v>
      </c>
      <c r="LE595" s="2" t="b">
        <v>0</v>
      </c>
      <c r="LF595" s="2" t="b">
        <v>1</v>
      </c>
      <c r="LG595" s="2" t="b">
        <v>1</v>
      </c>
      <c r="LH595" s="2" t="b">
        <v>1</v>
      </c>
      <c r="LI595" s="2" t="b">
        <v>0</v>
      </c>
      <c r="LJ595" s="2" t="b">
        <v>0</v>
      </c>
      <c r="LK595" s="2" t="b">
        <v>0</v>
      </c>
      <c r="LL595" s="2" t="s">
        <v>396</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364</v>
      </c>
      <c r="MG595" s="2" t="s">
        <v>364</v>
      </c>
      <c r="MH595" s="2">
        <v>193362157</v>
      </c>
      <c r="MI595" s="2" t="s">
        <v>5314</v>
      </c>
      <c r="MJ595" s="2" t="s">
        <v>5315</v>
      </c>
      <c r="MK595" s="2" t="s">
        <v>399</v>
      </c>
      <c r="ML595" s="2" t="s">
        <v>400</v>
      </c>
      <c r="MM595" s="2" t="s">
        <v>401</v>
      </c>
      <c r="MN595" s="2">
        <v>594</v>
      </c>
      <c r="MO595" s="2" t="s">
        <v>402</v>
      </c>
      <c r="MP595" s="2">
        <v>43.289999999999999</v>
      </c>
      <c r="MQ595" s="2">
        <v>0.483050847457627</v>
      </c>
      <c r="MR595" s="2" t="b">
        <v>0</v>
      </c>
      <c r="MS595" s="2" t="b">
        <v>1</v>
      </c>
    </row>
    <row r="596">
      <c r="A596" s="2" t="s">
        <v>5316</v>
      </c>
      <c r="B596" s="2" t="s">
        <v>4981</v>
      </c>
      <c r="C596" s="2" t="s">
        <v>5317</v>
      </c>
      <c r="D596" s="2" t="s">
        <v>5318</v>
      </c>
      <c r="E596" s="2" t="s">
        <v>4981</v>
      </c>
      <c r="F596" s="2" t="s">
        <v>5319</v>
      </c>
      <c r="G596" s="2" t="s">
        <v>4981</v>
      </c>
      <c r="H596" s="2" t="s">
        <v>484</v>
      </c>
      <c r="I596" s="2">
        <v>14</v>
      </c>
      <c r="J596" s="2" t="s">
        <v>770</v>
      </c>
      <c r="K596" s="2" t="s">
        <v>364</v>
      </c>
      <c r="L596" s="2" t="s">
        <v>364</v>
      </c>
      <c r="M596" s="2"/>
      <c r="N596" s="2">
        <v>47</v>
      </c>
      <c r="O596" s="2"/>
      <c r="P596" s="2" t="s">
        <v>365</v>
      </c>
      <c r="Q596" s="2" t="s">
        <v>364</v>
      </c>
      <c r="R596" s="2" t="s">
        <v>364</v>
      </c>
      <c r="S596" s="2" t="s">
        <v>5320</v>
      </c>
      <c r="T596" s="2">
        <v>9</v>
      </c>
      <c r="U596" s="2" t="s">
        <v>367</v>
      </c>
      <c r="V596" s="2"/>
      <c r="W596" s="2" t="s">
        <v>367</v>
      </c>
      <c r="X596" s="2" t="s">
        <v>428</v>
      </c>
      <c r="Y596" s="2"/>
      <c r="Z596" s="2"/>
      <c r="AA596" s="2" t="s">
        <v>367</v>
      </c>
      <c r="AB596" s="2">
        <v>900000</v>
      </c>
      <c r="AC596" s="2">
        <v>750000</v>
      </c>
      <c r="AD596" s="2" t="s">
        <v>409</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410</v>
      </c>
      <c r="AY596" s="2" t="s">
        <v>370</v>
      </c>
      <c r="AZ596" s="2" t="b">
        <v>1</v>
      </c>
      <c r="BA596" s="2" t="b">
        <v>0</v>
      </c>
      <c r="BB596" s="2" t="b">
        <v>0</v>
      </c>
      <c r="BC596" s="2" t="b">
        <v>0</v>
      </c>
      <c r="BD596" s="2" t="b">
        <v>0</v>
      </c>
      <c r="BE596" s="2" t="b">
        <v>0</v>
      </c>
      <c r="BF596" s="2" t="b">
        <v>0</v>
      </c>
      <c r="BG596" s="2" t="b">
        <v>0</v>
      </c>
      <c r="BH596" s="2" t="b">
        <v>0</v>
      </c>
      <c r="BI596" s="2" t="b">
        <v>0</v>
      </c>
      <c r="BJ596" s="2" t="b">
        <v>0</v>
      </c>
      <c r="BK596" s="2" t="s">
        <v>370</v>
      </c>
      <c r="BL596" s="2" t="s">
        <v>371</v>
      </c>
      <c r="BM596" s="2"/>
      <c r="BN596" s="2"/>
      <c r="BO596" s="2"/>
      <c r="BP596" s="2"/>
      <c r="BQ596" s="2"/>
      <c r="BR596" s="2"/>
      <c r="BS596" s="2"/>
      <c r="BT596" s="2"/>
      <c r="BU596" s="2" t="s">
        <v>370</v>
      </c>
      <c r="BV596" s="2" t="s">
        <v>371</v>
      </c>
      <c r="BW596" s="2"/>
      <c r="BX596" s="2"/>
      <c r="BY596" s="2"/>
      <c r="BZ596" s="2"/>
      <c r="CA596" s="2"/>
      <c r="CB596" s="2"/>
      <c r="CC596" s="2"/>
      <c r="CD596" s="2"/>
      <c r="CE596" s="2" t="s">
        <v>372</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370</v>
      </c>
      <c r="DL596" s="2" t="s">
        <v>370</v>
      </c>
      <c r="DM596" s="2" t="s">
        <v>370</v>
      </c>
      <c r="DN596" s="2" t="s">
        <v>367</v>
      </c>
      <c r="DO596" s="2"/>
      <c r="DP596" s="2" t="s">
        <v>367</v>
      </c>
      <c r="DQ596" s="2"/>
      <c r="DR596" s="2">
        <v>1</v>
      </c>
      <c r="DS596" s="2"/>
      <c r="DT596" s="2"/>
      <c r="DU596" s="2"/>
      <c r="DV596" s="2">
        <v>7</v>
      </c>
      <c r="DW596" s="2"/>
      <c r="DX596" s="2"/>
      <c r="DY596" s="2"/>
      <c r="DZ596" s="2" t="s">
        <v>473</v>
      </c>
      <c r="EA596" s="2"/>
      <c r="EB596" s="2"/>
      <c r="EC596" s="2"/>
      <c r="ED596" s="2"/>
      <c r="EE596" s="2"/>
      <c r="EF596" s="2"/>
      <c r="EG596" s="2"/>
      <c r="EH596" s="2"/>
      <c r="EI596" s="2"/>
      <c r="EJ596" s="2" t="s">
        <v>364</v>
      </c>
      <c r="EK596" s="2">
        <v>9</v>
      </c>
      <c r="EL596" s="2" t="s">
        <v>364</v>
      </c>
      <c r="EM596" s="2">
        <v>3000</v>
      </c>
      <c r="EN596" s="2"/>
      <c r="EO596" s="2"/>
      <c r="EP596" s="2"/>
      <c r="EQ596" s="2"/>
      <c r="ER596" s="2"/>
      <c r="ES596" s="2" t="s">
        <v>364</v>
      </c>
      <c r="ET596" s="2"/>
      <c r="EU596" s="2"/>
      <c r="EV596" s="2"/>
      <c r="EW596" s="2">
        <v>6</v>
      </c>
      <c r="EX596" s="2"/>
      <c r="EY596" s="2"/>
      <c r="EZ596" s="2"/>
      <c r="FA596" s="2" t="s">
        <v>474</v>
      </c>
      <c r="FB596" s="2"/>
      <c r="FC596" s="2"/>
      <c r="FD596" s="2"/>
      <c r="FE596" s="2"/>
      <c r="FF596" s="2"/>
      <c r="FG596" s="2"/>
      <c r="FH596" s="2" t="s">
        <v>364</v>
      </c>
      <c r="FI596" s="2" t="s">
        <v>455</v>
      </c>
      <c r="FJ596" s="2" t="s">
        <v>376</v>
      </c>
      <c r="FK596" s="2" t="s">
        <v>364</v>
      </c>
      <c r="FL596" s="2">
        <v>1</v>
      </c>
      <c r="FM596" s="2">
        <v>18</v>
      </c>
      <c r="FN596" s="2" t="s">
        <v>377</v>
      </c>
      <c r="FO596" s="2" t="s">
        <v>2200</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367</v>
      </c>
      <c r="GG596" s="2" t="s">
        <v>379</v>
      </c>
      <c r="GH596" s="2" t="s">
        <v>367</v>
      </c>
      <c r="GI596" s="2"/>
      <c r="GJ596" s="2" t="s">
        <v>553</v>
      </c>
      <c r="GK596" s="2"/>
      <c r="GL596" s="2"/>
      <c r="GM596" s="2"/>
      <c r="GN596" s="2"/>
      <c r="GO596" s="2" t="s">
        <v>554</v>
      </c>
      <c r="GP596" s="2"/>
      <c r="GQ596" s="2" t="s">
        <v>555</v>
      </c>
      <c r="GR596" s="2" t="s">
        <v>364</v>
      </c>
      <c r="GS596" s="2" t="s">
        <v>364</v>
      </c>
      <c r="GT596" s="2" t="s">
        <v>364</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367</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367</v>
      </c>
      <c r="JG596" s="2"/>
      <c r="JH596" s="2" t="s">
        <v>388</v>
      </c>
      <c r="JI596" s="2" t="s">
        <v>1109</v>
      </c>
      <c r="JJ596" s="2"/>
      <c r="JK596" s="2" t="s">
        <v>387</v>
      </c>
      <c r="JL596" s="2" t="s">
        <v>387</v>
      </c>
      <c r="JM596" s="2" t="s">
        <v>460</v>
      </c>
      <c r="JN596" s="2" t="s">
        <v>460</v>
      </c>
      <c r="JO596" s="2" t="s">
        <v>460</v>
      </c>
      <c r="JP596" s="2"/>
      <c r="JQ596" s="2"/>
      <c r="JR596" s="2"/>
      <c r="JS596" s="2"/>
      <c r="JT596" s="2"/>
      <c r="JU596" s="2"/>
      <c r="JV596" s="2"/>
      <c r="JW596" s="2"/>
      <c r="JX596" s="2"/>
      <c r="JY596" s="2"/>
      <c r="JZ596" s="2"/>
      <c r="KA596" s="2"/>
      <c r="KB596" s="2" t="s">
        <v>364</v>
      </c>
      <c r="KC596" s="2" t="s">
        <v>364</v>
      </c>
      <c r="KD596" s="2" t="s">
        <v>367</v>
      </c>
      <c r="KE596" s="2" t="s">
        <v>367</v>
      </c>
      <c r="KF596" s="2" t="s">
        <v>367</v>
      </c>
      <c r="KG596" s="2" t="s">
        <v>5321</v>
      </c>
      <c r="KH596" s="2" t="s">
        <v>417</v>
      </c>
      <c r="KI596" s="2" t="b">
        <v>0</v>
      </c>
      <c r="KJ596" s="2" t="b">
        <v>1</v>
      </c>
      <c r="KK596" s="2" t="b">
        <v>1</v>
      </c>
      <c r="KL596" s="2" t="b">
        <v>1</v>
      </c>
      <c r="KM596" s="2" t="b">
        <v>0</v>
      </c>
      <c r="KN596" s="2" t="b">
        <v>0</v>
      </c>
      <c r="KO596" s="2" t="b">
        <v>0</v>
      </c>
      <c r="KP596" s="2" t="s">
        <v>1393</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616</v>
      </c>
      <c r="LE596" s="2" t="b">
        <v>0</v>
      </c>
      <c r="LF596" s="2" t="b">
        <v>1</v>
      </c>
      <c r="LG596" s="2" t="b">
        <v>1</v>
      </c>
      <c r="LH596" s="2" t="b">
        <v>1</v>
      </c>
      <c r="LI596" s="2" t="b">
        <v>0</v>
      </c>
      <c r="LJ596" s="2" t="b">
        <v>0</v>
      </c>
      <c r="LK596" s="2" t="b">
        <v>0</v>
      </c>
      <c r="LL596" s="2" t="s">
        <v>396</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364</v>
      </c>
      <c r="MG596" s="2" t="s">
        <v>364</v>
      </c>
      <c r="MH596" s="2">
        <v>193362169</v>
      </c>
      <c r="MI596" s="2" t="s">
        <v>5322</v>
      </c>
      <c r="MJ596" s="2" t="s">
        <v>5323</v>
      </c>
      <c r="MK596" s="2" t="s">
        <v>399</v>
      </c>
      <c r="ML596" s="2" t="s">
        <v>400</v>
      </c>
      <c r="MM596" s="2" t="s">
        <v>401</v>
      </c>
      <c r="MN596" s="2">
        <v>595</v>
      </c>
      <c r="MO596" s="2" t="s">
        <v>402</v>
      </c>
      <c r="MP596" s="2">
        <v>40.5700000000001</v>
      </c>
      <c r="MQ596" s="2">
        <v>0.468926553672316</v>
      </c>
      <c r="MR596" s="2" t="b">
        <v>0</v>
      </c>
      <c r="MS596" s="2" t="b">
        <v>0</v>
      </c>
    </row>
    <row r="597">
      <c r="A597" s="2" t="s">
        <v>5324</v>
      </c>
      <c r="B597" s="2" t="s">
        <v>4981</v>
      </c>
      <c r="C597" s="2" t="s">
        <v>5325</v>
      </c>
      <c r="D597" s="2" t="s">
        <v>5326</v>
      </c>
      <c r="E597" s="2" t="s">
        <v>4981</v>
      </c>
      <c r="F597" s="2" t="s">
        <v>5327</v>
      </c>
      <c r="G597" s="2" t="s">
        <v>4981</v>
      </c>
      <c r="H597" s="2" t="s">
        <v>484</v>
      </c>
      <c r="I597" s="2">
        <v>14</v>
      </c>
      <c r="J597" s="2" t="s">
        <v>770</v>
      </c>
      <c r="K597" s="2" t="s">
        <v>364</v>
      </c>
      <c r="L597" s="2" t="s">
        <v>364</v>
      </c>
      <c r="M597" s="2"/>
      <c r="N597" s="2">
        <v>43</v>
      </c>
      <c r="O597" s="2"/>
      <c r="P597" s="2" t="s">
        <v>365</v>
      </c>
      <c r="Q597" s="2" t="s">
        <v>364</v>
      </c>
      <c r="R597" s="2" t="s">
        <v>364</v>
      </c>
      <c r="S597" s="2" t="s">
        <v>5328</v>
      </c>
      <c r="T597" s="2">
        <v>8</v>
      </c>
      <c r="U597" s="2" t="s">
        <v>367</v>
      </c>
      <c r="V597" s="2"/>
      <c r="W597" s="2" t="s">
        <v>367</v>
      </c>
      <c r="X597" s="2" t="s">
        <v>428</v>
      </c>
      <c r="Y597" s="2"/>
      <c r="Z597" s="2"/>
      <c r="AA597" s="2" t="s">
        <v>367</v>
      </c>
      <c r="AB597" s="2">
        <v>750000</v>
      </c>
      <c r="AC597" s="2">
        <v>700000</v>
      </c>
      <c r="AD597" s="2" t="s">
        <v>409</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410</v>
      </c>
      <c r="AY597" s="2" t="s">
        <v>370</v>
      </c>
      <c r="AZ597" s="2" t="b">
        <v>1</v>
      </c>
      <c r="BA597" s="2" t="b">
        <v>0</v>
      </c>
      <c r="BB597" s="2" t="b">
        <v>0</v>
      </c>
      <c r="BC597" s="2" t="b">
        <v>0</v>
      </c>
      <c r="BD597" s="2" t="b">
        <v>0</v>
      </c>
      <c r="BE597" s="2" t="b">
        <v>0</v>
      </c>
      <c r="BF597" s="2" t="b">
        <v>0</v>
      </c>
      <c r="BG597" s="2" t="b">
        <v>0</v>
      </c>
      <c r="BH597" s="2" t="b">
        <v>0</v>
      </c>
      <c r="BI597" s="2" t="b">
        <v>0</v>
      </c>
      <c r="BJ597" s="2" t="b">
        <v>0</v>
      </c>
      <c r="BK597" s="2" t="s">
        <v>370</v>
      </c>
      <c r="BL597" s="2" t="s">
        <v>371</v>
      </c>
      <c r="BM597" s="2"/>
      <c r="BN597" s="2"/>
      <c r="BO597" s="2"/>
      <c r="BP597" s="2"/>
      <c r="BQ597" s="2"/>
      <c r="BR597" s="2"/>
      <c r="BS597" s="2"/>
      <c r="BT597" s="2"/>
      <c r="BU597" s="2" t="s">
        <v>370</v>
      </c>
      <c r="BV597" s="2" t="s">
        <v>371</v>
      </c>
      <c r="BW597" s="2"/>
      <c r="BX597" s="2"/>
      <c r="BY597" s="2"/>
      <c r="BZ597" s="2"/>
      <c r="CA597" s="2"/>
      <c r="CB597" s="2"/>
      <c r="CC597" s="2"/>
      <c r="CD597" s="2"/>
      <c r="CE597" s="2" t="s">
        <v>372</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370</v>
      </c>
      <c r="DL597" s="2" t="s">
        <v>370</v>
      </c>
      <c r="DM597" s="2" t="s">
        <v>370</v>
      </c>
      <c r="DN597" s="2" t="s">
        <v>367</v>
      </c>
      <c r="DO597" s="2"/>
      <c r="DP597" s="2" t="s">
        <v>367</v>
      </c>
      <c r="DQ597" s="2"/>
      <c r="DR597" s="2">
        <v>1</v>
      </c>
      <c r="DS597" s="2"/>
      <c r="DT597" s="2"/>
      <c r="DU597" s="2"/>
      <c r="DV597" s="2">
        <v>7</v>
      </c>
      <c r="DW597" s="2"/>
      <c r="DX597" s="2"/>
      <c r="DY597" s="2"/>
      <c r="DZ597" s="2" t="s">
        <v>414</v>
      </c>
      <c r="EA597" s="2"/>
      <c r="EB597" s="2"/>
      <c r="EC597" s="2"/>
      <c r="ED597" s="2"/>
      <c r="EE597" s="2"/>
      <c r="EF597" s="2"/>
      <c r="EG597" s="2"/>
      <c r="EH597" s="2"/>
      <c r="EI597" s="2"/>
      <c r="EJ597" s="2" t="s">
        <v>364</v>
      </c>
      <c r="EK597" s="2">
        <v>8</v>
      </c>
      <c r="EL597" s="2" t="s">
        <v>364</v>
      </c>
      <c r="EM597" s="2">
        <v>5000</v>
      </c>
      <c r="EN597" s="2"/>
      <c r="EO597" s="2"/>
      <c r="EP597" s="2"/>
      <c r="EQ597" s="2"/>
      <c r="ER597" s="2"/>
      <c r="ES597" s="2" t="s">
        <v>364</v>
      </c>
      <c r="ET597" s="2"/>
      <c r="EU597" s="2"/>
      <c r="EV597" s="2"/>
      <c r="EW597" s="2">
        <v>6</v>
      </c>
      <c r="EX597" s="2"/>
      <c r="EY597" s="2"/>
      <c r="EZ597" s="2"/>
      <c r="FA597" s="2" t="s">
        <v>474</v>
      </c>
      <c r="FB597" s="2"/>
      <c r="FC597" s="2"/>
      <c r="FD597" s="2"/>
      <c r="FE597" s="2"/>
      <c r="FF597" s="2"/>
      <c r="FG597" s="2"/>
      <c r="FH597" s="2" t="s">
        <v>364</v>
      </c>
      <c r="FI597" s="2" t="s">
        <v>455</v>
      </c>
      <c r="FJ597" s="2" t="s">
        <v>488</v>
      </c>
      <c r="FK597" s="2" t="s">
        <v>364</v>
      </c>
      <c r="FL597" s="2">
        <v>1</v>
      </c>
      <c r="FM597" s="2">
        <v>18</v>
      </c>
      <c r="FN597" s="2" t="s">
        <v>377</v>
      </c>
      <c r="FO597" s="2" t="s">
        <v>438</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367</v>
      </c>
      <c r="GG597" s="2" t="s">
        <v>379</v>
      </c>
      <c r="GH597" s="2" t="s">
        <v>367</v>
      </c>
      <c r="GI597" s="2"/>
      <c r="GJ597" s="2" t="s">
        <v>553</v>
      </c>
      <c r="GK597" s="2"/>
      <c r="GL597" s="2"/>
      <c r="GM597" s="2"/>
      <c r="GN597" s="2"/>
      <c r="GO597" s="2" t="s">
        <v>554</v>
      </c>
      <c r="GP597" s="2"/>
      <c r="GQ597" s="2" t="s">
        <v>384</v>
      </c>
      <c r="GR597" s="2" t="s">
        <v>364</v>
      </c>
      <c r="GS597" s="2" t="s">
        <v>364</v>
      </c>
      <c r="GT597" s="2" t="s">
        <v>364</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367</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367</v>
      </c>
      <c r="JG597" s="2"/>
      <c r="JH597" s="2" t="s">
        <v>441</v>
      </c>
      <c r="JI597" s="2" t="s">
        <v>1109</v>
      </c>
      <c r="JJ597" s="2"/>
      <c r="JK597" s="2" t="s">
        <v>441</v>
      </c>
      <c r="JL597" s="2" t="s">
        <v>387</v>
      </c>
      <c r="JM597" s="2" t="s">
        <v>460</v>
      </c>
      <c r="JN597" s="2" t="s">
        <v>389</v>
      </c>
      <c r="JO597" s="2" t="s">
        <v>390</v>
      </c>
      <c r="JP597" s="2" t="s">
        <v>694</v>
      </c>
      <c r="JQ597" s="2" t="b">
        <v>1</v>
      </c>
      <c r="JR597" s="2" t="b">
        <v>1</v>
      </c>
      <c r="JS597" s="2" t="b">
        <v>0</v>
      </c>
      <c r="JT597" s="2" t="b">
        <v>0</v>
      </c>
      <c r="JU597" s="2" t="b">
        <v>0</v>
      </c>
      <c r="JV597" s="2" t="b">
        <v>1</v>
      </c>
      <c r="JW597" s="2" t="b">
        <v>0</v>
      </c>
      <c r="JX597" s="2" t="b">
        <v>0</v>
      </c>
      <c r="JY597" s="2" t="b">
        <v>0</v>
      </c>
      <c r="JZ597" s="2" t="b">
        <v>0</v>
      </c>
      <c r="KA597" s="2" t="s">
        <v>5329</v>
      </c>
      <c r="KB597" s="2" t="s">
        <v>364</v>
      </c>
      <c r="KC597" s="2" t="s">
        <v>364</v>
      </c>
      <c r="KD597" s="2" t="s">
        <v>367</v>
      </c>
      <c r="KE597" s="2" t="s">
        <v>367</v>
      </c>
      <c r="KF597" s="2" t="s">
        <v>367</v>
      </c>
      <c r="KG597" s="2" t="s">
        <v>5330</v>
      </c>
      <c r="KH597" s="2" t="s">
        <v>417</v>
      </c>
      <c r="KI597" s="2" t="b">
        <v>0</v>
      </c>
      <c r="KJ597" s="2" t="b">
        <v>1</v>
      </c>
      <c r="KK597" s="2" t="b">
        <v>1</v>
      </c>
      <c r="KL597" s="2" t="b">
        <v>1</v>
      </c>
      <c r="KM597" s="2" t="b">
        <v>0</v>
      </c>
      <c r="KN597" s="2" t="b">
        <v>0</v>
      </c>
      <c r="KO597" s="2" t="b">
        <v>0</v>
      </c>
      <c r="KP597" s="2" t="s">
        <v>1998</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417</v>
      </c>
      <c r="LE597" s="2" t="b">
        <v>0</v>
      </c>
      <c r="LF597" s="2" t="b">
        <v>1</v>
      </c>
      <c r="LG597" s="2" t="b">
        <v>1</v>
      </c>
      <c r="LH597" s="2" t="b">
        <v>1</v>
      </c>
      <c r="LI597" s="2" t="b">
        <v>0</v>
      </c>
      <c r="LJ597" s="2" t="b">
        <v>0</v>
      </c>
      <c r="LK597" s="2" t="b">
        <v>0</v>
      </c>
      <c r="LL597" s="2" t="s">
        <v>396</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364</v>
      </c>
      <c r="MG597" s="2" t="s">
        <v>364</v>
      </c>
      <c r="MH597" s="2">
        <v>193362179</v>
      </c>
      <c r="MI597" s="2" t="s">
        <v>5331</v>
      </c>
      <c r="MJ597" s="2" t="s">
        <v>5332</v>
      </c>
      <c r="MK597" s="2" t="s">
        <v>399</v>
      </c>
      <c r="ML597" s="2" t="s">
        <v>400</v>
      </c>
      <c r="MM597" s="2" t="s">
        <v>401</v>
      </c>
      <c r="MN597" s="2">
        <v>596</v>
      </c>
      <c r="MO597" s="2" t="s">
        <v>402</v>
      </c>
      <c r="MP597" s="2">
        <v>38.950000000000003</v>
      </c>
      <c r="MQ597" s="2">
        <v>0.435028248587571</v>
      </c>
      <c r="MR597" s="2" t="b">
        <v>0</v>
      </c>
      <c r="MS597" s="2" t="b">
        <v>0</v>
      </c>
    </row>
    <row r="598">
      <c r="A598" s="2" t="s">
        <v>5333</v>
      </c>
      <c r="B598" s="2" t="s">
        <v>4981</v>
      </c>
      <c r="C598" s="2" t="s">
        <v>5334</v>
      </c>
      <c r="D598" s="2" t="s">
        <v>5335</v>
      </c>
      <c r="E598" s="2" t="s">
        <v>4981</v>
      </c>
      <c r="F598" s="2" t="s">
        <v>5336</v>
      </c>
      <c r="G598" s="2" t="s">
        <v>4981</v>
      </c>
      <c r="H598" s="2" t="s">
        <v>632</v>
      </c>
      <c r="I598" s="2">
        <v>9</v>
      </c>
      <c r="J598" s="2" t="s">
        <v>5337</v>
      </c>
      <c r="K598" s="2" t="s">
        <v>364</v>
      </c>
      <c r="L598" s="2" t="s">
        <v>364</v>
      </c>
      <c r="M598" s="2"/>
      <c r="N598" s="2">
        <v>43</v>
      </c>
      <c r="O598" s="2"/>
      <c r="P598" s="2" t="s">
        <v>365</v>
      </c>
      <c r="Q598" s="2" t="s">
        <v>364</v>
      </c>
      <c r="R598" s="2" t="s">
        <v>364</v>
      </c>
      <c r="S598" s="2" t="s">
        <v>998</v>
      </c>
      <c r="T598" s="2">
        <v>8</v>
      </c>
      <c r="U598" s="2" t="s">
        <v>367</v>
      </c>
      <c r="V598" s="2"/>
      <c r="W598" s="2" t="s">
        <v>367</v>
      </c>
      <c r="X598" s="2" t="s">
        <v>368</v>
      </c>
      <c r="Y598" s="2"/>
      <c r="Z598" s="2" t="s">
        <v>364</v>
      </c>
      <c r="AA598" s="2"/>
      <c r="AB598" s="2">
        <v>300000</v>
      </c>
      <c r="AC598" s="2">
        <v>300000</v>
      </c>
      <c r="AD598" s="2" t="s">
        <v>970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431</v>
      </c>
      <c r="AZ598" s="2" t="b">
        <v>1</v>
      </c>
      <c r="BA598" s="2" t="b">
        <v>0</v>
      </c>
      <c r="BB598" s="2" t="b">
        <v>1</v>
      </c>
      <c r="BC598" s="2" t="b">
        <v>0</v>
      </c>
      <c r="BD598" s="2" t="b">
        <v>0</v>
      </c>
      <c r="BE598" s="2" t="b">
        <v>0</v>
      </c>
      <c r="BF598" s="2" t="b">
        <v>0</v>
      </c>
      <c r="BG598" s="2" t="b">
        <v>0</v>
      </c>
      <c r="BH598" s="2" t="b">
        <v>0</v>
      </c>
      <c r="BI598" s="2" t="b">
        <v>0</v>
      </c>
      <c r="BJ598" s="2" t="b">
        <v>0</v>
      </c>
      <c r="BK598" s="2" t="s">
        <v>370</v>
      </c>
      <c r="BL598" s="2" t="s">
        <v>432</v>
      </c>
      <c r="BM598" s="2" t="s">
        <v>413</v>
      </c>
      <c r="BN598" s="2" t="b">
        <v>0</v>
      </c>
      <c r="BO598" s="2" t="b">
        <v>0</v>
      </c>
      <c r="BP598" s="2" t="b">
        <v>0</v>
      </c>
      <c r="BQ598" s="2" t="b">
        <v>0</v>
      </c>
      <c r="BR598" s="2" t="b">
        <v>1</v>
      </c>
      <c r="BS598" s="2" t="b">
        <v>0</v>
      </c>
      <c r="BT598" s="2" t="b">
        <v>0</v>
      </c>
      <c r="BU598" s="2" t="s">
        <v>370</v>
      </c>
      <c r="BV598" s="2" t="s">
        <v>432</v>
      </c>
      <c r="BW598" s="2" t="s">
        <v>413</v>
      </c>
      <c r="BX598" s="2" t="b">
        <v>0</v>
      </c>
      <c r="BY598" s="2" t="b">
        <v>0</v>
      </c>
      <c r="BZ598" s="2" t="b">
        <v>0</v>
      </c>
      <c r="CA598" s="2" t="b">
        <v>0</v>
      </c>
      <c r="CB598" s="2" t="b">
        <v>1</v>
      </c>
      <c r="CC598" s="2" t="b">
        <v>0</v>
      </c>
      <c r="CD598" s="2" t="b">
        <v>0</v>
      </c>
      <c r="CE598" s="2" t="s">
        <v>372</v>
      </c>
      <c r="CF598" s="2" t="b">
        <v>1</v>
      </c>
      <c r="CG598" s="2" t="b">
        <v>0</v>
      </c>
      <c r="CH598" s="2" t="b">
        <v>0</v>
      </c>
      <c r="CI598" s="2" t="b">
        <v>0</v>
      </c>
      <c r="CJ598" s="2" t="b">
        <v>0</v>
      </c>
      <c r="CK598" s="2" t="b">
        <v>0</v>
      </c>
      <c r="CL598" s="2" t="b">
        <v>0</v>
      </c>
      <c r="CM598" s="2"/>
      <c r="CN598" s="2"/>
      <c r="CO598" s="2"/>
      <c r="CP598" s="2"/>
      <c r="CQ598" s="2"/>
      <c r="CR598" s="2"/>
      <c r="CS598" s="2"/>
      <c r="CT598" s="2"/>
      <c r="CU598" s="2" t="s">
        <v>434</v>
      </c>
      <c r="CV598" s="2" t="b">
        <v>0</v>
      </c>
      <c r="CW598" s="2" t="b">
        <v>1</v>
      </c>
      <c r="CX598" s="2" t="b">
        <v>0</v>
      </c>
      <c r="CY598" s="2" t="b">
        <v>0</v>
      </c>
      <c r="CZ598" s="2" t="b">
        <v>0</v>
      </c>
      <c r="DA598" s="2" t="b">
        <v>0</v>
      </c>
      <c r="DB598" s="2" t="b">
        <v>0</v>
      </c>
      <c r="DC598" s="2"/>
      <c r="DD598" s="2"/>
      <c r="DE598" s="2"/>
      <c r="DF598" s="2"/>
      <c r="DG598" s="2"/>
      <c r="DH598" s="2"/>
      <c r="DI598" s="2"/>
      <c r="DJ598" s="2"/>
      <c r="DK598" s="2" t="s">
        <v>370</v>
      </c>
      <c r="DL598" s="2" t="s">
        <v>370</v>
      </c>
      <c r="DM598" s="2" t="s">
        <v>1350</v>
      </c>
      <c r="DN598" s="2" t="s">
        <v>367</v>
      </c>
      <c r="DO598" s="2"/>
      <c r="DP598" s="2" t="s">
        <v>367</v>
      </c>
      <c r="DQ598" s="2"/>
      <c r="DR598" s="2">
        <v>1</v>
      </c>
      <c r="DS598" s="2"/>
      <c r="DT598" s="2">
        <v>7</v>
      </c>
      <c r="DU598" s="2"/>
      <c r="DV598" s="2">
        <v>10</v>
      </c>
      <c r="DW598" s="2"/>
      <c r="DX598" s="2">
        <v>3</v>
      </c>
      <c r="DY598" s="2"/>
      <c r="DZ598" s="2" t="s">
        <v>473</v>
      </c>
      <c r="EA598" s="2"/>
      <c r="EB598" s="2" t="s">
        <v>473</v>
      </c>
      <c r="EC598" s="2"/>
      <c r="ED598" s="2"/>
      <c r="EE598" s="2"/>
      <c r="EF598" s="2"/>
      <c r="EG598" s="2">
        <v>0</v>
      </c>
      <c r="EH598" s="2"/>
      <c r="EI598" s="2"/>
      <c r="EJ598" s="2" t="s">
        <v>364</v>
      </c>
      <c r="EK598" s="2">
        <v>8</v>
      </c>
      <c r="EL598" s="2" t="s">
        <v>364</v>
      </c>
      <c r="EM598" s="2">
        <v>6000</v>
      </c>
      <c r="EN598" s="2"/>
      <c r="EO598" s="2"/>
      <c r="EP598" s="2"/>
      <c r="EQ598" s="2"/>
      <c r="ER598" s="2"/>
      <c r="ES598" s="2" t="s">
        <v>364</v>
      </c>
      <c r="ET598" s="2"/>
      <c r="EU598" s="2" t="s">
        <v>364</v>
      </c>
      <c r="EV598" s="2"/>
      <c r="EW598" s="2">
        <v>4</v>
      </c>
      <c r="EX598" s="2"/>
      <c r="EY598" s="2">
        <v>30</v>
      </c>
      <c r="EZ598" s="2"/>
      <c r="FA598" s="2" t="s">
        <v>415</v>
      </c>
      <c r="FB598" s="2"/>
      <c r="FC598" s="2"/>
      <c r="FD598" s="2">
        <v>1</v>
      </c>
      <c r="FE598" s="2" t="s">
        <v>555</v>
      </c>
      <c r="FF598" s="2">
        <v>7</v>
      </c>
      <c r="FG598" s="2">
        <v>2</v>
      </c>
      <c r="FH598" s="2" t="s">
        <v>364</v>
      </c>
      <c r="FI598" s="2" t="s">
        <v>437</v>
      </c>
      <c r="FJ598" s="2" t="s">
        <v>376</v>
      </c>
      <c r="FK598" s="2" t="s">
        <v>364</v>
      </c>
      <c r="FL598" s="2">
        <v>3</v>
      </c>
      <c r="FM598" s="2">
        <v>20</v>
      </c>
      <c r="FN598" s="2" t="s">
        <v>377</v>
      </c>
      <c r="FO598" s="2" t="s">
        <v>1419</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367</v>
      </c>
      <c r="GG598" s="2" t="s">
        <v>379</v>
      </c>
      <c r="GH598" s="2" t="s">
        <v>367</v>
      </c>
      <c r="GI598" s="2"/>
      <c r="GJ598" s="2" t="s">
        <v>380</v>
      </c>
      <c r="GK598" s="2" t="s">
        <v>381</v>
      </c>
      <c r="GL598" s="2">
        <v>60000</v>
      </c>
      <c r="GM598" s="2" t="s">
        <v>382</v>
      </c>
      <c r="GN598" s="2" t="s">
        <v>440</v>
      </c>
      <c r="GO598" s="2"/>
      <c r="GP598" s="2"/>
      <c r="GQ598" s="2" t="s">
        <v>384</v>
      </c>
      <c r="GR598" s="2" t="s">
        <v>364</v>
      </c>
      <c r="GS598" s="2" t="s">
        <v>364</v>
      </c>
      <c r="GT598" s="2" t="s">
        <v>364</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367</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367</v>
      </c>
      <c r="JG598" s="2"/>
      <c r="JH598" s="2" t="s">
        <v>441</v>
      </c>
      <c r="JI598" s="2" t="s">
        <v>737</v>
      </c>
      <c r="JJ598" s="2"/>
      <c r="JK598" s="2" t="s">
        <v>441</v>
      </c>
      <c r="JL598" s="2" t="s">
        <v>387</v>
      </c>
      <c r="JM598" s="2" t="s">
        <v>389</v>
      </c>
      <c r="JN598" s="2" t="s">
        <v>389</v>
      </c>
      <c r="JO598" s="2" t="s">
        <v>390</v>
      </c>
      <c r="JP598" s="2" t="s">
        <v>694</v>
      </c>
      <c r="JQ598" s="2" t="b">
        <v>1</v>
      </c>
      <c r="JR598" s="2" t="b">
        <v>1</v>
      </c>
      <c r="JS598" s="2" t="b">
        <v>0</v>
      </c>
      <c r="JT598" s="2" t="b">
        <v>0</v>
      </c>
      <c r="JU598" s="2" t="b">
        <v>0</v>
      </c>
      <c r="JV598" s="2" t="b">
        <v>1</v>
      </c>
      <c r="JW598" s="2" t="b">
        <v>0</v>
      </c>
      <c r="JX598" s="2" t="b">
        <v>0</v>
      </c>
      <c r="JY598" s="2" t="b">
        <v>0</v>
      </c>
      <c r="JZ598" s="2" t="b">
        <v>0</v>
      </c>
      <c r="KA598" s="2" t="s">
        <v>5338</v>
      </c>
      <c r="KB598" s="2" t="s">
        <v>364</v>
      </c>
      <c r="KC598" s="2" t="s">
        <v>364</v>
      </c>
      <c r="KD598" s="2" t="s">
        <v>364</v>
      </c>
      <c r="KE598" s="2" t="s">
        <v>367</v>
      </c>
      <c r="KF598" s="2" t="s">
        <v>364</v>
      </c>
      <c r="KG598" s="2"/>
      <c r="KH598" s="2" t="s">
        <v>616</v>
      </c>
      <c r="KI598" s="2" t="b">
        <v>0</v>
      </c>
      <c r="KJ598" s="2" t="b">
        <v>1</v>
      </c>
      <c r="KK598" s="2" t="b">
        <v>1</v>
      </c>
      <c r="KL598" s="2" t="b">
        <v>1</v>
      </c>
      <c r="KM598" s="2" t="b">
        <v>0</v>
      </c>
      <c r="KN598" s="2" t="b">
        <v>0</v>
      </c>
      <c r="KO598" s="2" t="b">
        <v>0</v>
      </c>
      <c r="KP598" s="2" t="s">
        <v>696</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616</v>
      </c>
      <c r="LE598" s="2" t="b">
        <v>0</v>
      </c>
      <c r="LF598" s="2" t="b">
        <v>1</v>
      </c>
      <c r="LG598" s="2" t="b">
        <v>1</v>
      </c>
      <c r="LH598" s="2" t="b">
        <v>1</v>
      </c>
      <c r="LI598" s="2" t="b">
        <v>0</v>
      </c>
      <c r="LJ598" s="2" t="b">
        <v>0</v>
      </c>
      <c r="LK598" s="2" t="b">
        <v>0</v>
      </c>
      <c r="LL598" s="2" t="s">
        <v>396</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364</v>
      </c>
      <c r="MG598" s="2" t="s">
        <v>364</v>
      </c>
      <c r="MH598" s="2">
        <v>193377702</v>
      </c>
      <c r="MI598" s="2" t="s">
        <v>5339</v>
      </c>
      <c r="MJ598" s="2" t="s">
        <v>5340</v>
      </c>
      <c r="MK598" s="2" t="s">
        <v>399</v>
      </c>
      <c r="ML598" s="2" t="s">
        <v>400</v>
      </c>
      <c r="MM598" s="2" t="s">
        <v>401</v>
      </c>
      <c r="MN598" s="2">
        <v>597</v>
      </c>
      <c r="MO598" s="2" t="s">
        <v>402</v>
      </c>
      <c r="MP598" s="2">
        <v>33.509999999999998</v>
      </c>
      <c r="MQ598" s="2">
        <v>0.33615819209039499</v>
      </c>
      <c r="MR598" s="2" t="b">
        <v>0</v>
      </c>
      <c r="MS598" s="2" t="b">
        <v>0</v>
      </c>
    </row>
    <row r="599">
      <c r="A599" s="2" t="s">
        <v>5341</v>
      </c>
      <c r="B599" s="2" t="s">
        <v>4981</v>
      </c>
      <c r="C599" s="2" t="s">
        <v>5342</v>
      </c>
      <c r="D599" s="2" t="s">
        <v>5343</v>
      </c>
      <c r="E599" s="2" t="s">
        <v>4981</v>
      </c>
      <c r="F599" s="2" t="s">
        <v>5344</v>
      </c>
      <c r="G599" s="2" t="s">
        <v>4981</v>
      </c>
      <c r="H599" s="2" t="s">
        <v>632</v>
      </c>
      <c r="I599" s="2">
        <v>9</v>
      </c>
      <c r="J599" s="2" t="s">
        <v>5337</v>
      </c>
      <c r="K599" s="2" t="s">
        <v>364</v>
      </c>
      <c r="L599" s="2" t="s">
        <v>364</v>
      </c>
      <c r="M599" s="2"/>
      <c r="N599" s="2">
        <v>40</v>
      </c>
      <c r="O599" s="2"/>
      <c r="P599" s="2" t="s">
        <v>365</v>
      </c>
      <c r="Q599" s="2" t="s">
        <v>364</v>
      </c>
      <c r="R599" s="2" t="s">
        <v>364</v>
      </c>
      <c r="S599" s="2" t="s">
        <v>5345</v>
      </c>
      <c r="T599" s="2">
        <v>6</v>
      </c>
      <c r="U599" s="2" t="s">
        <v>367</v>
      </c>
      <c r="V599" s="2"/>
      <c r="W599" s="2" t="s">
        <v>367</v>
      </c>
      <c r="X599" s="2" t="s">
        <v>749</v>
      </c>
      <c r="Y599" s="2"/>
      <c r="Z599" s="2"/>
      <c r="AA599" s="2"/>
      <c r="AB599" s="2">
        <v>500000</v>
      </c>
      <c r="AC599" s="2">
        <v>500000</v>
      </c>
      <c r="AD599" s="2" t="s">
        <v>409</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471</v>
      </c>
      <c r="AY599" s="2" t="s">
        <v>793</v>
      </c>
      <c r="AZ599" s="2" t="b">
        <v>1</v>
      </c>
      <c r="BA599" s="2" t="b">
        <v>0</v>
      </c>
      <c r="BB599" s="2" t="b">
        <v>0</v>
      </c>
      <c r="BC599" s="2" t="b">
        <v>0</v>
      </c>
      <c r="BD599" s="2" t="b">
        <v>0</v>
      </c>
      <c r="BE599" s="2" t="b">
        <v>1</v>
      </c>
      <c r="BF599" s="2" t="b">
        <v>0</v>
      </c>
      <c r="BG599" s="2" t="b">
        <v>0</v>
      </c>
      <c r="BH599" s="2" t="b">
        <v>0</v>
      </c>
      <c r="BI599" s="2" t="b">
        <v>0</v>
      </c>
      <c r="BJ599" s="2" t="b">
        <v>0</v>
      </c>
      <c r="BK599" s="2" t="s">
        <v>370</v>
      </c>
      <c r="BL599" s="2" t="s">
        <v>432</v>
      </c>
      <c r="BM599" s="2" t="s">
        <v>413</v>
      </c>
      <c r="BN599" s="2" t="b">
        <v>0</v>
      </c>
      <c r="BO599" s="2" t="b">
        <v>0</v>
      </c>
      <c r="BP599" s="2" t="b">
        <v>0</v>
      </c>
      <c r="BQ599" s="2" t="b">
        <v>0</v>
      </c>
      <c r="BR599" s="2" t="b">
        <v>1</v>
      </c>
      <c r="BS599" s="2" t="b">
        <v>0</v>
      </c>
      <c r="BT599" s="2" t="b">
        <v>0</v>
      </c>
      <c r="BU599" s="2" t="s">
        <v>370</v>
      </c>
      <c r="BV599" s="2" t="s">
        <v>432</v>
      </c>
      <c r="BW599" s="2" t="s">
        <v>413</v>
      </c>
      <c r="BX599" s="2" t="b">
        <v>0</v>
      </c>
      <c r="BY599" s="2" t="b">
        <v>0</v>
      </c>
      <c r="BZ599" s="2" t="b">
        <v>0</v>
      </c>
      <c r="CA599" s="2" t="b">
        <v>0</v>
      </c>
      <c r="CB599" s="2" t="b">
        <v>1</v>
      </c>
      <c r="CC599" s="2" t="b">
        <v>0</v>
      </c>
      <c r="CD599" s="2" t="b">
        <v>0</v>
      </c>
      <c r="CE599" s="2" t="s">
        <v>434</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372</v>
      </c>
      <c r="DD599" s="2" t="b">
        <v>1</v>
      </c>
      <c r="DE599" s="2" t="b">
        <v>0</v>
      </c>
      <c r="DF599" s="2" t="b">
        <v>0</v>
      </c>
      <c r="DG599" s="2" t="b">
        <v>0</v>
      </c>
      <c r="DH599" s="2" t="b">
        <v>0</v>
      </c>
      <c r="DI599" s="2" t="b">
        <v>0</v>
      </c>
      <c r="DJ599" s="2" t="b">
        <v>0</v>
      </c>
      <c r="DK599" s="2" t="s">
        <v>370</v>
      </c>
      <c r="DL599" s="2" t="s">
        <v>370</v>
      </c>
      <c r="DM599" s="2" t="s">
        <v>1350</v>
      </c>
      <c r="DN599" s="2" t="s">
        <v>367</v>
      </c>
      <c r="DO599" s="2"/>
      <c r="DP599" s="2" t="s">
        <v>367</v>
      </c>
      <c r="DQ599" s="2"/>
      <c r="DR599" s="2">
        <v>1</v>
      </c>
      <c r="DS599" s="2"/>
      <c r="DT599" s="2"/>
      <c r="DU599" s="2">
        <v>7</v>
      </c>
      <c r="DV599" s="2">
        <v>3</v>
      </c>
      <c r="DW599" s="2"/>
      <c r="DX599" s="2"/>
      <c r="DY599" s="2">
        <v>2</v>
      </c>
      <c r="DZ599" s="2" t="s">
        <v>414</v>
      </c>
      <c r="EA599" s="2"/>
      <c r="EB599" s="2"/>
      <c r="EC599" s="2"/>
      <c r="ED599" s="2" t="s">
        <v>414</v>
      </c>
      <c r="EE599" s="2"/>
      <c r="EF599" s="2"/>
      <c r="EG599" s="2"/>
      <c r="EH599" s="2"/>
      <c r="EI599" s="2">
        <v>50000</v>
      </c>
      <c r="EJ599" s="2" t="s">
        <v>364</v>
      </c>
      <c r="EK599" s="2">
        <v>6</v>
      </c>
      <c r="EL599" s="2" t="s">
        <v>364</v>
      </c>
      <c r="EM599" s="2">
        <v>3000</v>
      </c>
      <c r="EN599" s="2"/>
      <c r="EO599" s="2"/>
      <c r="EP599" s="2"/>
      <c r="EQ599" s="2"/>
      <c r="ER599" s="2"/>
      <c r="ES599" s="2" t="s">
        <v>364</v>
      </c>
      <c r="ET599" s="2"/>
      <c r="EU599" s="2"/>
      <c r="EV599" s="2" t="s">
        <v>364</v>
      </c>
      <c r="EW599" s="2">
        <v>4</v>
      </c>
      <c r="EX599" s="2"/>
      <c r="EY599" s="2"/>
      <c r="EZ599" s="2">
        <v>4</v>
      </c>
      <c r="FA599" s="2" t="s">
        <v>474</v>
      </c>
      <c r="FB599" s="2"/>
      <c r="FC599" s="2"/>
      <c r="FD599" s="2">
        <v>1</v>
      </c>
      <c r="FE599" s="2" t="s">
        <v>555</v>
      </c>
      <c r="FF599" s="2">
        <v>7</v>
      </c>
      <c r="FG599" s="2">
        <v>1</v>
      </c>
      <c r="FH599" s="2" t="s">
        <v>364</v>
      </c>
      <c r="FI599" s="2" t="s">
        <v>437</v>
      </c>
      <c r="FJ599" s="2" t="s">
        <v>376</v>
      </c>
      <c r="FK599" s="2" t="s">
        <v>364</v>
      </c>
      <c r="FL599" s="2">
        <v>2</v>
      </c>
      <c r="FM599" s="2">
        <v>18</v>
      </c>
      <c r="FN599" s="2" t="s">
        <v>506</v>
      </c>
      <c r="FO599" s="2" t="s">
        <v>1419</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364</v>
      </c>
      <c r="GG599" s="2" t="s">
        <v>379</v>
      </c>
      <c r="GH599" s="2" t="s">
        <v>367</v>
      </c>
      <c r="GI599" s="2"/>
      <c r="GJ599" s="2" t="s">
        <v>553</v>
      </c>
      <c r="GK599" s="2"/>
      <c r="GL599" s="2"/>
      <c r="GM599" s="2"/>
      <c r="GN599" s="2"/>
      <c r="GO599" s="2" t="s">
        <v>1067</v>
      </c>
      <c r="GP599" s="2"/>
      <c r="GQ599" s="2" t="s">
        <v>490</v>
      </c>
      <c r="GR599" s="2" t="s">
        <v>364</v>
      </c>
      <c r="GS599" s="2" t="s">
        <v>364</v>
      </c>
      <c r="GT599" s="2" t="s">
        <v>364</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364</v>
      </c>
      <c r="ID599" s="2" t="s">
        <v>491</v>
      </c>
      <c r="IE599" s="2" t="b">
        <v>0</v>
      </c>
      <c r="IF599" s="2" t="b">
        <v>1</v>
      </c>
      <c r="IG599" s="2" t="b">
        <v>0</v>
      </c>
      <c r="IH599" s="2" t="b">
        <v>0</v>
      </c>
      <c r="II599" s="2" t="b">
        <v>0</v>
      </c>
      <c r="IJ599" s="2" t="b">
        <v>0</v>
      </c>
      <c r="IK599" s="2" t="b">
        <v>0</v>
      </c>
      <c r="IL599" s="2" t="b">
        <v>0</v>
      </c>
      <c r="IM599" s="2" t="b">
        <v>0</v>
      </c>
      <c r="IN599" s="2" t="b">
        <v>0</v>
      </c>
      <c r="IO599" s="2"/>
      <c r="IP599" s="2"/>
      <c r="IQ599" s="2" t="s">
        <v>367</v>
      </c>
      <c r="IR599" s="2"/>
      <c r="IS599" s="2"/>
      <c r="IT599" s="2"/>
      <c r="IU599" s="2"/>
      <c r="IV599" s="2"/>
      <c r="IW599" s="2"/>
      <c r="IX599" s="2"/>
      <c r="IY599" s="2"/>
      <c r="IZ599" s="2"/>
      <c r="JA599" s="2"/>
      <c r="JB599" s="2"/>
      <c r="JC599" s="2"/>
      <c r="JD599" s="2" t="s">
        <v>492</v>
      </c>
      <c r="JE599" s="2"/>
      <c r="JF599" s="2" t="s">
        <v>367</v>
      </c>
      <c r="JG599" s="2"/>
      <c r="JH599" s="2" t="s">
        <v>441</v>
      </c>
      <c r="JI599" s="2" t="s">
        <v>737</v>
      </c>
      <c r="JJ599" s="2"/>
      <c r="JK599" s="2" t="s">
        <v>441</v>
      </c>
      <c r="JL599" s="2" t="s">
        <v>387</v>
      </c>
      <c r="JM599" s="2" t="s">
        <v>595</v>
      </c>
      <c r="JN599" s="2" t="s">
        <v>390</v>
      </c>
      <c r="JO599" s="2" t="s">
        <v>595</v>
      </c>
      <c r="JP599" s="2" t="s">
        <v>1532</v>
      </c>
      <c r="JQ599" s="2" t="b">
        <v>1</v>
      </c>
      <c r="JR599" s="2" t="b">
        <v>1</v>
      </c>
      <c r="JS599" s="2" t="b">
        <v>0</v>
      </c>
      <c r="JT599" s="2" t="b">
        <v>0</v>
      </c>
      <c r="JU599" s="2" t="b">
        <v>0</v>
      </c>
      <c r="JV599" s="2" t="b">
        <v>1</v>
      </c>
      <c r="JW599" s="2" t="b">
        <v>0</v>
      </c>
      <c r="JX599" s="2" t="b">
        <v>0</v>
      </c>
      <c r="JY599" s="2" t="b">
        <v>0</v>
      </c>
      <c r="JZ599" s="2" t="b">
        <v>0</v>
      </c>
      <c r="KA599" s="2" t="s">
        <v>5346</v>
      </c>
      <c r="KB599" s="2" t="s">
        <v>364</v>
      </c>
      <c r="KC599" s="2" t="s">
        <v>364</v>
      </c>
      <c r="KD599" s="2" t="s">
        <v>364</v>
      </c>
      <c r="KE599" s="2" t="s">
        <v>364</v>
      </c>
      <c r="KF599" s="2" t="s">
        <v>364</v>
      </c>
      <c r="KG599" s="2"/>
      <c r="KH599" s="2" t="s">
        <v>843</v>
      </c>
      <c r="KI599" s="2" t="b">
        <v>0</v>
      </c>
      <c r="KJ599" s="2" t="b">
        <v>0</v>
      </c>
      <c r="KK599" s="2" t="b">
        <v>1</v>
      </c>
      <c r="KL599" s="2" t="b">
        <v>1</v>
      </c>
      <c r="KM599" s="2" t="b">
        <v>0</v>
      </c>
      <c r="KN599" s="2" t="b">
        <v>0</v>
      </c>
      <c r="KO599" s="2" t="b">
        <v>0</v>
      </c>
      <c r="KP599" s="2" t="s">
        <v>5347</v>
      </c>
      <c r="KQ599" s="2" t="b">
        <v>1</v>
      </c>
      <c r="KR599" s="2" t="b">
        <v>0</v>
      </c>
      <c r="KS599" s="2" t="b">
        <v>0</v>
      </c>
      <c r="KT599" s="2" t="b">
        <v>0</v>
      </c>
      <c r="KU599" s="2" t="b">
        <v>0</v>
      </c>
      <c r="KV599" s="2" t="b">
        <v>0</v>
      </c>
      <c r="KW599" s="2" t="b">
        <v>0</v>
      </c>
      <c r="KX599" s="2" t="b">
        <v>0</v>
      </c>
      <c r="KY599" s="2" t="b">
        <v>0</v>
      </c>
      <c r="KZ599" s="2" t="b">
        <v>1</v>
      </c>
      <c r="LA599" s="2" t="b">
        <v>0</v>
      </c>
      <c r="LB599" s="2" t="b">
        <v>0</v>
      </c>
      <c r="LC599" s="2" t="s">
        <v>5348</v>
      </c>
      <c r="LD599" s="2" t="s">
        <v>843</v>
      </c>
      <c r="LE599" s="2" t="b">
        <v>0</v>
      </c>
      <c r="LF599" s="2" t="b">
        <v>0</v>
      </c>
      <c r="LG599" s="2" t="b">
        <v>1</v>
      </c>
      <c r="LH599" s="2" t="b">
        <v>1</v>
      </c>
      <c r="LI599" s="2" t="b">
        <v>0</v>
      </c>
      <c r="LJ599" s="2" t="b">
        <v>0</v>
      </c>
      <c r="LK599" s="2" t="b">
        <v>0</v>
      </c>
      <c r="LL599" s="2" t="s">
        <v>396</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364</v>
      </c>
      <c r="MG599" s="2" t="s">
        <v>364</v>
      </c>
      <c r="MH599" s="2">
        <v>193377716</v>
      </c>
      <c r="MI599" s="2" t="s">
        <v>5349</v>
      </c>
      <c r="MJ599" s="2" t="s">
        <v>5350</v>
      </c>
      <c r="MK599" s="2" t="s">
        <v>399</v>
      </c>
      <c r="ML599" s="2" t="s">
        <v>400</v>
      </c>
      <c r="MM599" s="2" t="s">
        <v>401</v>
      </c>
      <c r="MN599" s="2">
        <v>598</v>
      </c>
      <c r="MO599" s="2" t="s">
        <v>402</v>
      </c>
      <c r="MP599" s="2">
        <v>51.75</v>
      </c>
      <c r="MQ599" s="2">
        <v>0.305084745762712</v>
      </c>
      <c r="MR599" s="2" t="b">
        <v>0</v>
      </c>
      <c r="MS599" s="2" t="b">
        <v>0</v>
      </c>
    </row>
    <row r="600">
      <c r="A600" s="2" t="s">
        <v>5351</v>
      </c>
      <c r="B600" s="2" t="s">
        <v>4981</v>
      </c>
      <c r="C600" s="2" t="s">
        <v>5352</v>
      </c>
      <c r="D600" s="2" t="s">
        <v>5353</v>
      </c>
      <c r="E600" s="2" t="s">
        <v>4981</v>
      </c>
      <c r="F600" s="2" t="s">
        <v>5354</v>
      </c>
      <c r="G600" s="2" t="s">
        <v>4981</v>
      </c>
      <c r="H600" s="2" t="s">
        <v>632</v>
      </c>
      <c r="I600" s="2">
        <v>9</v>
      </c>
      <c r="J600" s="2" t="s">
        <v>5337</v>
      </c>
      <c r="K600" s="2" t="s">
        <v>364</v>
      </c>
      <c r="L600" s="2" t="s">
        <v>364</v>
      </c>
      <c r="M600" s="2"/>
      <c r="N600" s="2">
        <v>57</v>
      </c>
      <c r="O600" s="2"/>
      <c r="P600" s="2" t="s">
        <v>365</v>
      </c>
      <c r="Q600" s="2" t="s">
        <v>364</v>
      </c>
      <c r="R600" s="2" t="s">
        <v>364</v>
      </c>
      <c r="S600" s="2" t="s">
        <v>5355</v>
      </c>
      <c r="T600" s="2">
        <v>8</v>
      </c>
      <c r="U600" s="2" t="s">
        <v>367</v>
      </c>
      <c r="V600" s="2"/>
      <c r="W600" s="2" t="s">
        <v>367</v>
      </c>
      <c r="X600" s="2" t="s">
        <v>429</v>
      </c>
      <c r="Y600" s="2" t="s">
        <v>5356</v>
      </c>
      <c r="Z600" s="2"/>
      <c r="AA600" s="2"/>
      <c r="AB600" s="2">
        <v>450000</v>
      </c>
      <c r="AC600" s="2">
        <v>450000</v>
      </c>
      <c r="AD600" s="2" t="s">
        <v>2224</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471</v>
      </c>
      <c r="AY600" s="2" t="s">
        <v>5357</v>
      </c>
      <c r="AZ600" s="2" t="b">
        <v>1</v>
      </c>
      <c r="BA600" s="2" t="b">
        <v>0</v>
      </c>
      <c r="BB600" s="2" t="b">
        <v>1</v>
      </c>
      <c r="BC600" s="2" t="b">
        <v>0</v>
      </c>
      <c r="BD600" s="2" t="b">
        <v>0</v>
      </c>
      <c r="BE600" s="2" t="b">
        <v>0</v>
      </c>
      <c r="BF600" s="2" t="b">
        <v>0</v>
      </c>
      <c r="BG600" s="2" t="b">
        <v>0</v>
      </c>
      <c r="BH600" s="2" t="b">
        <v>0</v>
      </c>
      <c r="BI600" s="2" t="b">
        <v>0</v>
      </c>
      <c r="BJ600" s="2" t="b">
        <v>0</v>
      </c>
      <c r="BK600" s="2" t="s">
        <v>370</v>
      </c>
      <c r="BL600" s="2" t="s">
        <v>432</v>
      </c>
      <c r="BM600" s="2" t="s">
        <v>413</v>
      </c>
      <c r="BN600" s="2" t="b">
        <v>0</v>
      </c>
      <c r="BO600" s="2" t="b">
        <v>0</v>
      </c>
      <c r="BP600" s="2" t="b">
        <v>0</v>
      </c>
      <c r="BQ600" s="2" t="b">
        <v>0</v>
      </c>
      <c r="BR600" s="2" t="b">
        <v>1</v>
      </c>
      <c r="BS600" s="2" t="b">
        <v>0</v>
      </c>
      <c r="BT600" s="2" t="b">
        <v>0</v>
      </c>
      <c r="BU600" s="2" t="s">
        <v>370</v>
      </c>
      <c r="BV600" s="2" t="s">
        <v>432</v>
      </c>
      <c r="BW600" s="2" t="s">
        <v>413</v>
      </c>
      <c r="BX600" s="2" t="b">
        <v>0</v>
      </c>
      <c r="BY600" s="2" t="b">
        <v>0</v>
      </c>
      <c r="BZ600" s="2" t="b">
        <v>0</v>
      </c>
      <c r="CA600" s="2" t="b">
        <v>0</v>
      </c>
      <c r="CB600" s="2" t="b">
        <v>1</v>
      </c>
      <c r="CC600" s="2" t="b">
        <v>0</v>
      </c>
      <c r="CD600" s="2" t="b">
        <v>0</v>
      </c>
      <c r="CE600" s="2" t="s">
        <v>372</v>
      </c>
      <c r="CF600" s="2" t="b">
        <v>1</v>
      </c>
      <c r="CG600" s="2" t="b">
        <v>0</v>
      </c>
      <c r="CH600" s="2" t="b">
        <v>0</v>
      </c>
      <c r="CI600" s="2" t="b">
        <v>0</v>
      </c>
      <c r="CJ600" s="2" t="b">
        <v>0</v>
      </c>
      <c r="CK600" s="2" t="b">
        <v>0</v>
      </c>
      <c r="CL600" s="2" t="b">
        <v>0</v>
      </c>
      <c r="CM600" s="2"/>
      <c r="CN600" s="2"/>
      <c r="CO600" s="2"/>
      <c r="CP600" s="2"/>
      <c r="CQ600" s="2"/>
      <c r="CR600" s="2"/>
      <c r="CS600" s="2"/>
      <c r="CT600" s="2"/>
      <c r="CU600" s="2" t="s">
        <v>4193</v>
      </c>
      <c r="CV600" s="2" t="b">
        <v>0</v>
      </c>
      <c r="CW600" s="2" t="b">
        <v>1</v>
      </c>
      <c r="CX600" s="2" t="b">
        <v>0</v>
      </c>
      <c r="CY600" s="2" t="b">
        <v>1</v>
      </c>
      <c r="CZ600" s="2" t="b">
        <v>0</v>
      </c>
      <c r="DA600" s="2" t="b">
        <v>0</v>
      </c>
      <c r="DB600" s="2" t="b">
        <v>0</v>
      </c>
      <c r="DC600" s="2"/>
      <c r="DD600" s="2"/>
      <c r="DE600" s="2"/>
      <c r="DF600" s="2"/>
      <c r="DG600" s="2"/>
      <c r="DH600" s="2"/>
      <c r="DI600" s="2"/>
      <c r="DJ600" s="2"/>
      <c r="DK600" s="2" t="s">
        <v>370</v>
      </c>
      <c r="DL600" s="2" t="s">
        <v>370</v>
      </c>
      <c r="DM600" s="2" t="s">
        <v>1350</v>
      </c>
      <c r="DN600" s="2" t="s">
        <v>367</v>
      </c>
      <c r="DO600" s="2"/>
      <c r="DP600" s="2" t="s">
        <v>367</v>
      </c>
      <c r="DQ600" s="2"/>
      <c r="DR600" s="2">
        <v>1</v>
      </c>
      <c r="DS600" s="2"/>
      <c r="DT600" s="2">
        <v>7</v>
      </c>
      <c r="DU600" s="2"/>
      <c r="DV600" s="2">
        <v>10</v>
      </c>
      <c r="DW600" s="2"/>
      <c r="DX600" s="2">
        <v>2</v>
      </c>
      <c r="DY600" s="2"/>
      <c r="DZ600" s="2" t="s">
        <v>414</v>
      </c>
      <c r="EA600" s="2"/>
      <c r="EB600" s="2" t="s">
        <v>414</v>
      </c>
      <c r="EC600" s="2"/>
      <c r="ED600" s="2"/>
      <c r="EE600" s="2"/>
      <c r="EF600" s="2"/>
      <c r="EG600" s="2">
        <v>0</v>
      </c>
      <c r="EH600" s="2"/>
      <c r="EI600" s="2"/>
      <c r="EJ600" s="2" t="s">
        <v>364</v>
      </c>
      <c r="EK600" s="2">
        <v>8</v>
      </c>
      <c r="EL600" s="2" t="s">
        <v>364</v>
      </c>
      <c r="EM600" s="2">
        <v>5000</v>
      </c>
      <c r="EN600" s="2"/>
      <c r="EO600" s="2"/>
      <c r="EP600" s="2"/>
      <c r="EQ600" s="2"/>
      <c r="ER600" s="2"/>
      <c r="ES600" s="2" t="s">
        <v>364</v>
      </c>
      <c r="ET600" s="2"/>
      <c r="EU600" s="2" t="s">
        <v>367</v>
      </c>
      <c r="EV600" s="2"/>
      <c r="EW600" s="2">
        <v>4</v>
      </c>
      <c r="EX600" s="2"/>
      <c r="EY600" s="2"/>
      <c r="EZ600" s="2"/>
      <c r="FA600" s="2" t="s">
        <v>474</v>
      </c>
      <c r="FB600" s="2"/>
      <c r="FC600" s="2"/>
      <c r="FD600" s="2">
        <v>1</v>
      </c>
      <c r="FE600" s="2" t="s">
        <v>555</v>
      </c>
      <c r="FF600" s="2">
        <v>7</v>
      </c>
      <c r="FG600" s="2">
        <v>1</v>
      </c>
      <c r="FH600" s="2" t="s">
        <v>364</v>
      </c>
      <c r="FI600" s="2" t="s">
        <v>437</v>
      </c>
      <c r="FJ600" s="2" t="s">
        <v>376</v>
      </c>
      <c r="FK600" s="2" t="s">
        <v>364</v>
      </c>
      <c r="FL600" s="2">
        <v>2</v>
      </c>
      <c r="FM600" s="2">
        <v>15</v>
      </c>
      <c r="FN600" s="2" t="s">
        <v>377</v>
      </c>
      <c r="FO600" s="2" t="s">
        <v>1419</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367</v>
      </c>
      <c r="GG600" s="2" t="s">
        <v>457</v>
      </c>
      <c r="GH600" s="2" t="s">
        <v>367</v>
      </c>
      <c r="GI600" s="2"/>
      <c r="GJ600" s="2" t="s">
        <v>553</v>
      </c>
      <c r="GK600" s="2"/>
      <c r="GL600" s="2"/>
      <c r="GM600" s="2"/>
      <c r="GN600" s="2"/>
      <c r="GO600" s="2" t="s">
        <v>429</v>
      </c>
      <c r="GP600" s="2" t="s">
        <v>5358</v>
      </c>
      <c r="GQ600" s="2" t="s">
        <v>555</v>
      </c>
      <c r="GR600" s="2" t="s">
        <v>364</v>
      </c>
      <c r="GS600" s="2" t="s">
        <v>364</v>
      </c>
      <c r="GT600" s="2" t="s">
        <v>364</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364</v>
      </c>
      <c r="ID600" s="2" t="s">
        <v>491</v>
      </c>
      <c r="IE600" s="2" t="b">
        <v>0</v>
      </c>
      <c r="IF600" s="2" t="b">
        <v>1</v>
      </c>
      <c r="IG600" s="2" t="b">
        <v>0</v>
      </c>
      <c r="IH600" s="2" t="b">
        <v>0</v>
      </c>
      <c r="II600" s="2" t="b">
        <v>0</v>
      </c>
      <c r="IJ600" s="2" t="b">
        <v>0</v>
      </c>
      <c r="IK600" s="2" t="b">
        <v>0</v>
      </c>
      <c r="IL600" s="2" t="b">
        <v>0</v>
      </c>
      <c r="IM600" s="2" t="b">
        <v>0</v>
      </c>
      <c r="IN600" s="2" t="b">
        <v>0</v>
      </c>
      <c r="IO600" s="2"/>
      <c r="IP600" s="2"/>
      <c r="IQ600" s="2" t="s">
        <v>367</v>
      </c>
      <c r="IR600" s="2"/>
      <c r="IS600" s="2"/>
      <c r="IT600" s="2"/>
      <c r="IU600" s="2"/>
      <c r="IV600" s="2"/>
      <c r="IW600" s="2"/>
      <c r="IX600" s="2"/>
      <c r="IY600" s="2"/>
      <c r="IZ600" s="2"/>
      <c r="JA600" s="2"/>
      <c r="JB600" s="2"/>
      <c r="JC600" s="2"/>
      <c r="JD600" s="2" t="s">
        <v>492</v>
      </c>
      <c r="JE600" s="2"/>
      <c r="JF600" s="2" t="s">
        <v>367</v>
      </c>
      <c r="JG600" s="2"/>
      <c r="JH600" s="2" t="s">
        <v>441</v>
      </c>
      <c r="JI600" s="2" t="s">
        <v>737</v>
      </c>
      <c r="JJ600" s="2"/>
      <c r="JK600" s="2" t="s">
        <v>441</v>
      </c>
      <c r="JL600" s="2" t="s">
        <v>387</v>
      </c>
      <c r="JM600" s="2" t="s">
        <v>389</v>
      </c>
      <c r="JN600" s="2" t="s">
        <v>389</v>
      </c>
      <c r="JO600" s="2" t="s">
        <v>390</v>
      </c>
      <c r="JP600" s="2" t="s">
        <v>694</v>
      </c>
      <c r="JQ600" s="2" t="b">
        <v>1</v>
      </c>
      <c r="JR600" s="2" t="b">
        <v>1</v>
      </c>
      <c r="JS600" s="2" t="b">
        <v>0</v>
      </c>
      <c r="JT600" s="2" t="b">
        <v>0</v>
      </c>
      <c r="JU600" s="2" t="b">
        <v>0</v>
      </c>
      <c r="JV600" s="2" t="b">
        <v>1</v>
      </c>
      <c r="JW600" s="2" t="b">
        <v>0</v>
      </c>
      <c r="JX600" s="2" t="b">
        <v>0</v>
      </c>
      <c r="JY600" s="2" t="b">
        <v>0</v>
      </c>
      <c r="JZ600" s="2" t="b">
        <v>0</v>
      </c>
      <c r="KA600" s="2" t="s">
        <v>5359</v>
      </c>
      <c r="KB600" s="2" t="s">
        <v>367</v>
      </c>
      <c r="KC600" s="2" t="s">
        <v>364</v>
      </c>
      <c r="KD600" s="2" t="s">
        <v>364</v>
      </c>
      <c r="KE600" s="2" t="s">
        <v>367</v>
      </c>
      <c r="KF600" s="2" t="s">
        <v>364</v>
      </c>
      <c r="KG600" s="2"/>
      <c r="KH600" s="2" t="s">
        <v>845</v>
      </c>
      <c r="KI600" s="2" t="b">
        <v>0</v>
      </c>
      <c r="KJ600" s="2" t="b">
        <v>0</v>
      </c>
      <c r="KK600" s="2" t="b">
        <v>1</v>
      </c>
      <c r="KL600" s="2" t="b">
        <v>1</v>
      </c>
      <c r="KM600" s="2" t="b">
        <v>0</v>
      </c>
      <c r="KN600" s="2" t="b">
        <v>0</v>
      </c>
      <c r="KO600" s="2" t="b">
        <v>0</v>
      </c>
      <c r="KP600" s="2" t="s">
        <v>2659</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845</v>
      </c>
      <c r="LE600" s="2" t="b">
        <v>0</v>
      </c>
      <c r="LF600" s="2" t="b">
        <v>0</v>
      </c>
      <c r="LG600" s="2" t="b">
        <v>1</v>
      </c>
      <c r="LH600" s="2" t="b">
        <v>1</v>
      </c>
      <c r="LI600" s="2" t="b">
        <v>0</v>
      </c>
      <c r="LJ600" s="2" t="b">
        <v>0</v>
      </c>
      <c r="LK600" s="2" t="b">
        <v>0</v>
      </c>
      <c r="LL600" s="2" t="s">
        <v>396</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364</v>
      </c>
      <c r="MG600" s="2" t="s">
        <v>364</v>
      </c>
      <c r="MH600" s="2">
        <v>193377731</v>
      </c>
      <c r="MI600" s="2" t="s">
        <v>5360</v>
      </c>
      <c r="MJ600" s="2" t="s">
        <v>5361</v>
      </c>
      <c r="MK600" s="2" t="s">
        <v>399</v>
      </c>
      <c r="ML600" s="2" t="s">
        <v>400</v>
      </c>
      <c r="MM600" s="2" t="s">
        <v>401</v>
      </c>
      <c r="MN600" s="2">
        <v>599</v>
      </c>
      <c r="MO600" s="2" t="s">
        <v>402</v>
      </c>
      <c r="MP600" s="2">
        <v>67.980000000000004</v>
      </c>
      <c r="MQ600" s="2">
        <v>0.305084745762712</v>
      </c>
      <c r="MR600" s="2" t="b">
        <v>0</v>
      </c>
      <c r="MS600" s="2" t="b">
        <v>0</v>
      </c>
    </row>
    <row r="601">
      <c r="A601" s="2" t="s">
        <v>5362</v>
      </c>
      <c r="B601" s="2" t="s">
        <v>4981</v>
      </c>
      <c r="C601" s="2" t="s">
        <v>5363</v>
      </c>
      <c r="D601" s="2" t="s">
        <v>5364</v>
      </c>
      <c r="E601" s="2" t="s">
        <v>4981</v>
      </c>
      <c r="F601" s="2" t="s">
        <v>5365</v>
      </c>
      <c r="G601" s="2" t="s">
        <v>4981</v>
      </c>
      <c r="H601" s="2" t="s">
        <v>632</v>
      </c>
      <c r="I601" s="2">
        <v>9</v>
      </c>
      <c r="J601" s="2" t="s">
        <v>5337</v>
      </c>
      <c r="K601" s="2" t="s">
        <v>364</v>
      </c>
      <c r="L601" s="2" t="s">
        <v>364</v>
      </c>
      <c r="M601" s="2"/>
      <c r="N601" s="2">
        <v>47</v>
      </c>
      <c r="O601" s="2"/>
      <c r="P601" s="2" t="s">
        <v>365</v>
      </c>
      <c r="Q601" s="2" t="s">
        <v>364</v>
      </c>
      <c r="R601" s="2" t="s">
        <v>364</v>
      </c>
      <c r="S601" s="2" t="s">
        <v>2193</v>
      </c>
      <c r="T601" s="2">
        <v>3</v>
      </c>
      <c r="U601" s="2" t="s">
        <v>367</v>
      </c>
      <c r="V601" s="2"/>
      <c r="W601" s="2" t="s">
        <v>367</v>
      </c>
      <c r="X601" s="2" t="s">
        <v>368</v>
      </c>
      <c r="Y601" s="2"/>
      <c r="Z601" s="2" t="s">
        <v>364</v>
      </c>
      <c r="AA601" s="2"/>
      <c r="AB601" s="2">
        <v>300000</v>
      </c>
      <c r="AC601" s="2">
        <v>300000</v>
      </c>
      <c r="AD601" s="2" t="s">
        <v>409</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471</v>
      </c>
      <c r="AY601" s="2" t="s">
        <v>504</v>
      </c>
      <c r="AZ601" s="2" t="b">
        <v>0</v>
      </c>
      <c r="BA601" s="2" t="b">
        <v>0</v>
      </c>
      <c r="BB601" s="2" t="b">
        <v>0</v>
      </c>
      <c r="BC601" s="2" t="b">
        <v>0</v>
      </c>
      <c r="BD601" s="2" t="b">
        <v>0</v>
      </c>
      <c r="BE601" s="2" t="b">
        <v>1</v>
      </c>
      <c r="BF601" s="2" t="b">
        <v>0</v>
      </c>
      <c r="BG601" s="2" t="b">
        <v>0</v>
      </c>
      <c r="BH601" s="2" t="b">
        <v>0</v>
      </c>
      <c r="BI601" s="2" t="b">
        <v>0</v>
      </c>
      <c r="BJ601" s="2" t="b">
        <v>0</v>
      </c>
      <c r="BK601" s="2" t="s">
        <v>504</v>
      </c>
      <c r="BL601" s="2" t="s">
        <v>371</v>
      </c>
      <c r="BM601" s="2"/>
      <c r="BN601" s="2"/>
      <c r="BO601" s="2"/>
      <c r="BP601" s="2"/>
      <c r="BQ601" s="2"/>
      <c r="BR601" s="2"/>
      <c r="BS601" s="2"/>
      <c r="BT601" s="2"/>
      <c r="BU601" s="2" t="s">
        <v>504</v>
      </c>
      <c r="BV601" s="2" t="s">
        <v>371</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372</v>
      </c>
      <c r="DD601" s="2" t="b">
        <v>1</v>
      </c>
      <c r="DE601" s="2" t="b">
        <v>0</v>
      </c>
      <c r="DF601" s="2" t="b">
        <v>0</v>
      </c>
      <c r="DG601" s="2" t="b">
        <v>0</v>
      </c>
      <c r="DH601" s="2" t="b">
        <v>0</v>
      </c>
      <c r="DI601" s="2" t="b">
        <v>0</v>
      </c>
      <c r="DJ601" s="2" t="b">
        <v>0</v>
      </c>
      <c r="DK601" s="2" t="s">
        <v>504</v>
      </c>
      <c r="DL601" s="2" t="s">
        <v>504</v>
      </c>
      <c r="DM601" s="2" t="s">
        <v>504</v>
      </c>
      <c r="DN601" s="2" t="s">
        <v>367</v>
      </c>
      <c r="DO601" s="2"/>
      <c r="DP601" s="2" t="s">
        <v>367</v>
      </c>
      <c r="DQ601" s="2"/>
      <c r="DR601" s="2"/>
      <c r="DS601" s="2"/>
      <c r="DT601" s="2"/>
      <c r="DU601" s="2">
        <v>5</v>
      </c>
      <c r="DV601" s="2"/>
      <c r="DW601" s="2"/>
      <c r="DX601" s="2"/>
      <c r="DY601" s="2">
        <v>3</v>
      </c>
      <c r="DZ601" s="2"/>
      <c r="EA601" s="2"/>
      <c r="EB601" s="2"/>
      <c r="EC601" s="2"/>
      <c r="ED601" s="2" t="s">
        <v>473</v>
      </c>
      <c r="EE601" s="2"/>
      <c r="EF601" s="2"/>
      <c r="EG601" s="2"/>
      <c r="EH601" s="2"/>
      <c r="EI601" s="2">
        <v>30000</v>
      </c>
      <c r="EJ601" s="2" t="s">
        <v>364</v>
      </c>
      <c r="EK601" s="2">
        <v>3</v>
      </c>
      <c r="EL601" s="2" t="s">
        <v>364</v>
      </c>
      <c r="EM601" s="2">
        <v>4000</v>
      </c>
      <c r="EN601" s="2"/>
      <c r="EO601" s="2"/>
      <c r="EP601" s="2"/>
      <c r="EQ601" s="2"/>
      <c r="ER601" s="2"/>
      <c r="ES601" s="2"/>
      <c r="ET601" s="2"/>
      <c r="EU601" s="2"/>
      <c r="EV601" s="2" t="s">
        <v>364</v>
      </c>
      <c r="EW601" s="2"/>
      <c r="EX601" s="2"/>
      <c r="EY601" s="2"/>
      <c r="EZ601" s="2">
        <v>3</v>
      </c>
      <c r="FA601" s="2" t="s">
        <v>474</v>
      </c>
      <c r="FB601" s="2"/>
      <c r="FC601" s="2"/>
      <c r="FD601" s="2"/>
      <c r="FE601" s="2"/>
      <c r="FF601" s="2"/>
      <c r="FG601" s="2"/>
      <c r="FH601" s="2"/>
      <c r="FI601" s="2" t="s">
        <v>437</v>
      </c>
      <c r="FJ601" s="2" t="s">
        <v>376</v>
      </c>
      <c r="FK601" s="2" t="s">
        <v>364</v>
      </c>
      <c r="FL601" s="2">
        <v>2</v>
      </c>
      <c r="FM601" s="2">
        <v>12</v>
      </c>
      <c r="FN601" s="2" t="s">
        <v>377</v>
      </c>
      <c r="FO601" s="2" t="s">
        <v>2966</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364</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367</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367</v>
      </c>
      <c r="JG601" s="2"/>
      <c r="JH601" s="2"/>
      <c r="JI601" s="2"/>
      <c r="JJ601" s="2"/>
      <c r="JK601" s="2"/>
      <c r="JL601" s="2"/>
      <c r="JM601" s="2"/>
      <c r="JN601" s="2"/>
      <c r="JO601" s="2"/>
      <c r="JP601" s="2"/>
      <c r="JQ601" s="2"/>
      <c r="JR601" s="2"/>
      <c r="JS601" s="2"/>
      <c r="JT601" s="2"/>
      <c r="JU601" s="2"/>
      <c r="JV601" s="2"/>
      <c r="JW601" s="2"/>
      <c r="JX601" s="2"/>
      <c r="JY601" s="2"/>
      <c r="JZ601" s="2"/>
      <c r="KA601" s="2"/>
      <c r="KB601" s="2" t="s">
        <v>367</v>
      </c>
      <c r="KC601" s="2" t="s">
        <v>364</v>
      </c>
      <c r="KD601" s="2" t="s">
        <v>364</v>
      </c>
      <c r="KE601" s="2" t="s">
        <v>367</v>
      </c>
      <c r="KF601" s="2" t="s">
        <v>367</v>
      </c>
      <c r="KG601" s="2" t="s">
        <v>5366</v>
      </c>
      <c r="KH601" s="2" t="s">
        <v>616</v>
      </c>
      <c r="KI601" s="2" t="b">
        <v>0</v>
      </c>
      <c r="KJ601" s="2" t="b">
        <v>1</v>
      </c>
      <c r="KK601" s="2" t="b">
        <v>1</v>
      </c>
      <c r="KL601" s="2" t="b">
        <v>1</v>
      </c>
      <c r="KM601" s="2" t="b">
        <v>0</v>
      </c>
      <c r="KN601" s="2" t="b">
        <v>0</v>
      </c>
      <c r="KO601" s="2" t="b">
        <v>0</v>
      </c>
      <c r="KP601" s="2" t="s">
        <v>1136</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951</v>
      </c>
      <c r="LE601" s="2" t="b">
        <v>0</v>
      </c>
      <c r="LF601" s="2" t="b">
        <v>0</v>
      </c>
      <c r="LG601" s="2" t="b">
        <v>1</v>
      </c>
      <c r="LH601" s="2" t="b">
        <v>0</v>
      </c>
      <c r="LI601" s="2" t="b">
        <v>0</v>
      </c>
      <c r="LJ601" s="2" t="b">
        <v>0</v>
      </c>
      <c r="LK601" s="2" t="b">
        <v>0</v>
      </c>
      <c r="LL601" s="2" t="s">
        <v>396</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364</v>
      </c>
      <c r="MG601" s="2" t="s">
        <v>364</v>
      </c>
      <c r="MH601" s="2">
        <v>193377744</v>
      </c>
      <c r="MI601" s="2" t="s">
        <v>5367</v>
      </c>
      <c r="MJ601" s="2" t="s">
        <v>5368</v>
      </c>
      <c r="MK601" s="2" t="s">
        <v>399</v>
      </c>
      <c r="ML601" s="2" t="s">
        <v>400</v>
      </c>
      <c r="MM601" s="2" t="s">
        <v>401</v>
      </c>
      <c r="MN601" s="2">
        <v>600</v>
      </c>
      <c r="MO601" s="2" t="s">
        <v>402</v>
      </c>
      <c r="MP601" s="2">
        <v>35.5</v>
      </c>
      <c r="MQ601" s="2">
        <v>0.51129943502824904</v>
      </c>
      <c r="MR601" s="2" t="b">
        <v>0</v>
      </c>
      <c r="MS601" s="2" t="b">
        <v>1</v>
      </c>
    </row>
    <row r="602">
      <c r="A602" s="2" t="s">
        <v>5369</v>
      </c>
      <c r="B602" s="2" t="s">
        <v>4981</v>
      </c>
      <c r="C602" s="2" t="s">
        <v>5370</v>
      </c>
      <c r="D602" s="2" t="s">
        <v>5371</v>
      </c>
      <c r="E602" s="2" t="s">
        <v>4981</v>
      </c>
      <c r="F602" s="2" t="s">
        <v>5372</v>
      </c>
      <c r="G602" s="2" t="s">
        <v>4981</v>
      </c>
      <c r="H602" s="2" t="s">
        <v>632</v>
      </c>
      <c r="I602" s="2">
        <v>9</v>
      </c>
      <c r="J602" s="2" t="s">
        <v>5337</v>
      </c>
      <c r="K602" s="2" t="s">
        <v>364</v>
      </c>
      <c r="L602" s="2" t="s">
        <v>364</v>
      </c>
      <c r="M602" s="2"/>
      <c r="N602" s="2">
        <v>44</v>
      </c>
      <c r="O602" s="2"/>
      <c r="P602" s="2" t="s">
        <v>365</v>
      </c>
      <c r="Q602" s="2" t="s">
        <v>364</v>
      </c>
      <c r="R602" s="2" t="s">
        <v>364</v>
      </c>
      <c r="S602" s="2" t="s">
        <v>5373</v>
      </c>
      <c r="T602" s="2">
        <v>7</v>
      </c>
      <c r="U602" s="2" t="s">
        <v>367</v>
      </c>
      <c r="V602" s="2"/>
      <c r="W602" s="2" t="s">
        <v>367</v>
      </c>
      <c r="X602" s="2" t="s">
        <v>1132</v>
      </c>
      <c r="Y602" s="2"/>
      <c r="Z602" s="2"/>
      <c r="AA602" s="2"/>
      <c r="AB602" s="2">
        <v>300000</v>
      </c>
      <c r="AC602" s="2">
        <v>300000</v>
      </c>
      <c r="AD602" s="2" t="s">
        <v>2224</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471</v>
      </c>
      <c r="AY602" s="2" t="s">
        <v>370</v>
      </c>
      <c r="AZ602" s="2" t="b">
        <v>1</v>
      </c>
      <c r="BA602" s="2" t="b">
        <v>0</v>
      </c>
      <c r="BB602" s="2" t="b">
        <v>0</v>
      </c>
      <c r="BC602" s="2" t="b">
        <v>0</v>
      </c>
      <c r="BD602" s="2" t="b">
        <v>0</v>
      </c>
      <c r="BE602" s="2" t="b">
        <v>0</v>
      </c>
      <c r="BF602" s="2" t="b">
        <v>0</v>
      </c>
      <c r="BG602" s="2" t="b">
        <v>0</v>
      </c>
      <c r="BH602" s="2" t="b">
        <v>0</v>
      </c>
      <c r="BI602" s="2" t="b">
        <v>0</v>
      </c>
      <c r="BJ602" s="2" t="b">
        <v>0</v>
      </c>
      <c r="BK602" s="2" t="s">
        <v>370</v>
      </c>
      <c r="BL602" s="2" t="s">
        <v>371</v>
      </c>
      <c r="BM602" s="2"/>
      <c r="BN602" s="2"/>
      <c r="BO602" s="2"/>
      <c r="BP602" s="2"/>
      <c r="BQ602" s="2"/>
      <c r="BR602" s="2"/>
      <c r="BS602" s="2"/>
      <c r="BT602" s="2"/>
      <c r="BU602" s="2" t="s">
        <v>370</v>
      </c>
      <c r="BV602" s="2" t="s">
        <v>371</v>
      </c>
      <c r="BW602" s="2"/>
      <c r="BX602" s="2"/>
      <c r="BY602" s="2"/>
      <c r="BZ602" s="2"/>
      <c r="CA602" s="2"/>
      <c r="CB602" s="2"/>
      <c r="CC602" s="2"/>
      <c r="CD602" s="2"/>
      <c r="CE602" s="2" t="s">
        <v>372</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370</v>
      </c>
      <c r="DL602" s="2" t="s">
        <v>370</v>
      </c>
      <c r="DM602" s="2" t="s">
        <v>1350</v>
      </c>
      <c r="DN602" s="2" t="s">
        <v>367</v>
      </c>
      <c r="DO602" s="2"/>
      <c r="DP602" s="2" t="s">
        <v>367</v>
      </c>
      <c r="DQ602" s="2"/>
      <c r="DR602" s="2">
        <v>1</v>
      </c>
      <c r="DS602" s="2"/>
      <c r="DT602" s="2"/>
      <c r="DU602" s="2"/>
      <c r="DV602" s="2">
        <v>10</v>
      </c>
      <c r="DW602" s="2"/>
      <c r="DX602" s="2"/>
      <c r="DY602" s="2"/>
      <c r="DZ602" s="2" t="s">
        <v>373</v>
      </c>
      <c r="EA602" s="2"/>
      <c r="EB602" s="2"/>
      <c r="EC602" s="2"/>
      <c r="ED602" s="2"/>
      <c r="EE602" s="2"/>
      <c r="EF602" s="2"/>
      <c r="EG602" s="2"/>
      <c r="EH602" s="2"/>
      <c r="EI602" s="2"/>
      <c r="EJ602" s="2" t="s">
        <v>364</v>
      </c>
      <c r="EK602" s="2">
        <v>7</v>
      </c>
      <c r="EL602" s="2" t="s">
        <v>364</v>
      </c>
      <c r="EM602" s="2">
        <v>4500</v>
      </c>
      <c r="EN602" s="2"/>
      <c r="EO602" s="2"/>
      <c r="EP602" s="2"/>
      <c r="EQ602" s="2"/>
      <c r="ER602" s="2"/>
      <c r="ES602" s="2" t="s">
        <v>364</v>
      </c>
      <c r="ET602" s="2"/>
      <c r="EU602" s="2"/>
      <c r="EV602" s="2"/>
      <c r="EW602" s="2">
        <v>4</v>
      </c>
      <c r="EX602" s="2"/>
      <c r="EY602" s="2"/>
      <c r="EZ602" s="2"/>
      <c r="FA602" s="2" t="s">
        <v>474</v>
      </c>
      <c r="FB602" s="2"/>
      <c r="FC602" s="2"/>
      <c r="FD602" s="2">
        <v>1</v>
      </c>
      <c r="FE602" s="2" t="s">
        <v>555</v>
      </c>
      <c r="FF602" s="2">
        <v>5</v>
      </c>
      <c r="FG602" s="2">
        <v>1</v>
      </c>
      <c r="FH602" s="2" t="s">
        <v>364</v>
      </c>
      <c r="FI602" s="2" t="s">
        <v>437</v>
      </c>
      <c r="FJ602" s="2" t="s">
        <v>376</v>
      </c>
      <c r="FK602" s="2" t="s">
        <v>364</v>
      </c>
      <c r="FL602" s="2">
        <v>2</v>
      </c>
      <c r="FM602" s="2">
        <v>15</v>
      </c>
      <c r="FN602" s="2" t="s">
        <v>377</v>
      </c>
      <c r="FO602" s="2" t="s">
        <v>2966</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367</v>
      </c>
      <c r="GG602" s="2" t="s">
        <v>457</v>
      </c>
      <c r="GH602" s="2" t="s">
        <v>367</v>
      </c>
      <c r="GI602" s="2"/>
      <c r="GJ602" s="2" t="s">
        <v>553</v>
      </c>
      <c r="GK602" s="2"/>
      <c r="GL602" s="2"/>
      <c r="GM602" s="2"/>
      <c r="GN602" s="2"/>
      <c r="GO602" s="2" t="s">
        <v>429</v>
      </c>
      <c r="GP602" s="2" t="s">
        <v>5374</v>
      </c>
      <c r="GQ602" s="2" t="s">
        <v>555</v>
      </c>
      <c r="GR602" s="2" t="s">
        <v>367</v>
      </c>
      <c r="GS602" s="2" t="s">
        <v>364</v>
      </c>
      <c r="GT602" s="2" t="s">
        <v>364</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367</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367</v>
      </c>
      <c r="JG602" s="2"/>
      <c r="JH602" s="2" t="s">
        <v>441</v>
      </c>
      <c r="JI602" s="2" t="s">
        <v>555</v>
      </c>
      <c r="JJ602" s="2"/>
      <c r="JK602" s="2" t="s">
        <v>441</v>
      </c>
      <c r="JL602" s="2" t="s">
        <v>387</v>
      </c>
      <c r="JM602" s="2" t="s">
        <v>460</v>
      </c>
      <c r="JN602" s="2" t="s">
        <v>389</v>
      </c>
      <c r="JO602" s="2" t="s">
        <v>595</v>
      </c>
      <c r="JP602" s="2" t="s">
        <v>841</v>
      </c>
      <c r="JQ602" s="2" t="b">
        <v>1</v>
      </c>
      <c r="JR602" s="2" t="b">
        <v>0</v>
      </c>
      <c r="JS602" s="2" t="b">
        <v>0</v>
      </c>
      <c r="JT602" s="2" t="b">
        <v>0</v>
      </c>
      <c r="JU602" s="2" t="b">
        <v>0</v>
      </c>
      <c r="JV602" s="2" t="b">
        <v>1</v>
      </c>
      <c r="JW602" s="2" t="b">
        <v>0</v>
      </c>
      <c r="JX602" s="2" t="b">
        <v>0</v>
      </c>
      <c r="JY602" s="2" t="b">
        <v>0</v>
      </c>
      <c r="JZ602" s="2" t="b">
        <v>0</v>
      </c>
      <c r="KA602" s="2" t="s">
        <v>5375</v>
      </c>
      <c r="KB602" s="2" t="s">
        <v>367</v>
      </c>
      <c r="KC602" s="2" t="s">
        <v>364</v>
      </c>
      <c r="KD602" s="2" t="s">
        <v>364</v>
      </c>
      <c r="KE602" s="2" t="s">
        <v>367</v>
      </c>
      <c r="KF602" s="2" t="s">
        <v>555</v>
      </c>
      <c r="KG602" s="2"/>
      <c r="KH602" s="2" t="s">
        <v>845</v>
      </c>
      <c r="KI602" s="2" t="b">
        <v>0</v>
      </c>
      <c r="KJ602" s="2" t="b">
        <v>0</v>
      </c>
      <c r="KK602" s="2" t="b">
        <v>1</v>
      </c>
      <c r="KL602" s="2" t="b">
        <v>1</v>
      </c>
      <c r="KM602" s="2" t="b">
        <v>0</v>
      </c>
      <c r="KN602" s="2" t="b">
        <v>0</v>
      </c>
      <c r="KO602" s="2" t="b">
        <v>0</v>
      </c>
      <c r="KP602" s="2" t="s">
        <v>5376</v>
      </c>
      <c r="KQ602" s="2" t="b">
        <v>1</v>
      </c>
      <c r="KR602" s="2" t="b">
        <v>0</v>
      </c>
      <c r="KS602" s="2" t="b">
        <v>0</v>
      </c>
      <c r="KT602" s="2" t="b">
        <v>0</v>
      </c>
      <c r="KU602" s="2" t="b">
        <v>0</v>
      </c>
      <c r="KV602" s="2" t="b">
        <v>0</v>
      </c>
      <c r="KW602" s="2" t="b">
        <v>0</v>
      </c>
      <c r="KX602" s="2" t="b">
        <v>1</v>
      </c>
      <c r="KY602" s="2" t="b">
        <v>0</v>
      </c>
      <c r="KZ602" s="2" t="b">
        <v>1</v>
      </c>
      <c r="LA602" s="2" t="b">
        <v>0</v>
      </c>
      <c r="LB602" s="2" t="b">
        <v>0</v>
      </c>
      <c r="LC602" s="2" t="s">
        <v>5377</v>
      </c>
      <c r="LD602" s="2" t="s">
        <v>843</v>
      </c>
      <c r="LE602" s="2" t="b">
        <v>0</v>
      </c>
      <c r="LF602" s="2" t="b">
        <v>0</v>
      </c>
      <c r="LG602" s="2" t="b">
        <v>1</v>
      </c>
      <c r="LH602" s="2" t="b">
        <v>1</v>
      </c>
      <c r="LI602" s="2" t="b">
        <v>0</v>
      </c>
      <c r="LJ602" s="2" t="b">
        <v>0</v>
      </c>
      <c r="LK602" s="2" t="b">
        <v>0</v>
      </c>
      <c r="LL602" s="2" t="s">
        <v>396</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364</v>
      </c>
      <c r="MG602" s="2" t="s">
        <v>364</v>
      </c>
      <c r="MH602" s="2">
        <v>193377762</v>
      </c>
      <c r="MI602" s="2" t="s">
        <v>5378</v>
      </c>
      <c r="MJ602" s="2" t="s">
        <v>5379</v>
      </c>
      <c r="MK602" s="2" t="s">
        <v>399</v>
      </c>
      <c r="ML602" s="2" t="s">
        <v>400</v>
      </c>
      <c r="MM602" s="2" t="s">
        <v>401</v>
      </c>
      <c r="MN602" s="2">
        <v>601</v>
      </c>
      <c r="MO602" s="2" t="s">
        <v>402</v>
      </c>
      <c r="MP602" s="2">
        <v>53.490000000000002</v>
      </c>
      <c r="MQ602" s="2">
        <v>0.42372881355932202</v>
      </c>
      <c r="MR602" s="2" t="b">
        <v>0</v>
      </c>
      <c r="MS602" s="2" t="b">
        <v>0</v>
      </c>
    </row>
    <row r="603">
      <c r="A603" s="2" t="s">
        <v>5380</v>
      </c>
      <c r="B603" s="2" t="s">
        <v>4981</v>
      </c>
      <c r="C603" s="2" t="s">
        <v>5381</v>
      </c>
      <c r="D603" s="2" t="s">
        <v>5382</v>
      </c>
      <c r="E603" s="2" t="s">
        <v>4981</v>
      </c>
      <c r="F603" s="2" t="s">
        <v>5383</v>
      </c>
      <c r="G603" s="2" t="s">
        <v>4981</v>
      </c>
      <c r="H603" s="2" t="s">
        <v>769</v>
      </c>
      <c r="I603" s="2">
        <v>2</v>
      </c>
      <c r="J603" s="2" t="s">
        <v>1968</v>
      </c>
      <c r="K603" s="2" t="s">
        <v>364</v>
      </c>
      <c r="L603" s="2" t="s">
        <v>364</v>
      </c>
      <c r="M603" s="2"/>
      <c r="N603" s="2">
        <v>40</v>
      </c>
      <c r="O603" s="2"/>
      <c r="P603" s="2" t="s">
        <v>365</v>
      </c>
      <c r="Q603" s="2" t="s">
        <v>364</v>
      </c>
      <c r="R603" s="2" t="s">
        <v>364</v>
      </c>
      <c r="S603" s="2" t="s">
        <v>5384</v>
      </c>
      <c r="T603" s="2">
        <v>15</v>
      </c>
      <c r="U603" s="2" t="s">
        <v>367</v>
      </c>
      <c r="V603" s="2"/>
      <c r="W603" s="2" t="s">
        <v>367</v>
      </c>
      <c r="X603" s="2" t="s">
        <v>368</v>
      </c>
      <c r="Y603" s="2"/>
      <c r="Z603" s="2" t="s">
        <v>367</v>
      </c>
      <c r="AA603" s="2"/>
      <c r="AB603" s="2">
        <v>500000</v>
      </c>
      <c r="AC603" s="2">
        <v>450000</v>
      </c>
      <c r="AD603" s="2" t="s">
        <v>970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370</v>
      </c>
      <c r="AZ603" s="2" t="b">
        <v>1</v>
      </c>
      <c r="BA603" s="2" t="b">
        <v>0</v>
      </c>
      <c r="BB603" s="2" t="b">
        <v>0</v>
      </c>
      <c r="BC603" s="2" t="b">
        <v>0</v>
      </c>
      <c r="BD603" s="2" t="b">
        <v>0</v>
      </c>
      <c r="BE603" s="2" t="b">
        <v>0</v>
      </c>
      <c r="BF603" s="2" t="b">
        <v>0</v>
      </c>
      <c r="BG603" s="2" t="b">
        <v>0</v>
      </c>
      <c r="BH603" s="2" t="b">
        <v>0</v>
      </c>
      <c r="BI603" s="2" t="b">
        <v>0</v>
      </c>
      <c r="BJ603" s="2" t="b">
        <v>0</v>
      </c>
      <c r="BK603" s="2" t="s">
        <v>370</v>
      </c>
      <c r="BL603" s="2" t="s">
        <v>371</v>
      </c>
      <c r="BM603" s="2"/>
      <c r="BN603" s="2"/>
      <c r="BO603" s="2"/>
      <c r="BP603" s="2"/>
      <c r="BQ603" s="2"/>
      <c r="BR603" s="2"/>
      <c r="BS603" s="2"/>
      <c r="BT603" s="2"/>
      <c r="BU603" s="2" t="s">
        <v>370</v>
      </c>
      <c r="BV603" s="2" t="s">
        <v>371</v>
      </c>
      <c r="BW603" s="2"/>
      <c r="BX603" s="2"/>
      <c r="BY603" s="2"/>
      <c r="BZ603" s="2"/>
      <c r="CA603" s="2"/>
      <c r="CB603" s="2"/>
      <c r="CC603" s="2"/>
      <c r="CD603" s="2"/>
      <c r="CE603" s="2" t="s">
        <v>1661</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370</v>
      </c>
      <c r="DL603" s="2" t="s">
        <v>370</v>
      </c>
      <c r="DM603" s="2" t="s">
        <v>370</v>
      </c>
      <c r="DN603" s="2" t="s">
        <v>367</v>
      </c>
      <c r="DO603" s="2"/>
      <c r="DP603" s="2" t="s">
        <v>367</v>
      </c>
      <c r="DQ603" s="2"/>
      <c r="DR603" s="2">
        <v>1</v>
      </c>
      <c r="DS603" s="2"/>
      <c r="DT603" s="2"/>
      <c r="DU603" s="2"/>
      <c r="DV603" s="2">
        <v>5</v>
      </c>
      <c r="DW603" s="2"/>
      <c r="DX603" s="2"/>
      <c r="DY603" s="2"/>
      <c r="DZ603" s="2" t="s">
        <v>473</v>
      </c>
      <c r="EA603" s="2"/>
      <c r="EB603" s="2"/>
      <c r="EC603" s="2"/>
      <c r="ED603" s="2"/>
      <c r="EE603" s="2">
        <v>4</v>
      </c>
      <c r="EF603" s="2"/>
      <c r="EG603" s="2"/>
      <c r="EH603" s="2"/>
      <c r="EI603" s="2"/>
      <c r="EJ603" s="2" t="s">
        <v>364</v>
      </c>
      <c r="EK603" s="2">
        <v>15</v>
      </c>
      <c r="EL603" s="2" t="s">
        <v>364</v>
      </c>
      <c r="EM603" s="2">
        <v>5000</v>
      </c>
      <c r="EN603" s="2"/>
      <c r="EO603" s="2"/>
      <c r="EP603" s="2"/>
      <c r="EQ603" s="2"/>
      <c r="ER603" s="2"/>
      <c r="ES603" s="2" t="s">
        <v>364</v>
      </c>
      <c r="ET603" s="2"/>
      <c r="EU603" s="2"/>
      <c r="EV603" s="2"/>
      <c r="EW603" s="2">
        <v>4</v>
      </c>
      <c r="EX603" s="2"/>
      <c r="EY603" s="2"/>
      <c r="EZ603" s="2"/>
      <c r="FA603" s="2" t="s">
        <v>474</v>
      </c>
      <c r="FB603" s="2"/>
      <c r="FC603" s="2"/>
      <c r="FD603" s="2"/>
      <c r="FE603" s="2"/>
      <c r="FF603" s="2"/>
      <c r="FG603" s="2"/>
      <c r="FH603" s="2" t="s">
        <v>364</v>
      </c>
      <c r="FI603" s="2" t="s">
        <v>455</v>
      </c>
      <c r="FJ603" s="2" t="s">
        <v>488</v>
      </c>
      <c r="FK603" s="2" t="s">
        <v>364</v>
      </c>
      <c r="FL603" s="2">
        <v>2</v>
      </c>
      <c r="FM603" s="2">
        <v>17</v>
      </c>
      <c r="FN603" s="2" t="s">
        <v>377</v>
      </c>
      <c r="FO603" s="2" t="s">
        <v>1107</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367</v>
      </c>
      <c r="GG603" s="2" t="s">
        <v>379</v>
      </c>
      <c r="GH603" s="2" t="s">
        <v>367</v>
      </c>
      <c r="GI603" s="2"/>
      <c r="GJ603" s="2" t="s">
        <v>439</v>
      </c>
      <c r="GK603" s="2" t="s">
        <v>381</v>
      </c>
      <c r="GL603" s="2">
        <v>20000</v>
      </c>
      <c r="GM603" s="2" t="s">
        <v>382</v>
      </c>
      <c r="GN603" s="2" t="s">
        <v>440</v>
      </c>
      <c r="GO603" s="2"/>
      <c r="GP603" s="2"/>
      <c r="GQ603" s="2" t="s">
        <v>384</v>
      </c>
      <c r="GR603" s="2" t="s">
        <v>364</v>
      </c>
      <c r="GS603" s="2" t="s">
        <v>364</v>
      </c>
      <c r="GT603" s="2" t="s">
        <v>364</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367</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367</v>
      </c>
      <c r="JG603" s="2"/>
      <c r="JH603" s="2" t="s">
        <v>441</v>
      </c>
      <c r="JI603" s="2" t="s">
        <v>1109</v>
      </c>
      <c r="JJ603" s="2"/>
      <c r="JK603" s="2" t="s">
        <v>441</v>
      </c>
      <c r="JL603" s="2" t="s">
        <v>441</v>
      </c>
      <c r="JM603" s="2" t="s">
        <v>390</v>
      </c>
      <c r="JN603" s="2" t="s">
        <v>390</v>
      </c>
      <c r="JO603" s="2" t="s">
        <v>389</v>
      </c>
      <c r="JP603" s="2"/>
      <c r="JQ603" s="2"/>
      <c r="JR603" s="2"/>
      <c r="JS603" s="2"/>
      <c r="JT603" s="2"/>
      <c r="JU603" s="2"/>
      <c r="JV603" s="2"/>
      <c r="JW603" s="2"/>
      <c r="JX603" s="2"/>
      <c r="JY603" s="2"/>
      <c r="JZ603" s="2"/>
      <c r="KA603" s="2"/>
      <c r="KB603" s="2" t="s">
        <v>367</v>
      </c>
      <c r="KC603" s="2" t="s">
        <v>367</v>
      </c>
      <c r="KD603" s="2" t="s">
        <v>555</v>
      </c>
      <c r="KE603" s="2" t="s">
        <v>367</v>
      </c>
      <c r="KF603" s="2" t="s">
        <v>555</v>
      </c>
      <c r="KG603" s="2"/>
      <c r="KH603" s="2" t="s">
        <v>845</v>
      </c>
      <c r="KI603" s="2" t="b">
        <v>0</v>
      </c>
      <c r="KJ603" s="2" t="b">
        <v>0</v>
      </c>
      <c r="KK603" s="2" t="b">
        <v>1</v>
      </c>
      <c r="KL603" s="2" t="b">
        <v>1</v>
      </c>
      <c r="KM603" s="2" t="b">
        <v>0</v>
      </c>
      <c r="KN603" s="2" t="b">
        <v>0</v>
      </c>
      <c r="KO603" s="2" t="b">
        <v>0</v>
      </c>
      <c r="KP603" s="2" t="s">
        <v>1499</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443</v>
      </c>
      <c r="LE603" s="2" t="b">
        <v>0</v>
      </c>
      <c r="LF603" s="2" t="b">
        <v>1</v>
      </c>
      <c r="LG603" s="2" t="b">
        <v>0</v>
      </c>
      <c r="LH603" s="2" t="b">
        <v>0</v>
      </c>
      <c r="LI603" s="2" t="b">
        <v>0</v>
      </c>
      <c r="LJ603" s="2" t="b">
        <v>0</v>
      </c>
      <c r="LK603" s="2" t="b">
        <v>0</v>
      </c>
      <c r="LL603" s="2" t="s">
        <v>775</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367</v>
      </c>
      <c r="MG603" s="2" t="s">
        <v>364</v>
      </c>
      <c r="MH603" s="2">
        <v>193378270</v>
      </c>
      <c r="MI603" s="2" t="s">
        <v>5385</v>
      </c>
      <c r="MJ603" s="2" t="s">
        <v>5386</v>
      </c>
      <c r="MK603" s="2" t="s">
        <v>399</v>
      </c>
      <c r="ML603" s="2" t="s">
        <v>400</v>
      </c>
      <c r="MM603" s="2" t="s">
        <v>401</v>
      </c>
      <c r="MN603" s="2">
        <v>602</v>
      </c>
      <c r="MO603" s="2" t="s">
        <v>402</v>
      </c>
      <c r="MP603" s="2">
        <v>118.77</v>
      </c>
      <c r="MQ603" s="2">
        <v>0.46327683615819198</v>
      </c>
      <c r="MR603" s="2" t="b">
        <v>0</v>
      </c>
      <c r="MS603" s="2" t="b">
        <v>0</v>
      </c>
    </row>
    <row r="604">
      <c r="A604" s="2" t="s">
        <v>5387</v>
      </c>
      <c r="B604" s="2" t="s">
        <v>4981</v>
      </c>
      <c r="C604" s="2" t="s">
        <v>5388</v>
      </c>
      <c r="D604" s="2" t="s">
        <v>5389</v>
      </c>
      <c r="E604" s="2" t="s">
        <v>4981</v>
      </c>
      <c r="F604" s="2" t="s">
        <v>5390</v>
      </c>
      <c r="G604" s="2" t="s">
        <v>4981</v>
      </c>
      <c r="H604" s="2" t="s">
        <v>769</v>
      </c>
      <c r="I604" s="2">
        <v>2</v>
      </c>
      <c r="J604" s="2" t="s">
        <v>1968</v>
      </c>
      <c r="K604" s="2" t="s">
        <v>364</v>
      </c>
      <c r="L604" s="2" t="s">
        <v>364</v>
      </c>
      <c r="M604" s="2"/>
      <c r="N604" s="2">
        <v>46</v>
      </c>
      <c r="O604" s="2"/>
      <c r="P604" s="2" t="s">
        <v>365</v>
      </c>
      <c r="Q604" s="2" t="s">
        <v>364</v>
      </c>
      <c r="R604" s="2" t="s">
        <v>364</v>
      </c>
      <c r="S604" s="2" t="s">
        <v>5391</v>
      </c>
      <c r="T604" s="2">
        <v>7</v>
      </c>
      <c r="U604" s="2" t="s">
        <v>367</v>
      </c>
      <c r="V604" s="2"/>
      <c r="W604" s="2" t="s">
        <v>367</v>
      </c>
      <c r="X604" s="2" t="s">
        <v>368</v>
      </c>
      <c r="Y604" s="2"/>
      <c r="Z604" s="2" t="s">
        <v>367</v>
      </c>
      <c r="AA604" s="2"/>
      <c r="AB604" s="2">
        <v>400000</v>
      </c>
      <c r="AC604" s="2">
        <v>350000</v>
      </c>
      <c r="AD604" s="2" t="s">
        <v>409</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471</v>
      </c>
      <c r="AY604" s="2" t="s">
        <v>370</v>
      </c>
      <c r="AZ604" s="2" t="b">
        <v>1</v>
      </c>
      <c r="BA604" s="2" t="b">
        <v>0</v>
      </c>
      <c r="BB604" s="2" t="b">
        <v>0</v>
      </c>
      <c r="BC604" s="2" t="b">
        <v>0</v>
      </c>
      <c r="BD604" s="2" t="b">
        <v>0</v>
      </c>
      <c r="BE604" s="2" t="b">
        <v>0</v>
      </c>
      <c r="BF604" s="2" t="b">
        <v>0</v>
      </c>
      <c r="BG604" s="2" t="b">
        <v>0</v>
      </c>
      <c r="BH604" s="2" t="b">
        <v>0</v>
      </c>
      <c r="BI604" s="2" t="b">
        <v>0</v>
      </c>
      <c r="BJ604" s="2" t="b">
        <v>0</v>
      </c>
      <c r="BK604" s="2" t="s">
        <v>370</v>
      </c>
      <c r="BL604" s="2" t="s">
        <v>371</v>
      </c>
      <c r="BM604" s="2"/>
      <c r="BN604" s="2"/>
      <c r="BO604" s="2"/>
      <c r="BP604" s="2"/>
      <c r="BQ604" s="2"/>
      <c r="BR604" s="2"/>
      <c r="BS604" s="2"/>
      <c r="BT604" s="2"/>
      <c r="BU604" s="2" t="s">
        <v>370</v>
      </c>
      <c r="BV604" s="2" t="s">
        <v>371</v>
      </c>
      <c r="BW604" s="2"/>
      <c r="BX604" s="2"/>
      <c r="BY604" s="2"/>
      <c r="BZ604" s="2"/>
      <c r="CA604" s="2"/>
      <c r="CB604" s="2"/>
      <c r="CC604" s="2"/>
      <c r="CD604" s="2"/>
      <c r="CE604" s="2" t="s">
        <v>372</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370</v>
      </c>
      <c r="DL604" s="2" t="s">
        <v>370</v>
      </c>
      <c r="DM604" s="2" t="s">
        <v>370</v>
      </c>
      <c r="DN604" s="2" t="s">
        <v>367</v>
      </c>
      <c r="DO604" s="2"/>
      <c r="DP604" s="2" t="s">
        <v>367</v>
      </c>
      <c r="DQ604" s="2"/>
      <c r="DR604" s="2">
        <v>1</v>
      </c>
      <c r="DS604" s="2"/>
      <c r="DT604" s="2"/>
      <c r="DU604" s="2"/>
      <c r="DV604" s="2">
        <v>6</v>
      </c>
      <c r="DW604" s="2"/>
      <c r="DX604" s="2"/>
      <c r="DY604" s="2"/>
      <c r="DZ604" s="2" t="s">
        <v>473</v>
      </c>
      <c r="EA604" s="2"/>
      <c r="EB604" s="2"/>
      <c r="EC604" s="2"/>
      <c r="ED604" s="2"/>
      <c r="EE604" s="2">
        <v>0</v>
      </c>
      <c r="EF604" s="2"/>
      <c r="EG604" s="2"/>
      <c r="EH604" s="2"/>
      <c r="EI604" s="2"/>
      <c r="EJ604" s="2" t="s">
        <v>364</v>
      </c>
      <c r="EK604" s="2">
        <v>8</v>
      </c>
      <c r="EL604" s="2" t="s">
        <v>364</v>
      </c>
      <c r="EM604" s="2">
        <v>6000</v>
      </c>
      <c r="EN604" s="2"/>
      <c r="EO604" s="2"/>
      <c r="EP604" s="2"/>
      <c r="EQ604" s="2"/>
      <c r="ER604" s="2"/>
      <c r="ES604" s="2" t="s">
        <v>364</v>
      </c>
      <c r="ET604" s="2"/>
      <c r="EU604" s="2"/>
      <c r="EV604" s="2"/>
      <c r="EW604" s="2">
        <v>4</v>
      </c>
      <c r="EX604" s="2"/>
      <c r="EY604" s="2"/>
      <c r="EZ604" s="2"/>
      <c r="FA604" s="2" t="s">
        <v>474</v>
      </c>
      <c r="FB604" s="2"/>
      <c r="FC604" s="2"/>
      <c r="FD604" s="2"/>
      <c r="FE604" s="2"/>
      <c r="FF604" s="2"/>
      <c r="FG604" s="2"/>
      <c r="FH604" s="2" t="s">
        <v>364</v>
      </c>
      <c r="FI604" s="2" t="s">
        <v>455</v>
      </c>
      <c r="FJ604" s="2" t="s">
        <v>488</v>
      </c>
      <c r="FK604" s="2" t="s">
        <v>364</v>
      </c>
      <c r="FL604" s="2">
        <v>3</v>
      </c>
      <c r="FM604" s="2">
        <v>16</v>
      </c>
      <c r="FN604" s="2" t="s">
        <v>377</v>
      </c>
      <c r="FO604" s="2" t="s">
        <v>489</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367</v>
      </c>
      <c r="GG604" s="2" t="s">
        <v>457</v>
      </c>
      <c r="GH604" s="2" t="s">
        <v>367</v>
      </c>
      <c r="GI604" s="2"/>
      <c r="GJ604" s="2" t="s">
        <v>415</v>
      </c>
      <c r="GK604" s="2" t="s">
        <v>1088</v>
      </c>
      <c r="GL604" s="2">
        <v>15000</v>
      </c>
      <c r="GM604" s="2" t="s">
        <v>382</v>
      </c>
      <c r="GN604" s="2" t="s">
        <v>440</v>
      </c>
      <c r="GO604" s="2"/>
      <c r="GP604" s="2"/>
      <c r="GQ604" s="2" t="s">
        <v>384</v>
      </c>
      <c r="GR604" s="2" t="s">
        <v>364</v>
      </c>
      <c r="GS604" s="2" t="s">
        <v>364</v>
      </c>
      <c r="GT604" s="2" t="s">
        <v>364</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367</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367</v>
      </c>
      <c r="JG604" s="2"/>
      <c r="JH604" s="2" t="s">
        <v>441</v>
      </c>
      <c r="JI604" s="2" t="s">
        <v>737</v>
      </c>
      <c r="JJ604" s="2"/>
      <c r="JK604" s="2" t="s">
        <v>441</v>
      </c>
      <c r="JL604" s="2" t="s">
        <v>441</v>
      </c>
      <c r="JM604" s="2" t="s">
        <v>390</v>
      </c>
      <c r="JN604" s="2" t="s">
        <v>390</v>
      </c>
      <c r="JO604" s="2" t="s">
        <v>389</v>
      </c>
      <c r="JP604" s="2"/>
      <c r="JQ604" s="2"/>
      <c r="JR604" s="2"/>
      <c r="JS604" s="2"/>
      <c r="JT604" s="2"/>
      <c r="JU604" s="2"/>
      <c r="JV604" s="2"/>
      <c r="JW604" s="2"/>
      <c r="JX604" s="2"/>
      <c r="JY604" s="2"/>
      <c r="JZ604" s="2"/>
      <c r="KA604" s="2"/>
      <c r="KB604" s="2" t="s">
        <v>367</v>
      </c>
      <c r="KC604" s="2" t="s">
        <v>555</v>
      </c>
      <c r="KD604" s="2" t="s">
        <v>555</v>
      </c>
      <c r="KE604" s="2" t="s">
        <v>367</v>
      </c>
      <c r="KF604" s="2" t="s">
        <v>555</v>
      </c>
      <c r="KG604" s="2"/>
      <c r="KH604" s="2" t="s">
        <v>845</v>
      </c>
      <c r="KI604" s="2" t="b">
        <v>0</v>
      </c>
      <c r="KJ604" s="2" t="b">
        <v>0</v>
      </c>
      <c r="KK604" s="2" t="b">
        <v>1</v>
      </c>
      <c r="KL604" s="2" t="b">
        <v>1</v>
      </c>
      <c r="KM604" s="2" t="b">
        <v>0</v>
      </c>
      <c r="KN604" s="2" t="b">
        <v>0</v>
      </c>
      <c r="KO604" s="2" t="b">
        <v>0</v>
      </c>
      <c r="KP604" s="2" t="s">
        <v>3026</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417</v>
      </c>
      <c r="LE604" s="2" t="b">
        <v>0</v>
      </c>
      <c r="LF604" s="2" t="b">
        <v>1</v>
      </c>
      <c r="LG604" s="2" t="b">
        <v>1</v>
      </c>
      <c r="LH604" s="2" t="b">
        <v>1</v>
      </c>
      <c r="LI604" s="2" t="b">
        <v>0</v>
      </c>
      <c r="LJ604" s="2" t="b">
        <v>0</v>
      </c>
      <c r="LK604" s="2" t="b">
        <v>0</v>
      </c>
      <c r="LL604" s="2" t="s">
        <v>775</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364</v>
      </c>
      <c r="MG604" s="2" t="s">
        <v>364</v>
      </c>
      <c r="MH604" s="2">
        <v>193378282</v>
      </c>
      <c r="MI604" s="2" t="s">
        <v>5392</v>
      </c>
      <c r="MJ604" s="2" t="s">
        <v>5393</v>
      </c>
      <c r="MK604" s="2" t="s">
        <v>399</v>
      </c>
      <c r="ML604" s="2" t="s">
        <v>400</v>
      </c>
      <c r="MM604" s="2" t="s">
        <v>401</v>
      </c>
      <c r="MN604" s="2">
        <v>603</v>
      </c>
      <c r="MO604" s="2" t="s">
        <v>402</v>
      </c>
      <c r="MP604" s="2">
        <v>46.329999999999998</v>
      </c>
      <c r="MQ604" s="2">
        <v>0.46045197740112997</v>
      </c>
      <c r="MR604" s="2" t="b">
        <v>0</v>
      </c>
      <c r="MS604" s="2" t="b">
        <v>1</v>
      </c>
    </row>
    <row r="605">
      <c r="A605" s="2" t="s">
        <v>5394</v>
      </c>
      <c r="B605" s="2" t="s">
        <v>4981</v>
      </c>
      <c r="C605" s="2" t="s">
        <v>5395</v>
      </c>
      <c r="D605" s="2" t="s">
        <v>5396</v>
      </c>
      <c r="E605" s="2" t="s">
        <v>4981</v>
      </c>
      <c r="F605" s="2" t="s">
        <v>5397</v>
      </c>
      <c r="G605" s="2" t="s">
        <v>4981</v>
      </c>
      <c r="H605" s="2" t="s">
        <v>362</v>
      </c>
      <c r="I605" s="2">
        <v>13</v>
      </c>
      <c r="J605" s="2" t="s">
        <v>915</v>
      </c>
      <c r="K605" s="2" t="s">
        <v>364</v>
      </c>
      <c r="L605" s="2" t="s">
        <v>364</v>
      </c>
      <c r="M605" s="2"/>
      <c r="N605" s="2">
        <v>30</v>
      </c>
      <c r="O605" s="2"/>
      <c r="P605" s="2" t="s">
        <v>365</v>
      </c>
      <c r="Q605" s="2" t="s">
        <v>364</v>
      </c>
      <c r="R605" s="2" t="s">
        <v>364</v>
      </c>
      <c r="S605" s="2" t="s">
        <v>978</v>
      </c>
      <c r="T605" s="2">
        <v>6</v>
      </c>
      <c r="U605" s="2" t="s">
        <v>367</v>
      </c>
      <c r="V605" s="2"/>
      <c r="W605" s="2" t="s">
        <v>367</v>
      </c>
      <c r="X605" s="2" t="s">
        <v>368</v>
      </c>
      <c r="Y605" s="2"/>
      <c r="Z605" s="2" t="s">
        <v>364</v>
      </c>
      <c r="AA605" s="2"/>
      <c r="AB605" s="2">
        <v>350000</v>
      </c>
      <c r="AC605" s="2">
        <v>300000</v>
      </c>
      <c r="AD605" s="2" t="s">
        <v>970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370</v>
      </c>
      <c r="AZ605" s="2" t="b">
        <v>1</v>
      </c>
      <c r="BA605" s="2" t="b">
        <v>0</v>
      </c>
      <c r="BB605" s="2" t="b">
        <v>0</v>
      </c>
      <c r="BC605" s="2" t="b">
        <v>0</v>
      </c>
      <c r="BD605" s="2" t="b">
        <v>0</v>
      </c>
      <c r="BE605" s="2" t="b">
        <v>0</v>
      </c>
      <c r="BF605" s="2" t="b">
        <v>0</v>
      </c>
      <c r="BG605" s="2" t="b">
        <v>0</v>
      </c>
      <c r="BH605" s="2" t="b">
        <v>0</v>
      </c>
      <c r="BI605" s="2" t="b">
        <v>0</v>
      </c>
      <c r="BJ605" s="2" t="b">
        <v>0</v>
      </c>
      <c r="BK605" s="2" t="s">
        <v>370</v>
      </c>
      <c r="BL605" s="2" t="s">
        <v>432</v>
      </c>
      <c r="BM605" s="2" t="s">
        <v>413</v>
      </c>
      <c r="BN605" s="2" t="b">
        <v>0</v>
      </c>
      <c r="BO605" s="2" t="b">
        <v>0</v>
      </c>
      <c r="BP605" s="2" t="b">
        <v>0</v>
      </c>
      <c r="BQ605" s="2" t="b">
        <v>0</v>
      </c>
      <c r="BR605" s="2" t="b">
        <v>1</v>
      </c>
      <c r="BS605" s="2" t="b">
        <v>0</v>
      </c>
      <c r="BT605" s="2" t="b">
        <v>0</v>
      </c>
      <c r="BU605" s="2" t="s">
        <v>370</v>
      </c>
      <c r="BV605" s="2" t="s">
        <v>371</v>
      </c>
      <c r="BW605" s="2"/>
      <c r="BX605" s="2"/>
      <c r="BY605" s="2"/>
      <c r="BZ605" s="2"/>
      <c r="CA605" s="2"/>
      <c r="CB605" s="2"/>
      <c r="CC605" s="2"/>
      <c r="CD605" s="2"/>
      <c r="CE605" s="2" t="s">
        <v>372</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370</v>
      </c>
      <c r="DL605" s="2" t="s">
        <v>370</v>
      </c>
      <c r="DM605" s="2" t="s">
        <v>370</v>
      </c>
      <c r="DN605" s="2" t="s">
        <v>367</v>
      </c>
      <c r="DO605" s="2"/>
      <c r="DP605" s="2" t="s">
        <v>367</v>
      </c>
      <c r="DQ605" s="2"/>
      <c r="DR605" s="2">
        <v>1</v>
      </c>
      <c r="DS605" s="2"/>
      <c r="DT605" s="2"/>
      <c r="DU605" s="2"/>
      <c r="DV605" s="2">
        <v>18</v>
      </c>
      <c r="DW605" s="2"/>
      <c r="DX605" s="2"/>
      <c r="DY605" s="2"/>
      <c r="DZ605" s="2" t="s">
        <v>454</v>
      </c>
      <c r="EA605" s="2"/>
      <c r="EB605" s="2"/>
      <c r="EC605" s="2"/>
      <c r="ED605" s="2"/>
      <c r="EE605" s="2"/>
      <c r="EF605" s="2"/>
      <c r="EG605" s="2"/>
      <c r="EH605" s="2"/>
      <c r="EI605" s="2"/>
      <c r="EJ605" s="2" t="s">
        <v>364</v>
      </c>
      <c r="EK605" s="2">
        <v>6</v>
      </c>
      <c r="EL605" s="2" t="s">
        <v>364</v>
      </c>
      <c r="EM605" s="2">
        <v>3000</v>
      </c>
      <c r="EN605" s="2"/>
      <c r="EO605" s="2"/>
      <c r="EP605" s="2"/>
      <c r="EQ605" s="2"/>
      <c r="ER605" s="2"/>
      <c r="ES605" s="2" t="s">
        <v>364</v>
      </c>
      <c r="ET605" s="2"/>
      <c r="EU605" s="2"/>
      <c r="EV605" s="2"/>
      <c r="EW605" s="2">
        <v>6</v>
      </c>
      <c r="EX605" s="2"/>
      <c r="EY605" s="2"/>
      <c r="EZ605" s="2"/>
      <c r="FA605" s="2" t="s">
        <v>474</v>
      </c>
      <c r="FB605" s="2"/>
      <c r="FC605" s="2"/>
      <c r="FD605" s="2"/>
      <c r="FE605" s="2"/>
      <c r="FF605" s="2"/>
      <c r="FG605" s="2"/>
      <c r="FH605" s="2" t="s">
        <v>364</v>
      </c>
      <c r="FI605" s="2" t="s">
        <v>375</v>
      </c>
      <c r="FJ605" s="2" t="s">
        <v>488</v>
      </c>
      <c r="FK605" s="2" t="s">
        <v>364</v>
      </c>
      <c r="FL605" s="2">
        <v>2</v>
      </c>
      <c r="FM605" s="2">
        <v>20</v>
      </c>
      <c r="FN605" s="2" t="s">
        <v>456</v>
      </c>
      <c r="FO605" s="2"/>
      <c r="FP605" s="2"/>
      <c r="FQ605" s="2"/>
      <c r="FR605" s="2"/>
      <c r="FS605" s="2"/>
      <c r="FT605" s="2"/>
      <c r="FU605" s="2"/>
      <c r="FV605" s="2"/>
      <c r="FW605" s="2"/>
      <c r="FX605" s="2"/>
      <c r="FY605" s="2"/>
      <c r="FZ605" s="2"/>
      <c r="GA605" s="2"/>
      <c r="GB605" s="2"/>
      <c r="GC605" s="2"/>
      <c r="GD605" s="2"/>
      <c r="GE605" s="2"/>
      <c r="GF605" s="2" t="s">
        <v>367</v>
      </c>
      <c r="GG605" s="2" t="s">
        <v>379</v>
      </c>
      <c r="GH605" s="2" t="s">
        <v>367</v>
      </c>
      <c r="GI605" s="2"/>
      <c r="GJ605" s="2" t="s">
        <v>439</v>
      </c>
      <c r="GK605" s="2" t="s">
        <v>948</v>
      </c>
      <c r="GL605" s="2">
        <v>9000</v>
      </c>
      <c r="GM605" s="2" t="s">
        <v>382</v>
      </c>
      <c r="GN605" s="2" t="s">
        <v>440</v>
      </c>
      <c r="GO605" s="2"/>
      <c r="GP605" s="2"/>
      <c r="GQ605" s="2" t="s">
        <v>384</v>
      </c>
      <c r="GR605" s="2" t="s">
        <v>367</v>
      </c>
      <c r="GS605" s="2" t="s">
        <v>367</v>
      </c>
      <c r="GT605" s="2" t="s">
        <v>367</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367</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367</v>
      </c>
      <c r="JG605" s="2"/>
      <c r="JH605" s="2" t="s">
        <v>459</v>
      </c>
      <c r="JI605" s="2"/>
      <c r="JJ605" s="2"/>
      <c r="JK605" s="2" t="s">
        <v>441</v>
      </c>
      <c r="JL605" s="2" t="s">
        <v>387</v>
      </c>
      <c r="JM605" s="2" t="s">
        <v>460</v>
      </c>
      <c r="JN605" s="2" t="s">
        <v>389</v>
      </c>
      <c r="JO605" s="2" t="s">
        <v>460</v>
      </c>
      <c r="JP605" s="2"/>
      <c r="JQ605" s="2"/>
      <c r="JR605" s="2"/>
      <c r="JS605" s="2"/>
      <c r="JT605" s="2"/>
      <c r="JU605" s="2"/>
      <c r="JV605" s="2"/>
      <c r="JW605" s="2"/>
      <c r="JX605" s="2"/>
      <c r="JY605" s="2"/>
      <c r="JZ605" s="2"/>
      <c r="KA605" s="2"/>
      <c r="KB605" s="2" t="s">
        <v>364</v>
      </c>
      <c r="KC605" s="2" t="s">
        <v>364</v>
      </c>
      <c r="KD605" s="2" t="s">
        <v>367</v>
      </c>
      <c r="KE605" s="2" t="s">
        <v>367</v>
      </c>
      <c r="KF605" s="2" t="s">
        <v>364</v>
      </c>
      <c r="KG605" s="2"/>
      <c r="KH605" s="2" t="s">
        <v>981</v>
      </c>
      <c r="KI605" s="2" t="b">
        <v>0</v>
      </c>
      <c r="KJ605" s="2" t="b">
        <v>1</v>
      </c>
      <c r="KK605" s="2" t="b">
        <v>1</v>
      </c>
      <c r="KL605" s="2" t="b">
        <v>1</v>
      </c>
      <c r="KM605" s="2" t="b">
        <v>0</v>
      </c>
      <c r="KN605" s="2" t="b">
        <v>0</v>
      </c>
      <c r="KO605" s="2" t="b">
        <v>0</v>
      </c>
      <c r="KP605" s="2" t="s">
        <v>2458</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417</v>
      </c>
      <c r="LE605" s="2" t="b">
        <v>0</v>
      </c>
      <c r="LF605" s="2" t="b">
        <v>1</v>
      </c>
      <c r="LG605" s="2" t="b">
        <v>1</v>
      </c>
      <c r="LH605" s="2" t="b">
        <v>1</v>
      </c>
      <c r="LI605" s="2" t="b">
        <v>0</v>
      </c>
      <c r="LJ605" s="2" t="b">
        <v>0</v>
      </c>
      <c r="LK605" s="2" t="b">
        <v>0</v>
      </c>
      <c r="LL605" s="2" t="s">
        <v>524</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364</v>
      </c>
      <c r="MG605" s="2" t="s">
        <v>364</v>
      </c>
      <c r="MH605" s="2">
        <v>193378307</v>
      </c>
      <c r="MI605" s="2" t="s">
        <v>5398</v>
      </c>
      <c r="MJ605" s="2" t="s">
        <v>5399</v>
      </c>
      <c r="MK605" s="2" t="s">
        <v>399</v>
      </c>
      <c r="ML605" s="2" t="s">
        <v>400</v>
      </c>
      <c r="MM605" s="2" t="s">
        <v>401</v>
      </c>
      <c r="MN605" s="2">
        <v>604</v>
      </c>
      <c r="MO605" s="2" t="s">
        <v>402</v>
      </c>
      <c r="MP605" s="2">
        <v>35.140000000000001</v>
      </c>
      <c r="MQ605" s="2">
        <v>0.49152542372881403</v>
      </c>
      <c r="MR605" s="2" t="b">
        <v>0</v>
      </c>
      <c r="MS605" s="2" t="b">
        <v>0</v>
      </c>
    </row>
    <row r="606">
      <c r="A606" s="2" t="s">
        <v>5400</v>
      </c>
      <c r="B606" s="2" t="s">
        <v>4981</v>
      </c>
      <c r="C606" s="2" t="s">
        <v>5401</v>
      </c>
      <c r="D606" s="2" t="s">
        <v>5402</v>
      </c>
      <c r="E606" s="2" t="s">
        <v>4981</v>
      </c>
      <c r="F606" s="2" t="s">
        <v>5403</v>
      </c>
      <c r="G606" s="2" t="s">
        <v>4981</v>
      </c>
      <c r="H606" s="2" t="s">
        <v>362</v>
      </c>
      <c r="I606" s="2">
        <v>13</v>
      </c>
      <c r="J606" s="2" t="s">
        <v>915</v>
      </c>
      <c r="K606" s="2" t="s">
        <v>364</v>
      </c>
      <c r="L606" s="2" t="s">
        <v>364</v>
      </c>
      <c r="M606" s="2"/>
      <c r="N606" s="2">
        <v>50</v>
      </c>
      <c r="O606" s="2"/>
      <c r="P606" s="2" t="s">
        <v>365</v>
      </c>
      <c r="Q606" s="2" t="s">
        <v>364</v>
      </c>
      <c r="R606" s="2" t="s">
        <v>364</v>
      </c>
      <c r="S606" s="2" t="s">
        <v>3555</v>
      </c>
      <c r="T606" s="2">
        <v>7</v>
      </c>
      <c r="U606" s="2" t="s">
        <v>367</v>
      </c>
      <c r="V606" s="2"/>
      <c r="W606" s="2" t="s">
        <v>367</v>
      </c>
      <c r="X606" s="2" t="s">
        <v>368</v>
      </c>
      <c r="Y606" s="2"/>
      <c r="Z606" s="2" t="s">
        <v>364</v>
      </c>
      <c r="AA606" s="2"/>
      <c r="AB606" s="2">
        <v>650000</v>
      </c>
      <c r="AC606" s="2">
        <v>580000</v>
      </c>
      <c r="AD606" s="2" t="s">
        <v>409</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410</v>
      </c>
      <c r="AY606" s="2" t="s">
        <v>370</v>
      </c>
      <c r="AZ606" s="2" t="b">
        <v>1</v>
      </c>
      <c r="BA606" s="2" t="b">
        <v>0</v>
      </c>
      <c r="BB606" s="2" t="b">
        <v>0</v>
      </c>
      <c r="BC606" s="2" t="b">
        <v>0</v>
      </c>
      <c r="BD606" s="2" t="b">
        <v>0</v>
      </c>
      <c r="BE606" s="2" t="b">
        <v>0</v>
      </c>
      <c r="BF606" s="2" t="b">
        <v>0</v>
      </c>
      <c r="BG606" s="2" t="b">
        <v>0</v>
      </c>
      <c r="BH606" s="2" t="b">
        <v>0</v>
      </c>
      <c r="BI606" s="2" t="b">
        <v>0</v>
      </c>
      <c r="BJ606" s="2" t="b">
        <v>0</v>
      </c>
      <c r="BK606" s="2" t="s">
        <v>370</v>
      </c>
      <c r="BL606" s="2" t="s">
        <v>371</v>
      </c>
      <c r="BM606" s="2"/>
      <c r="BN606" s="2"/>
      <c r="BO606" s="2"/>
      <c r="BP606" s="2"/>
      <c r="BQ606" s="2"/>
      <c r="BR606" s="2"/>
      <c r="BS606" s="2"/>
      <c r="BT606" s="2"/>
      <c r="BU606" s="2" t="s">
        <v>370</v>
      </c>
      <c r="BV606" s="2" t="s">
        <v>371</v>
      </c>
      <c r="BW606" s="2"/>
      <c r="BX606" s="2"/>
      <c r="BY606" s="2"/>
      <c r="BZ606" s="2"/>
      <c r="CA606" s="2"/>
      <c r="CB606" s="2"/>
      <c r="CC606" s="2"/>
      <c r="CD606" s="2"/>
      <c r="CE606" s="2" t="s">
        <v>372</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370</v>
      </c>
      <c r="DL606" s="2" t="s">
        <v>370</v>
      </c>
      <c r="DM606" s="2" t="s">
        <v>370</v>
      </c>
      <c r="DN606" s="2" t="s">
        <v>364</v>
      </c>
      <c r="DO606" s="2" t="s">
        <v>370</v>
      </c>
      <c r="DP606" s="2" t="s">
        <v>364</v>
      </c>
      <c r="DQ606" s="2" t="s">
        <v>370</v>
      </c>
      <c r="DR606" s="2">
        <v>1</v>
      </c>
      <c r="DS606" s="2"/>
      <c r="DT606" s="2"/>
      <c r="DU606" s="2"/>
      <c r="DV606" s="2">
        <v>10</v>
      </c>
      <c r="DW606" s="2"/>
      <c r="DX606" s="2"/>
      <c r="DY606" s="2"/>
      <c r="DZ606" s="2" t="s">
        <v>454</v>
      </c>
      <c r="EA606" s="2"/>
      <c r="EB606" s="2"/>
      <c r="EC606" s="2"/>
      <c r="ED606" s="2"/>
      <c r="EE606" s="2"/>
      <c r="EF606" s="2"/>
      <c r="EG606" s="2"/>
      <c r="EH606" s="2"/>
      <c r="EI606" s="2"/>
      <c r="EJ606" s="2" t="s">
        <v>364</v>
      </c>
      <c r="EK606" s="2">
        <v>7</v>
      </c>
      <c r="EL606" s="2" t="s">
        <v>364</v>
      </c>
      <c r="EM606" s="2">
        <v>4000</v>
      </c>
      <c r="EN606" s="2"/>
      <c r="EO606" s="2"/>
      <c r="EP606" s="2"/>
      <c r="EQ606" s="2"/>
      <c r="ER606" s="2"/>
      <c r="ES606" s="2" t="s">
        <v>364</v>
      </c>
      <c r="ET606" s="2"/>
      <c r="EU606" s="2"/>
      <c r="EV606" s="2"/>
      <c r="EW606" s="2">
        <v>6</v>
      </c>
      <c r="EX606" s="2"/>
      <c r="EY606" s="2"/>
      <c r="EZ606" s="2"/>
      <c r="FA606" s="2" t="s">
        <v>474</v>
      </c>
      <c r="FB606" s="2"/>
      <c r="FC606" s="2"/>
      <c r="FD606" s="2"/>
      <c r="FE606" s="2"/>
      <c r="FF606" s="2"/>
      <c r="FG606" s="2"/>
      <c r="FH606" s="2" t="s">
        <v>364</v>
      </c>
      <c r="FI606" s="2" t="s">
        <v>437</v>
      </c>
      <c r="FJ606" s="2" t="s">
        <v>488</v>
      </c>
      <c r="FK606" s="2" t="s">
        <v>364</v>
      </c>
      <c r="FL606" s="2">
        <v>2</v>
      </c>
      <c r="FM606" s="2">
        <v>19</v>
      </c>
      <c r="FN606" s="2" t="s">
        <v>456</v>
      </c>
      <c r="FO606" s="2"/>
      <c r="FP606" s="2"/>
      <c r="FQ606" s="2"/>
      <c r="FR606" s="2"/>
      <c r="FS606" s="2"/>
      <c r="FT606" s="2"/>
      <c r="FU606" s="2"/>
      <c r="FV606" s="2"/>
      <c r="FW606" s="2"/>
      <c r="FX606" s="2"/>
      <c r="FY606" s="2"/>
      <c r="FZ606" s="2"/>
      <c r="GA606" s="2"/>
      <c r="GB606" s="2"/>
      <c r="GC606" s="2"/>
      <c r="GD606" s="2"/>
      <c r="GE606" s="2"/>
      <c r="GF606" s="2" t="s">
        <v>367</v>
      </c>
      <c r="GG606" s="2" t="s">
        <v>379</v>
      </c>
      <c r="GH606" s="2" t="s">
        <v>367</v>
      </c>
      <c r="GI606" s="2"/>
      <c r="GJ606" s="2" t="s">
        <v>415</v>
      </c>
      <c r="GK606" s="2" t="s">
        <v>381</v>
      </c>
      <c r="GL606" s="2">
        <v>15000</v>
      </c>
      <c r="GM606" s="2" t="s">
        <v>382</v>
      </c>
      <c r="GN606" s="2" t="s">
        <v>440</v>
      </c>
      <c r="GO606" s="2"/>
      <c r="GP606" s="2"/>
      <c r="GQ606" s="2" t="s">
        <v>384</v>
      </c>
      <c r="GR606" s="2" t="s">
        <v>367</v>
      </c>
      <c r="GS606" s="2" t="s">
        <v>367</v>
      </c>
      <c r="GT606" s="2" t="s">
        <v>367</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364</v>
      </c>
      <c r="ID606" s="2" t="s">
        <v>491</v>
      </c>
      <c r="IE606" s="2" t="b">
        <v>0</v>
      </c>
      <c r="IF606" s="2" t="b">
        <v>1</v>
      </c>
      <c r="IG606" s="2" t="b">
        <v>0</v>
      </c>
      <c r="IH606" s="2" t="b">
        <v>0</v>
      </c>
      <c r="II606" s="2" t="b">
        <v>0</v>
      </c>
      <c r="IJ606" s="2" t="b">
        <v>0</v>
      </c>
      <c r="IK606" s="2" t="b">
        <v>0</v>
      </c>
      <c r="IL606" s="2" t="b">
        <v>0</v>
      </c>
      <c r="IM606" s="2" t="b">
        <v>0</v>
      </c>
      <c r="IN606" s="2" t="b">
        <v>0</v>
      </c>
      <c r="IO606" s="2"/>
      <c r="IP606" s="2"/>
      <c r="IQ606" s="2" t="s">
        <v>364</v>
      </c>
      <c r="IR606" s="2" t="s">
        <v>1278</v>
      </c>
      <c r="IS606" s="2" t="s">
        <v>580</v>
      </c>
      <c r="IT606" s="2" t="b">
        <v>0</v>
      </c>
      <c r="IU606" s="2" t="b">
        <v>1</v>
      </c>
      <c r="IV606" s="2" t="b">
        <v>0</v>
      </c>
      <c r="IW606" s="2" t="b">
        <v>0</v>
      </c>
      <c r="IX606" s="2" t="b">
        <v>0</v>
      </c>
      <c r="IY606" s="2" t="b">
        <v>0</v>
      </c>
      <c r="IZ606" s="2" t="b">
        <v>1</v>
      </c>
      <c r="JA606" s="2" t="b">
        <v>0</v>
      </c>
      <c r="JB606" s="2" t="b">
        <v>0</v>
      </c>
      <c r="JC606" s="2" t="b">
        <v>0</v>
      </c>
      <c r="JD606" s="2" t="s">
        <v>386</v>
      </c>
      <c r="JE606" s="2"/>
      <c r="JF606" s="2" t="s">
        <v>364</v>
      </c>
      <c r="JG606" s="2" t="s">
        <v>367</v>
      </c>
      <c r="JH606" s="2" t="s">
        <v>459</v>
      </c>
      <c r="JI606" s="2"/>
      <c r="JJ606" s="2"/>
      <c r="JK606" s="2" t="s">
        <v>387</v>
      </c>
      <c r="JL606" s="2" t="s">
        <v>459</v>
      </c>
      <c r="JM606" s="2" t="s">
        <v>460</v>
      </c>
      <c r="JN606" s="2" t="s">
        <v>389</v>
      </c>
      <c r="JO606" s="2" t="s">
        <v>442</v>
      </c>
      <c r="JP606" s="2"/>
      <c r="JQ606" s="2"/>
      <c r="JR606" s="2"/>
      <c r="JS606" s="2"/>
      <c r="JT606" s="2"/>
      <c r="JU606" s="2"/>
      <c r="JV606" s="2"/>
      <c r="JW606" s="2"/>
      <c r="JX606" s="2"/>
      <c r="JY606" s="2"/>
      <c r="JZ606" s="2"/>
      <c r="KA606" s="2"/>
      <c r="KB606" s="2" t="s">
        <v>364</v>
      </c>
      <c r="KC606" s="2" t="s">
        <v>364</v>
      </c>
      <c r="KD606" s="2" t="s">
        <v>367</v>
      </c>
      <c r="KE606" s="2" t="s">
        <v>367</v>
      </c>
      <c r="KF606" s="2" t="s">
        <v>364</v>
      </c>
      <c r="KG606" s="2"/>
      <c r="KH606" s="2" t="s">
        <v>417</v>
      </c>
      <c r="KI606" s="2" t="b">
        <v>0</v>
      </c>
      <c r="KJ606" s="2" t="b">
        <v>1</v>
      </c>
      <c r="KK606" s="2" t="b">
        <v>1</v>
      </c>
      <c r="KL606" s="2" t="b">
        <v>1</v>
      </c>
      <c r="KM606" s="2" t="b">
        <v>0</v>
      </c>
      <c r="KN606" s="2" t="b">
        <v>0</v>
      </c>
      <c r="KO606" s="2" t="b">
        <v>0</v>
      </c>
      <c r="KP606" s="2" t="s">
        <v>5404</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417</v>
      </c>
      <c r="LE606" s="2" t="b">
        <v>0</v>
      </c>
      <c r="LF606" s="2" t="b">
        <v>1</v>
      </c>
      <c r="LG606" s="2" t="b">
        <v>1</v>
      </c>
      <c r="LH606" s="2" t="b">
        <v>1</v>
      </c>
      <c r="LI606" s="2" t="b">
        <v>0</v>
      </c>
      <c r="LJ606" s="2" t="b">
        <v>0</v>
      </c>
      <c r="LK606" s="2" t="b">
        <v>0</v>
      </c>
      <c r="LL606" s="2" t="s">
        <v>524</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364</v>
      </c>
      <c r="MG606" s="2" t="s">
        <v>364</v>
      </c>
      <c r="MH606" s="2">
        <v>193378321</v>
      </c>
      <c r="MI606" s="2" t="s">
        <v>5405</v>
      </c>
      <c r="MJ606" s="2" t="s">
        <v>5406</v>
      </c>
      <c r="MK606" s="2" t="s">
        <v>399</v>
      </c>
      <c r="ML606" s="2" t="s">
        <v>400</v>
      </c>
      <c r="MM606" s="2" t="s">
        <v>401</v>
      </c>
      <c r="MN606" s="2">
        <v>605</v>
      </c>
      <c r="MO606" s="2" t="s">
        <v>402</v>
      </c>
      <c r="MP606" s="2">
        <v>40.799999999999997</v>
      </c>
      <c r="MQ606" s="2">
        <v>0.43220338983050799</v>
      </c>
      <c r="MR606" s="2" t="b">
        <v>0</v>
      </c>
      <c r="MS606" s="2" t="b">
        <v>0</v>
      </c>
    </row>
    <row r="607">
      <c r="A607" s="2" t="s">
        <v>5407</v>
      </c>
      <c r="B607" s="2" t="s">
        <v>4981</v>
      </c>
      <c r="C607" s="2" t="s">
        <v>5408</v>
      </c>
      <c r="D607" s="2" t="s">
        <v>5409</v>
      </c>
      <c r="E607" s="2" t="s">
        <v>4981</v>
      </c>
      <c r="F607" s="2" t="s">
        <v>5410</v>
      </c>
      <c r="G607" s="2" t="s">
        <v>4981</v>
      </c>
      <c r="H607" s="2" t="s">
        <v>362</v>
      </c>
      <c r="I607" s="2">
        <v>13</v>
      </c>
      <c r="J607" s="2" t="s">
        <v>915</v>
      </c>
      <c r="K607" s="2" t="s">
        <v>364</v>
      </c>
      <c r="L607" s="2" t="s">
        <v>364</v>
      </c>
      <c r="M607" s="2"/>
      <c r="N607" s="2">
        <v>49</v>
      </c>
      <c r="O607" s="2"/>
      <c r="P607" s="2" t="s">
        <v>365</v>
      </c>
      <c r="Q607" s="2" t="s">
        <v>364</v>
      </c>
      <c r="R607" s="2" t="s">
        <v>364</v>
      </c>
      <c r="S607" s="2" t="s">
        <v>366</v>
      </c>
      <c r="T607" s="2">
        <v>13</v>
      </c>
      <c r="U607" s="2" t="s">
        <v>367</v>
      </c>
      <c r="V607" s="2"/>
      <c r="W607" s="2" t="s">
        <v>367</v>
      </c>
      <c r="X607" s="2" t="s">
        <v>368</v>
      </c>
      <c r="Y607" s="2"/>
      <c r="Z607" s="2" t="s">
        <v>364</v>
      </c>
      <c r="AA607" s="2"/>
      <c r="AB607" s="2">
        <v>500000</v>
      </c>
      <c r="AC607" s="2">
        <v>500000</v>
      </c>
      <c r="AD607" s="2" t="s">
        <v>486</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370</v>
      </c>
      <c r="AZ607" s="2" t="b">
        <v>1</v>
      </c>
      <c r="BA607" s="2" t="b">
        <v>0</v>
      </c>
      <c r="BB607" s="2" t="b">
        <v>0</v>
      </c>
      <c r="BC607" s="2" t="b">
        <v>0</v>
      </c>
      <c r="BD607" s="2" t="b">
        <v>0</v>
      </c>
      <c r="BE607" s="2" t="b">
        <v>0</v>
      </c>
      <c r="BF607" s="2" t="b">
        <v>0</v>
      </c>
      <c r="BG607" s="2" t="b">
        <v>0</v>
      </c>
      <c r="BH607" s="2" t="b">
        <v>0</v>
      </c>
      <c r="BI607" s="2" t="b">
        <v>0</v>
      </c>
      <c r="BJ607" s="2" t="b">
        <v>0</v>
      </c>
      <c r="BK607" s="2" t="s">
        <v>370</v>
      </c>
      <c r="BL607" s="2" t="s">
        <v>412</v>
      </c>
      <c r="BM607" s="2" t="s">
        <v>413</v>
      </c>
      <c r="BN607" s="2" t="b">
        <v>0</v>
      </c>
      <c r="BO607" s="2" t="b">
        <v>0</v>
      </c>
      <c r="BP607" s="2" t="b">
        <v>0</v>
      </c>
      <c r="BQ607" s="2" t="b">
        <v>0</v>
      </c>
      <c r="BR607" s="2" t="b">
        <v>1</v>
      </c>
      <c r="BS607" s="2" t="b">
        <v>0</v>
      </c>
      <c r="BT607" s="2" t="b">
        <v>0</v>
      </c>
      <c r="BU607" s="2" t="s">
        <v>370</v>
      </c>
      <c r="BV607" s="2" t="s">
        <v>371</v>
      </c>
      <c r="BW607" s="2"/>
      <c r="BX607" s="2"/>
      <c r="BY607" s="2"/>
      <c r="BZ607" s="2"/>
      <c r="CA607" s="2"/>
      <c r="CB607" s="2"/>
      <c r="CC607" s="2"/>
      <c r="CD607" s="2"/>
      <c r="CE607" s="2" t="s">
        <v>372</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370</v>
      </c>
      <c r="DL607" s="2" t="s">
        <v>370</v>
      </c>
      <c r="DM607" s="2" t="s">
        <v>370</v>
      </c>
      <c r="DN607" s="2" t="s">
        <v>367</v>
      </c>
      <c r="DO607" s="2"/>
      <c r="DP607" s="2" t="s">
        <v>364</v>
      </c>
      <c r="DQ607" s="2" t="s">
        <v>370</v>
      </c>
      <c r="DR607" s="2">
        <v>1</v>
      </c>
      <c r="DS607" s="2"/>
      <c r="DT607" s="2"/>
      <c r="DU607" s="2"/>
      <c r="DV607" s="2">
        <v>5</v>
      </c>
      <c r="DW607" s="2"/>
      <c r="DX607" s="2"/>
      <c r="DY607" s="2"/>
      <c r="DZ607" s="2" t="s">
        <v>414</v>
      </c>
      <c r="EA607" s="2"/>
      <c r="EB607" s="2"/>
      <c r="EC607" s="2"/>
      <c r="ED607" s="2"/>
      <c r="EE607" s="2"/>
      <c r="EF607" s="2"/>
      <c r="EG607" s="2"/>
      <c r="EH607" s="2"/>
      <c r="EI607" s="2"/>
      <c r="EJ607" s="2" t="s">
        <v>364</v>
      </c>
      <c r="EK607" s="2">
        <v>13</v>
      </c>
      <c r="EL607" s="2" t="s">
        <v>364</v>
      </c>
      <c r="EM607" s="2">
        <v>6000</v>
      </c>
      <c r="EN607" s="2"/>
      <c r="EO607" s="2"/>
      <c r="EP607" s="2"/>
      <c r="EQ607" s="2"/>
      <c r="ER607" s="2"/>
      <c r="ES607" s="2" t="s">
        <v>364</v>
      </c>
      <c r="ET607" s="2"/>
      <c r="EU607" s="2"/>
      <c r="EV607" s="2"/>
      <c r="EW607" s="2">
        <v>6</v>
      </c>
      <c r="EX607" s="2"/>
      <c r="EY607" s="2"/>
      <c r="EZ607" s="2"/>
      <c r="FA607" s="2" t="s">
        <v>474</v>
      </c>
      <c r="FB607" s="2"/>
      <c r="FC607" s="2"/>
      <c r="FD607" s="2"/>
      <c r="FE607" s="2"/>
      <c r="FF607" s="2"/>
      <c r="FG607" s="2"/>
      <c r="FH607" s="2" t="s">
        <v>364</v>
      </c>
      <c r="FI607" s="2" t="s">
        <v>375</v>
      </c>
      <c r="FJ607" s="2" t="s">
        <v>376</v>
      </c>
      <c r="FK607" s="2" t="s">
        <v>364</v>
      </c>
      <c r="FL607" s="2">
        <v>4</v>
      </c>
      <c r="FM607" s="2">
        <v>20</v>
      </c>
      <c r="FN607" s="2" t="s">
        <v>456</v>
      </c>
      <c r="FO607" s="2"/>
      <c r="FP607" s="2"/>
      <c r="FQ607" s="2"/>
      <c r="FR607" s="2"/>
      <c r="FS607" s="2"/>
      <c r="FT607" s="2"/>
      <c r="FU607" s="2"/>
      <c r="FV607" s="2"/>
      <c r="FW607" s="2"/>
      <c r="FX607" s="2"/>
      <c r="FY607" s="2"/>
      <c r="FZ607" s="2"/>
      <c r="GA607" s="2"/>
      <c r="GB607" s="2"/>
      <c r="GC607" s="2"/>
      <c r="GD607" s="2"/>
      <c r="GE607" s="2"/>
      <c r="GF607" s="2" t="s">
        <v>367</v>
      </c>
      <c r="GG607" s="2" t="s">
        <v>379</v>
      </c>
      <c r="GH607" s="2" t="s">
        <v>364</v>
      </c>
      <c r="GI607" s="2">
        <v>50000</v>
      </c>
      <c r="GJ607" s="2" t="s">
        <v>415</v>
      </c>
      <c r="GK607" s="2" t="s">
        <v>1088</v>
      </c>
      <c r="GL607" s="2">
        <v>25000</v>
      </c>
      <c r="GM607" s="2" t="s">
        <v>382</v>
      </c>
      <c r="GN607" s="2" t="s">
        <v>383</v>
      </c>
      <c r="GO607" s="2"/>
      <c r="GP607" s="2"/>
      <c r="GQ607" s="2" t="s">
        <v>384</v>
      </c>
      <c r="GR607" s="2" t="s">
        <v>364</v>
      </c>
      <c r="GS607" s="2" t="s">
        <v>364</v>
      </c>
      <c r="GT607" s="2" t="s">
        <v>367</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364</v>
      </c>
      <c r="ID607" s="2" t="s">
        <v>491</v>
      </c>
      <c r="IE607" s="2" t="b">
        <v>0</v>
      </c>
      <c r="IF607" s="2" t="b">
        <v>1</v>
      </c>
      <c r="IG607" s="2" t="b">
        <v>0</v>
      </c>
      <c r="IH607" s="2" t="b">
        <v>0</v>
      </c>
      <c r="II607" s="2" t="b">
        <v>0</v>
      </c>
      <c r="IJ607" s="2" t="b">
        <v>0</v>
      </c>
      <c r="IK607" s="2" t="b">
        <v>0</v>
      </c>
      <c r="IL607" s="2" t="b">
        <v>0</v>
      </c>
      <c r="IM607" s="2" t="b">
        <v>0</v>
      </c>
      <c r="IN607" s="2" t="b">
        <v>0</v>
      </c>
      <c r="IO607" s="2"/>
      <c r="IP607" s="2"/>
      <c r="IQ607" s="2" t="s">
        <v>364</v>
      </c>
      <c r="IR607" s="2" t="s">
        <v>1278</v>
      </c>
      <c r="IS607" s="2" t="s">
        <v>491</v>
      </c>
      <c r="IT607" s="2" t="b">
        <v>0</v>
      </c>
      <c r="IU607" s="2" t="b">
        <v>1</v>
      </c>
      <c r="IV607" s="2" t="b">
        <v>0</v>
      </c>
      <c r="IW607" s="2" t="b">
        <v>0</v>
      </c>
      <c r="IX607" s="2" t="b">
        <v>0</v>
      </c>
      <c r="IY607" s="2" t="b">
        <v>0</v>
      </c>
      <c r="IZ607" s="2" t="b">
        <v>0</v>
      </c>
      <c r="JA607" s="2" t="b">
        <v>0</v>
      </c>
      <c r="JB607" s="2" t="b">
        <v>0</v>
      </c>
      <c r="JC607" s="2" t="b">
        <v>0</v>
      </c>
      <c r="JD607" s="2" t="s">
        <v>492</v>
      </c>
      <c r="JE607" s="2"/>
      <c r="JF607" s="2" t="s">
        <v>364</v>
      </c>
      <c r="JG607" s="2" t="s">
        <v>367</v>
      </c>
      <c r="JH607" s="2" t="s">
        <v>441</v>
      </c>
      <c r="JI607" s="2" t="s">
        <v>727</v>
      </c>
      <c r="JJ607" s="2"/>
      <c r="JK607" s="2" t="s">
        <v>441</v>
      </c>
      <c r="JL607" s="2" t="s">
        <v>387</v>
      </c>
      <c r="JM607" s="2" t="s">
        <v>460</v>
      </c>
      <c r="JN607" s="2" t="s">
        <v>460</v>
      </c>
      <c r="JO607" s="2" t="s">
        <v>460</v>
      </c>
      <c r="JP607" s="2"/>
      <c r="JQ607" s="2"/>
      <c r="JR607" s="2"/>
      <c r="JS607" s="2"/>
      <c r="JT607" s="2"/>
      <c r="JU607" s="2"/>
      <c r="JV607" s="2"/>
      <c r="JW607" s="2"/>
      <c r="JX607" s="2"/>
      <c r="JY607" s="2"/>
      <c r="JZ607" s="2"/>
      <c r="KA607" s="2"/>
      <c r="KB607" s="2" t="s">
        <v>364</v>
      </c>
      <c r="KC607" s="2" t="s">
        <v>555</v>
      </c>
      <c r="KD607" s="2" t="s">
        <v>367</v>
      </c>
      <c r="KE607" s="2" t="s">
        <v>367</v>
      </c>
      <c r="KF607" s="2" t="s">
        <v>364</v>
      </c>
      <c r="KG607" s="2"/>
      <c r="KH607" s="2" t="s">
        <v>981</v>
      </c>
      <c r="KI607" s="2" t="b">
        <v>0</v>
      </c>
      <c r="KJ607" s="2" t="b">
        <v>1</v>
      </c>
      <c r="KK607" s="2" t="b">
        <v>1</v>
      </c>
      <c r="KL607" s="2" t="b">
        <v>1</v>
      </c>
      <c r="KM607" s="2" t="b">
        <v>0</v>
      </c>
      <c r="KN607" s="2" t="b">
        <v>0</v>
      </c>
      <c r="KO607" s="2" t="b">
        <v>0</v>
      </c>
      <c r="KP607" s="2" t="s">
        <v>5411</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417</v>
      </c>
      <c r="LE607" s="2" t="b">
        <v>0</v>
      </c>
      <c r="LF607" s="2" t="b">
        <v>1</v>
      </c>
      <c r="LG607" s="2" t="b">
        <v>1</v>
      </c>
      <c r="LH607" s="2" t="b">
        <v>1</v>
      </c>
      <c r="LI607" s="2" t="b">
        <v>0</v>
      </c>
      <c r="LJ607" s="2" t="b">
        <v>0</v>
      </c>
      <c r="LK607" s="2" t="b">
        <v>0</v>
      </c>
      <c r="LL607" s="2" t="s">
        <v>524</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364</v>
      </c>
      <c r="MG607" s="2" t="s">
        <v>364</v>
      </c>
      <c r="MH607" s="2">
        <v>193378331</v>
      </c>
      <c r="MI607" s="2" t="s">
        <v>5412</v>
      </c>
      <c r="MJ607" s="2" t="s">
        <v>5413</v>
      </c>
      <c r="MK607" s="2" t="s">
        <v>399</v>
      </c>
      <c r="ML607" s="2" t="s">
        <v>400</v>
      </c>
      <c r="MM607" s="2" t="s">
        <v>401</v>
      </c>
      <c r="MN607" s="2">
        <v>606</v>
      </c>
      <c r="MO607" s="2" t="s">
        <v>402</v>
      </c>
      <c r="MP607" s="2">
        <v>50.079999999999899</v>
      </c>
      <c r="MQ607" s="2">
        <v>0.40960451977401102</v>
      </c>
      <c r="MR607" s="2" t="b">
        <v>0</v>
      </c>
      <c r="MS607" s="2" t="b">
        <v>0</v>
      </c>
    </row>
    <row r="608">
      <c r="A608" s="2" t="s">
        <v>5414</v>
      </c>
      <c r="B608" s="2" t="s">
        <v>4981</v>
      </c>
      <c r="C608" s="2" t="s">
        <v>5415</v>
      </c>
      <c r="D608" s="2" t="s">
        <v>5416</v>
      </c>
      <c r="E608" s="2" t="s">
        <v>4981</v>
      </c>
      <c r="F608" s="2" t="s">
        <v>5417</v>
      </c>
      <c r="G608" s="2" t="s">
        <v>4981</v>
      </c>
      <c r="H608" s="2" t="s">
        <v>362</v>
      </c>
      <c r="I608" s="2">
        <v>13</v>
      </c>
      <c r="J608" s="2" t="s">
        <v>915</v>
      </c>
      <c r="K608" s="2" t="s">
        <v>364</v>
      </c>
      <c r="L608" s="2" t="s">
        <v>364</v>
      </c>
      <c r="M608" s="2"/>
      <c r="N608" s="2">
        <v>43</v>
      </c>
      <c r="O608" s="2"/>
      <c r="P608" s="2" t="s">
        <v>365</v>
      </c>
      <c r="Q608" s="2" t="s">
        <v>364</v>
      </c>
      <c r="R608" s="2" t="s">
        <v>364</v>
      </c>
      <c r="S608" s="2" t="s">
        <v>5418</v>
      </c>
      <c r="T608" s="2">
        <v>11</v>
      </c>
      <c r="U608" s="2" t="s">
        <v>367</v>
      </c>
      <c r="V608" s="2"/>
      <c r="W608" s="2" t="s">
        <v>367</v>
      </c>
      <c r="X608" s="2" t="s">
        <v>368</v>
      </c>
      <c r="Y608" s="2"/>
      <c r="Z608" s="2" t="s">
        <v>364</v>
      </c>
      <c r="AA608" s="2"/>
      <c r="AB608" s="2">
        <v>800000</v>
      </c>
      <c r="AC608" s="2">
        <v>800000</v>
      </c>
      <c r="AD608" s="2" t="s">
        <v>409</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410</v>
      </c>
      <c r="AY608" s="2" t="s">
        <v>370</v>
      </c>
      <c r="AZ608" s="2" t="b">
        <v>1</v>
      </c>
      <c r="BA608" s="2" t="b">
        <v>0</v>
      </c>
      <c r="BB608" s="2" t="b">
        <v>0</v>
      </c>
      <c r="BC608" s="2" t="b">
        <v>0</v>
      </c>
      <c r="BD608" s="2" t="b">
        <v>0</v>
      </c>
      <c r="BE608" s="2" t="b">
        <v>0</v>
      </c>
      <c r="BF608" s="2" t="b">
        <v>0</v>
      </c>
      <c r="BG608" s="2" t="b">
        <v>0</v>
      </c>
      <c r="BH608" s="2" t="b">
        <v>0</v>
      </c>
      <c r="BI608" s="2" t="b">
        <v>0</v>
      </c>
      <c r="BJ608" s="2" t="b">
        <v>0</v>
      </c>
      <c r="BK608" s="2" t="s">
        <v>370</v>
      </c>
      <c r="BL608" s="2" t="s">
        <v>432</v>
      </c>
      <c r="BM608" s="2" t="s">
        <v>413</v>
      </c>
      <c r="BN608" s="2" t="b">
        <v>0</v>
      </c>
      <c r="BO608" s="2" t="b">
        <v>0</v>
      </c>
      <c r="BP608" s="2" t="b">
        <v>0</v>
      </c>
      <c r="BQ608" s="2" t="b">
        <v>0</v>
      </c>
      <c r="BR608" s="2" t="b">
        <v>1</v>
      </c>
      <c r="BS608" s="2" t="b">
        <v>0</v>
      </c>
      <c r="BT608" s="2" t="b">
        <v>0</v>
      </c>
      <c r="BU608" s="2" t="s">
        <v>370</v>
      </c>
      <c r="BV608" s="2" t="s">
        <v>371</v>
      </c>
      <c r="BW608" s="2"/>
      <c r="BX608" s="2"/>
      <c r="BY608" s="2"/>
      <c r="BZ608" s="2"/>
      <c r="CA608" s="2"/>
      <c r="CB608" s="2"/>
      <c r="CC608" s="2"/>
      <c r="CD608" s="2"/>
      <c r="CE608" s="2" t="s">
        <v>372</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370</v>
      </c>
      <c r="DL608" s="2" t="s">
        <v>370</v>
      </c>
      <c r="DM608" s="2" t="s">
        <v>370</v>
      </c>
      <c r="DN608" s="2" t="s">
        <v>364</v>
      </c>
      <c r="DO608" s="2" t="s">
        <v>370</v>
      </c>
      <c r="DP608" s="2" t="s">
        <v>364</v>
      </c>
      <c r="DQ608" s="2" t="s">
        <v>370</v>
      </c>
      <c r="DR608" s="2">
        <v>1</v>
      </c>
      <c r="DS608" s="2"/>
      <c r="DT608" s="2"/>
      <c r="DU608" s="2"/>
      <c r="DV608" s="2">
        <v>6</v>
      </c>
      <c r="DW608" s="2"/>
      <c r="DX608" s="2"/>
      <c r="DY608" s="2"/>
      <c r="DZ608" s="2" t="s">
        <v>414</v>
      </c>
      <c r="EA608" s="2"/>
      <c r="EB608" s="2"/>
      <c r="EC608" s="2"/>
      <c r="ED608" s="2"/>
      <c r="EE608" s="2"/>
      <c r="EF608" s="2"/>
      <c r="EG608" s="2"/>
      <c r="EH608" s="2"/>
      <c r="EI608" s="2"/>
      <c r="EJ608" s="2" t="s">
        <v>364</v>
      </c>
      <c r="EK608" s="2">
        <v>11</v>
      </c>
      <c r="EL608" s="2" t="s">
        <v>364</v>
      </c>
      <c r="EM608" s="2">
        <v>8000</v>
      </c>
      <c r="EN608" s="2"/>
      <c r="EO608" s="2"/>
      <c r="EP608" s="2"/>
      <c r="EQ608" s="2"/>
      <c r="ER608" s="2"/>
      <c r="ES608" s="2" t="s">
        <v>364</v>
      </c>
      <c r="ET608" s="2"/>
      <c r="EU608" s="2"/>
      <c r="EV608" s="2"/>
      <c r="EW608" s="2">
        <v>6</v>
      </c>
      <c r="EX608" s="2"/>
      <c r="EY608" s="2"/>
      <c r="EZ608" s="2"/>
      <c r="FA608" s="2" t="s">
        <v>474</v>
      </c>
      <c r="FB608" s="2"/>
      <c r="FC608" s="2"/>
      <c r="FD608" s="2"/>
      <c r="FE608" s="2"/>
      <c r="FF608" s="2"/>
      <c r="FG608" s="2"/>
      <c r="FH608" s="2" t="s">
        <v>364</v>
      </c>
      <c r="FI608" s="2" t="s">
        <v>375</v>
      </c>
      <c r="FJ608" s="2" t="s">
        <v>488</v>
      </c>
      <c r="FK608" s="2" t="s">
        <v>364</v>
      </c>
      <c r="FL608" s="2">
        <v>3</v>
      </c>
      <c r="FM608" s="2">
        <v>20</v>
      </c>
      <c r="FN608" s="2" t="s">
        <v>456</v>
      </c>
      <c r="FO608" s="2"/>
      <c r="FP608" s="2"/>
      <c r="FQ608" s="2"/>
      <c r="FR608" s="2"/>
      <c r="FS608" s="2"/>
      <c r="FT608" s="2"/>
      <c r="FU608" s="2"/>
      <c r="FV608" s="2"/>
      <c r="FW608" s="2"/>
      <c r="FX608" s="2"/>
      <c r="FY608" s="2"/>
      <c r="FZ608" s="2"/>
      <c r="GA608" s="2"/>
      <c r="GB608" s="2"/>
      <c r="GC608" s="2"/>
      <c r="GD608" s="2"/>
      <c r="GE608" s="2"/>
      <c r="GF608" s="2" t="s">
        <v>367</v>
      </c>
      <c r="GG608" s="2" t="s">
        <v>379</v>
      </c>
      <c r="GH608" s="2" t="s">
        <v>364</v>
      </c>
      <c r="GI608" s="2">
        <v>75000</v>
      </c>
      <c r="GJ608" s="2" t="s">
        <v>380</v>
      </c>
      <c r="GK608" s="2" t="s">
        <v>381</v>
      </c>
      <c r="GL608" s="2">
        <v>12000</v>
      </c>
      <c r="GM608" s="2" t="s">
        <v>382</v>
      </c>
      <c r="GN608" s="2" t="s">
        <v>383</v>
      </c>
      <c r="GO608" s="2"/>
      <c r="GP608" s="2"/>
      <c r="GQ608" s="2" t="s">
        <v>384</v>
      </c>
      <c r="GR608" s="2" t="s">
        <v>364</v>
      </c>
      <c r="GS608" s="2" t="s">
        <v>364</v>
      </c>
      <c r="GT608" s="2" t="s">
        <v>367</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367</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367</v>
      </c>
      <c r="JG608" s="2"/>
      <c r="JH608" s="2" t="s">
        <v>387</v>
      </c>
      <c r="JI608" s="2"/>
      <c r="JJ608" s="2"/>
      <c r="JK608" s="2" t="s">
        <v>441</v>
      </c>
      <c r="JL608" s="2" t="s">
        <v>387</v>
      </c>
      <c r="JM608" s="2" t="s">
        <v>460</v>
      </c>
      <c r="JN608" s="2" t="s">
        <v>389</v>
      </c>
      <c r="JO608" s="2" t="s">
        <v>460</v>
      </c>
      <c r="JP608" s="2"/>
      <c r="JQ608" s="2"/>
      <c r="JR608" s="2"/>
      <c r="JS608" s="2"/>
      <c r="JT608" s="2"/>
      <c r="JU608" s="2"/>
      <c r="JV608" s="2"/>
      <c r="JW608" s="2"/>
      <c r="JX608" s="2"/>
      <c r="JY608" s="2"/>
      <c r="JZ608" s="2"/>
      <c r="KA608" s="2"/>
      <c r="KB608" s="2" t="s">
        <v>364</v>
      </c>
      <c r="KC608" s="2" t="s">
        <v>364</v>
      </c>
      <c r="KD608" s="2" t="s">
        <v>367</v>
      </c>
      <c r="KE608" s="2" t="s">
        <v>367</v>
      </c>
      <c r="KF608" s="2" t="s">
        <v>364</v>
      </c>
      <c r="KG608" s="2"/>
      <c r="KH608" s="2" t="s">
        <v>393</v>
      </c>
      <c r="KI608" s="2" t="b">
        <v>0</v>
      </c>
      <c r="KJ608" s="2" t="b">
        <v>1</v>
      </c>
      <c r="KK608" s="2" t="b">
        <v>1</v>
      </c>
      <c r="KL608" s="2" t="b">
        <v>0</v>
      </c>
      <c r="KM608" s="2" t="b">
        <v>0</v>
      </c>
      <c r="KN608" s="2" t="b">
        <v>0</v>
      </c>
      <c r="KO608" s="2" t="b">
        <v>0</v>
      </c>
      <c r="KP608" s="2" t="s">
        <v>5419</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417</v>
      </c>
      <c r="LE608" s="2" t="b">
        <v>0</v>
      </c>
      <c r="LF608" s="2" t="b">
        <v>1</v>
      </c>
      <c r="LG608" s="2" t="b">
        <v>1</v>
      </c>
      <c r="LH608" s="2" t="b">
        <v>1</v>
      </c>
      <c r="LI608" s="2" t="b">
        <v>0</v>
      </c>
      <c r="LJ608" s="2" t="b">
        <v>0</v>
      </c>
      <c r="LK608" s="2" t="b">
        <v>0</v>
      </c>
      <c r="LL608" s="2" t="s">
        <v>396</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364</v>
      </c>
      <c r="MG608" s="2" t="s">
        <v>364</v>
      </c>
      <c r="MH608" s="2">
        <v>193378354</v>
      </c>
      <c r="MI608" s="2" t="s">
        <v>5420</v>
      </c>
      <c r="MJ608" s="2" t="s">
        <v>5421</v>
      </c>
      <c r="MK608" s="2" t="s">
        <v>399</v>
      </c>
      <c r="ML608" s="2" t="s">
        <v>400</v>
      </c>
      <c r="MM608" s="2" t="s">
        <v>401</v>
      </c>
      <c r="MN608" s="2">
        <v>607</v>
      </c>
      <c r="MO608" s="2" t="s">
        <v>402</v>
      </c>
      <c r="MP608" s="2">
        <v>45.520000000000003</v>
      </c>
      <c r="MQ608" s="2">
        <v>0.48022598870056499</v>
      </c>
      <c r="MR608" s="2" t="b">
        <v>0</v>
      </c>
      <c r="MS608" s="2" t="b">
        <v>0</v>
      </c>
    </row>
    <row r="609">
      <c r="A609" s="2" t="s">
        <v>5422</v>
      </c>
      <c r="B609" s="2" t="s">
        <v>5423</v>
      </c>
      <c r="C609" s="2" t="s">
        <v>5424</v>
      </c>
      <c r="D609" s="2" t="s">
        <v>5425</v>
      </c>
      <c r="E609" s="2" t="s">
        <v>5423</v>
      </c>
      <c r="F609" s="2" t="s">
        <v>5426</v>
      </c>
      <c r="G609" s="2" t="s">
        <v>5423</v>
      </c>
      <c r="H609" s="2" t="s">
        <v>520</v>
      </c>
      <c r="I609" s="2">
        <v>16</v>
      </c>
      <c r="J609" s="2" t="s">
        <v>5427</v>
      </c>
      <c r="K609" s="2" t="s">
        <v>364</v>
      </c>
      <c r="L609" s="2" t="s">
        <v>364</v>
      </c>
      <c r="M609" s="2"/>
      <c r="N609" s="2">
        <v>60</v>
      </c>
      <c r="O609" s="2"/>
      <c r="P609" s="2" t="s">
        <v>365</v>
      </c>
      <c r="Q609" s="2" t="s">
        <v>364</v>
      </c>
      <c r="R609" s="2" t="s">
        <v>364</v>
      </c>
      <c r="S609" s="2" t="s">
        <v>565</v>
      </c>
      <c r="T609" s="2">
        <v>5</v>
      </c>
      <c r="U609" s="2" t="s">
        <v>367</v>
      </c>
      <c r="V609" s="2"/>
      <c r="W609" s="2" t="s">
        <v>367</v>
      </c>
      <c r="X609" s="2" t="s">
        <v>368</v>
      </c>
      <c r="Y609" s="2"/>
      <c r="Z609" s="2" t="s">
        <v>364</v>
      </c>
      <c r="AA609" s="2"/>
      <c r="AB609" s="2">
        <v>400000</v>
      </c>
      <c r="AC609" s="2">
        <v>350000</v>
      </c>
      <c r="AD609" s="2" t="s">
        <v>409</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410</v>
      </c>
      <c r="AY609" s="2" t="s">
        <v>431</v>
      </c>
      <c r="AZ609" s="2" t="b">
        <v>1</v>
      </c>
      <c r="BA609" s="2" t="b">
        <v>0</v>
      </c>
      <c r="BB609" s="2" t="b">
        <v>1</v>
      </c>
      <c r="BC609" s="2" t="b">
        <v>0</v>
      </c>
      <c r="BD609" s="2" t="b">
        <v>0</v>
      </c>
      <c r="BE609" s="2" t="b">
        <v>0</v>
      </c>
      <c r="BF609" s="2" t="b">
        <v>0</v>
      </c>
      <c r="BG609" s="2" t="b">
        <v>0</v>
      </c>
      <c r="BH609" s="2" t="b">
        <v>0</v>
      </c>
      <c r="BI609" s="2" t="b">
        <v>0</v>
      </c>
      <c r="BJ609" s="2" t="b">
        <v>0</v>
      </c>
      <c r="BK609" s="2" t="s">
        <v>370</v>
      </c>
      <c r="BL609" s="2" t="s">
        <v>432</v>
      </c>
      <c r="BM609" s="2" t="s">
        <v>413</v>
      </c>
      <c r="BN609" s="2" t="b">
        <v>0</v>
      </c>
      <c r="BO609" s="2" t="b">
        <v>0</v>
      </c>
      <c r="BP609" s="2" t="b">
        <v>0</v>
      </c>
      <c r="BQ609" s="2" t="b">
        <v>0</v>
      </c>
      <c r="BR609" s="2" t="b">
        <v>1</v>
      </c>
      <c r="BS609" s="2" t="b">
        <v>0</v>
      </c>
      <c r="BT609" s="2" t="b">
        <v>0</v>
      </c>
      <c r="BU609" s="2" t="s">
        <v>370</v>
      </c>
      <c r="BV609" s="2" t="s">
        <v>432</v>
      </c>
      <c r="BW609" s="2" t="s">
        <v>413</v>
      </c>
      <c r="BX609" s="2" t="b">
        <v>0</v>
      </c>
      <c r="BY609" s="2" t="b">
        <v>0</v>
      </c>
      <c r="BZ609" s="2" t="b">
        <v>0</v>
      </c>
      <c r="CA609" s="2" t="b">
        <v>0</v>
      </c>
      <c r="CB609" s="2" t="b">
        <v>1</v>
      </c>
      <c r="CC609" s="2" t="b">
        <v>0</v>
      </c>
      <c r="CD609" s="2" t="b">
        <v>0</v>
      </c>
      <c r="CE609" s="2" t="s">
        <v>579</v>
      </c>
      <c r="CF609" s="2" t="b">
        <v>0</v>
      </c>
      <c r="CG609" s="2" t="b">
        <v>0</v>
      </c>
      <c r="CH609" s="2" t="b">
        <v>0</v>
      </c>
      <c r="CI609" s="2" t="b">
        <v>0</v>
      </c>
      <c r="CJ609" s="2" t="b">
        <v>1</v>
      </c>
      <c r="CK609" s="2" t="b">
        <v>0</v>
      </c>
      <c r="CL609" s="2" t="b">
        <v>0</v>
      </c>
      <c r="CM609" s="2"/>
      <c r="CN609" s="2"/>
      <c r="CO609" s="2"/>
      <c r="CP609" s="2"/>
      <c r="CQ609" s="2"/>
      <c r="CR609" s="2"/>
      <c r="CS609" s="2"/>
      <c r="CT609" s="2"/>
      <c r="CU609" s="2" t="s">
        <v>1661</v>
      </c>
      <c r="CV609" s="2" t="b">
        <v>0</v>
      </c>
      <c r="CW609" s="2" t="b">
        <v>1</v>
      </c>
      <c r="CX609" s="2" t="b">
        <v>0</v>
      </c>
      <c r="CY609" s="2" t="b">
        <v>0</v>
      </c>
      <c r="CZ609" s="2" t="b">
        <v>1</v>
      </c>
      <c r="DA609" s="2" t="b">
        <v>0</v>
      </c>
      <c r="DB609" s="2" t="b">
        <v>0</v>
      </c>
      <c r="DC609" s="2"/>
      <c r="DD609" s="2"/>
      <c r="DE609" s="2"/>
      <c r="DF609" s="2"/>
      <c r="DG609" s="2"/>
      <c r="DH609" s="2"/>
      <c r="DI609" s="2"/>
      <c r="DJ609" s="2"/>
      <c r="DK609" s="2" t="s">
        <v>370</v>
      </c>
      <c r="DL609" s="2" t="s">
        <v>370</v>
      </c>
      <c r="DM609" s="2" t="s">
        <v>1350</v>
      </c>
      <c r="DN609" s="2" t="s">
        <v>367</v>
      </c>
      <c r="DO609" s="2"/>
      <c r="DP609" s="2" t="s">
        <v>367</v>
      </c>
      <c r="DQ609" s="2"/>
      <c r="DR609" s="2">
        <v>1</v>
      </c>
      <c r="DS609" s="2"/>
      <c r="DT609" s="2">
        <v>6</v>
      </c>
      <c r="DU609" s="2"/>
      <c r="DV609" s="2">
        <v>8</v>
      </c>
      <c r="DW609" s="2"/>
      <c r="DX609" s="2">
        <v>2</v>
      </c>
      <c r="DY609" s="2"/>
      <c r="DZ609" s="2" t="s">
        <v>473</v>
      </c>
      <c r="EA609" s="2"/>
      <c r="EB609" s="2" t="s">
        <v>454</v>
      </c>
      <c r="EC609" s="2"/>
      <c r="ED609" s="2"/>
      <c r="EE609" s="2"/>
      <c r="EF609" s="2"/>
      <c r="EG609" s="2">
        <v>0</v>
      </c>
      <c r="EH609" s="2"/>
      <c r="EI609" s="2"/>
      <c r="EJ609" s="2" t="s">
        <v>364</v>
      </c>
      <c r="EK609" s="2">
        <v>5</v>
      </c>
      <c r="EL609" s="2" t="s">
        <v>364</v>
      </c>
      <c r="EM609" s="2">
        <v>9000</v>
      </c>
      <c r="EN609" s="2"/>
      <c r="EO609" s="2"/>
      <c r="EP609" s="2"/>
      <c r="EQ609" s="2"/>
      <c r="ER609" s="2"/>
      <c r="ES609" s="2" t="s">
        <v>364</v>
      </c>
      <c r="ET609" s="2"/>
      <c r="EU609" s="2" t="s">
        <v>367</v>
      </c>
      <c r="EV609" s="2"/>
      <c r="EW609" s="2">
        <v>4</v>
      </c>
      <c r="EX609" s="2"/>
      <c r="EY609" s="2"/>
      <c r="EZ609" s="2"/>
      <c r="FA609" s="2" t="s">
        <v>415</v>
      </c>
      <c r="FB609" s="2"/>
      <c r="FC609" s="2"/>
      <c r="FD609" s="2">
        <v>1</v>
      </c>
      <c r="FE609" s="2" t="s">
        <v>436</v>
      </c>
      <c r="FF609" s="2">
        <v>6</v>
      </c>
      <c r="FG609" s="2">
        <v>1</v>
      </c>
      <c r="FH609" s="2" t="s">
        <v>364</v>
      </c>
      <c r="FI609" s="2" t="s">
        <v>885</v>
      </c>
      <c r="FJ609" s="2" t="s">
        <v>376</v>
      </c>
      <c r="FK609" s="2" t="s">
        <v>364</v>
      </c>
      <c r="FL609" s="2">
        <v>2</v>
      </c>
      <c r="FM609" s="2">
        <v>18</v>
      </c>
      <c r="FN609" s="2" t="s">
        <v>377</v>
      </c>
      <c r="FO609" s="2" t="s">
        <v>1107</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367</v>
      </c>
      <c r="GG609" s="2" t="s">
        <v>379</v>
      </c>
      <c r="GH609" s="2" t="s">
        <v>364</v>
      </c>
      <c r="GI609" s="2">
        <v>50000</v>
      </c>
      <c r="GJ609" s="2" t="s">
        <v>380</v>
      </c>
      <c r="GK609" s="2" t="s">
        <v>381</v>
      </c>
      <c r="GL609" s="2">
        <v>10000</v>
      </c>
      <c r="GM609" s="2" t="s">
        <v>382</v>
      </c>
      <c r="GN609" s="2" t="s">
        <v>383</v>
      </c>
      <c r="GO609" s="2"/>
      <c r="GP609" s="2"/>
      <c r="GQ609" s="2" t="s">
        <v>384</v>
      </c>
      <c r="GR609" s="2" t="s">
        <v>364</v>
      </c>
      <c r="GS609" s="2" t="s">
        <v>367</v>
      </c>
      <c r="GT609" s="2" t="s">
        <v>364</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367</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367</v>
      </c>
      <c r="JG609" s="2"/>
      <c r="JH609" s="2" t="s">
        <v>387</v>
      </c>
      <c r="JI609" s="2"/>
      <c r="JJ609" s="2"/>
      <c r="JK609" s="2" t="s">
        <v>441</v>
      </c>
      <c r="JL609" s="2" t="s">
        <v>459</v>
      </c>
      <c r="JM609" s="2" t="s">
        <v>389</v>
      </c>
      <c r="JN609" s="2" t="s">
        <v>389</v>
      </c>
      <c r="JO609" s="2" t="s">
        <v>389</v>
      </c>
      <c r="JP609" s="2"/>
      <c r="JQ609" s="2"/>
      <c r="JR609" s="2"/>
      <c r="JS609" s="2"/>
      <c r="JT609" s="2"/>
      <c r="JU609" s="2"/>
      <c r="JV609" s="2"/>
      <c r="JW609" s="2"/>
      <c r="JX609" s="2"/>
      <c r="JY609" s="2"/>
      <c r="JZ609" s="2"/>
      <c r="KA609" s="2"/>
      <c r="KB609" s="2" t="s">
        <v>364</v>
      </c>
      <c r="KC609" s="2" t="s">
        <v>364</v>
      </c>
      <c r="KD609" s="2" t="s">
        <v>367</v>
      </c>
      <c r="KE609" s="2" t="s">
        <v>367</v>
      </c>
      <c r="KF609" s="2" t="s">
        <v>364</v>
      </c>
      <c r="KG609" s="2"/>
      <c r="KH609" s="2" t="s">
        <v>845</v>
      </c>
      <c r="KI609" s="2" t="b">
        <v>0</v>
      </c>
      <c r="KJ609" s="2" t="b">
        <v>0</v>
      </c>
      <c r="KK609" s="2" t="b">
        <v>1</v>
      </c>
      <c r="KL609" s="2" t="b">
        <v>1</v>
      </c>
      <c r="KM609" s="2" t="b">
        <v>0</v>
      </c>
      <c r="KN609" s="2" t="b">
        <v>0</v>
      </c>
      <c r="KO609" s="2" t="b">
        <v>0</v>
      </c>
      <c r="KP609" s="2" t="s">
        <v>2729</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417</v>
      </c>
      <c r="LE609" s="2" t="b">
        <v>0</v>
      </c>
      <c r="LF609" s="2" t="b">
        <v>1</v>
      </c>
      <c r="LG609" s="2" t="b">
        <v>1</v>
      </c>
      <c r="LH609" s="2" t="b">
        <v>1</v>
      </c>
      <c r="LI609" s="2" t="b">
        <v>0</v>
      </c>
      <c r="LJ609" s="2" t="b">
        <v>0</v>
      </c>
      <c r="LK609" s="2" t="b">
        <v>0</v>
      </c>
      <c r="LL609" s="2" t="s">
        <v>855</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364</v>
      </c>
      <c r="MG609" s="2" t="s">
        <v>364</v>
      </c>
      <c r="MH609" s="2">
        <v>193640685</v>
      </c>
      <c r="MI609" s="2" t="s">
        <v>5428</v>
      </c>
      <c r="MJ609" s="2" t="s">
        <v>5429</v>
      </c>
      <c r="MK609" s="2" t="s">
        <v>399</v>
      </c>
      <c r="ML609" s="2" t="s">
        <v>400</v>
      </c>
      <c r="MM609" s="2" t="s">
        <v>401</v>
      </c>
      <c r="MN609" s="2">
        <v>608</v>
      </c>
      <c r="MO609" s="2" t="s">
        <v>402</v>
      </c>
      <c r="MP609" s="2">
        <v>89.949999999999903</v>
      </c>
      <c r="MQ609" s="2">
        <v>0.370056497175141</v>
      </c>
      <c r="MR609" s="2" t="b">
        <v>0</v>
      </c>
      <c r="MS609" s="2" t="b">
        <v>1</v>
      </c>
    </row>
    <row r="610">
      <c r="A610" s="2" t="s">
        <v>5430</v>
      </c>
      <c r="B610" s="2" t="s">
        <v>5423</v>
      </c>
      <c r="C610" s="2" t="s">
        <v>5431</v>
      </c>
      <c r="D610" s="2" t="s">
        <v>5432</v>
      </c>
      <c r="E610" s="2" t="s">
        <v>5423</v>
      </c>
      <c r="F610" s="2" t="s">
        <v>5433</v>
      </c>
      <c r="G610" s="2" t="s">
        <v>5423</v>
      </c>
      <c r="H610" s="2" t="s">
        <v>520</v>
      </c>
      <c r="I610" s="2">
        <v>16</v>
      </c>
      <c r="J610" s="2" t="s">
        <v>5427</v>
      </c>
      <c r="K610" s="2" t="s">
        <v>364</v>
      </c>
      <c r="L610" s="2" t="s">
        <v>364</v>
      </c>
      <c r="M610" s="2"/>
      <c r="N610" s="2">
        <v>56</v>
      </c>
      <c r="O610" s="2"/>
      <c r="P610" s="2" t="s">
        <v>365</v>
      </c>
      <c r="Q610" s="2" t="s">
        <v>364</v>
      </c>
      <c r="R610" s="2" t="s">
        <v>364</v>
      </c>
      <c r="S610" s="2" t="s">
        <v>5434</v>
      </c>
      <c r="T610" s="2">
        <v>8</v>
      </c>
      <c r="U610" s="2" t="s">
        <v>367</v>
      </c>
      <c r="V610" s="2"/>
      <c r="W610" s="2" t="s">
        <v>367</v>
      </c>
      <c r="X610" s="2" t="s">
        <v>368</v>
      </c>
      <c r="Y610" s="2"/>
      <c r="Z610" s="2" t="s">
        <v>364</v>
      </c>
      <c r="AA610" s="2"/>
      <c r="AB610" s="2">
        <v>1000000</v>
      </c>
      <c r="AC610" s="2">
        <v>700000</v>
      </c>
      <c r="AD610" s="2" t="s">
        <v>486</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431</v>
      </c>
      <c r="AZ610" s="2" t="b">
        <v>1</v>
      </c>
      <c r="BA610" s="2" t="b">
        <v>0</v>
      </c>
      <c r="BB610" s="2" t="b">
        <v>1</v>
      </c>
      <c r="BC610" s="2" t="b">
        <v>0</v>
      </c>
      <c r="BD610" s="2" t="b">
        <v>0</v>
      </c>
      <c r="BE610" s="2" t="b">
        <v>0</v>
      </c>
      <c r="BF610" s="2" t="b">
        <v>0</v>
      </c>
      <c r="BG610" s="2" t="b">
        <v>0</v>
      </c>
      <c r="BH610" s="2" t="b">
        <v>0</v>
      </c>
      <c r="BI610" s="2" t="b">
        <v>0</v>
      </c>
      <c r="BJ610" s="2" t="b">
        <v>0</v>
      </c>
      <c r="BK610" s="2" t="s">
        <v>370</v>
      </c>
      <c r="BL610" s="2" t="s">
        <v>432</v>
      </c>
      <c r="BM610" s="2" t="s">
        <v>413</v>
      </c>
      <c r="BN610" s="2" t="b">
        <v>0</v>
      </c>
      <c r="BO610" s="2" t="b">
        <v>0</v>
      </c>
      <c r="BP610" s="2" t="b">
        <v>0</v>
      </c>
      <c r="BQ610" s="2" t="b">
        <v>0</v>
      </c>
      <c r="BR610" s="2" t="b">
        <v>1</v>
      </c>
      <c r="BS610" s="2" t="b">
        <v>0</v>
      </c>
      <c r="BT610" s="2" t="b">
        <v>0</v>
      </c>
      <c r="BU610" s="2" t="s">
        <v>370</v>
      </c>
      <c r="BV610" s="2" t="s">
        <v>432</v>
      </c>
      <c r="BW610" s="2" t="s">
        <v>413</v>
      </c>
      <c r="BX610" s="2" t="b">
        <v>0</v>
      </c>
      <c r="BY610" s="2" t="b">
        <v>0</v>
      </c>
      <c r="BZ610" s="2" t="b">
        <v>0</v>
      </c>
      <c r="CA610" s="2" t="b">
        <v>0</v>
      </c>
      <c r="CB610" s="2" t="b">
        <v>1</v>
      </c>
      <c r="CC610" s="2" t="b">
        <v>0</v>
      </c>
      <c r="CD610" s="2" t="b">
        <v>0</v>
      </c>
      <c r="CE610" s="2" t="s">
        <v>372</v>
      </c>
      <c r="CF610" s="2" t="b">
        <v>1</v>
      </c>
      <c r="CG610" s="2" t="b">
        <v>0</v>
      </c>
      <c r="CH610" s="2" t="b">
        <v>0</v>
      </c>
      <c r="CI610" s="2" t="b">
        <v>0</v>
      </c>
      <c r="CJ610" s="2" t="b">
        <v>0</v>
      </c>
      <c r="CK610" s="2" t="b">
        <v>0</v>
      </c>
      <c r="CL610" s="2" t="b">
        <v>0</v>
      </c>
      <c r="CM610" s="2"/>
      <c r="CN610" s="2"/>
      <c r="CO610" s="2"/>
      <c r="CP610" s="2"/>
      <c r="CQ610" s="2"/>
      <c r="CR610" s="2"/>
      <c r="CS610" s="2"/>
      <c r="CT610" s="2"/>
      <c r="CU610" s="2" t="s">
        <v>434</v>
      </c>
      <c r="CV610" s="2" t="b">
        <v>0</v>
      </c>
      <c r="CW610" s="2" t="b">
        <v>1</v>
      </c>
      <c r="CX610" s="2" t="b">
        <v>0</v>
      </c>
      <c r="CY610" s="2" t="b">
        <v>0</v>
      </c>
      <c r="CZ610" s="2" t="b">
        <v>0</v>
      </c>
      <c r="DA610" s="2" t="b">
        <v>0</v>
      </c>
      <c r="DB610" s="2" t="b">
        <v>0</v>
      </c>
      <c r="DC610" s="2"/>
      <c r="DD610" s="2"/>
      <c r="DE610" s="2"/>
      <c r="DF610" s="2"/>
      <c r="DG610" s="2"/>
      <c r="DH610" s="2"/>
      <c r="DI610" s="2"/>
      <c r="DJ610" s="2"/>
      <c r="DK610" s="2" t="s">
        <v>370</v>
      </c>
      <c r="DL610" s="2" t="s">
        <v>370</v>
      </c>
      <c r="DM610" s="2" t="s">
        <v>1350</v>
      </c>
      <c r="DN610" s="2" t="s">
        <v>367</v>
      </c>
      <c r="DO610" s="2"/>
      <c r="DP610" s="2" t="s">
        <v>367</v>
      </c>
      <c r="DQ610" s="2"/>
      <c r="DR610" s="2">
        <v>1</v>
      </c>
      <c r="DS610" s="2"/>
      <c r="DT610" s="2">
        <v>5</v>
      </c>
      <c r="DU610" s="2"/>
      <c r="DV610" s="2">
        <v>6</v>
      </c>
      <c r="DW610" s="2"/>
      <c r="DX610" s="2">
        <v>2</v>
      </c>
      <c r="DY610" s="2"/>
      <c r="DZ610" s="2" t="s">
        <v>473</v>
      </c>
      <c r="EA610" s="2"/>
      <c r="EB610" s="2" t="s">
        <v>454</v>
      </c>
      <c r="EC610" s="2"/>
      <c r="ED610" s="2"/>
      <c r="EE610" s="2"/>
      <c r="EF610" s="2"/>
      <c r="EG610" s="2">
        <v>125000</v>
      </c>
      <c r="EH610" s="2"/>
      <c r="EI610" s="2"/>
      <c r="EJ610" s="2" t="s">
        <v>364</v>
      </c>
      <c r="EK610" s="2">
        <v>8</v>
      </c>
      <c r="EL610" s="2" t="s">
        <v>364</v>
      </c>
      <c r="EM610" s="2">
        <v>8000</v>
      </c>
      <c r="EN610" s="2"/>
      <c r="EO610" s="2"/>
      <c r="EP610" s="2"/>
      <c r="EQ610" s="2"/>
      <c r="ER610" s="2"/>
      <c r="ES610" s="2" t="s">
        <v>364</v>
      </c>
      <c r="ET610" s="2"/>
      <c r="EU610" s="2" t="s">
        <v>367</v>
      </c>
      <c r="EV610" s="2"/>
      <c r="EW610" s="2">
        <v>4</v>
      </c>
      <c r="EX610" s="2"/>
      <c r="EY610" s="2"/>
      <c r="EZ610" s="2"/>
      <c r="FA610" s="2" t="s">
        <v>374</v>
      </c>
      <c r="FB610" s="2"/>
      <c r="FC610" s="2"/>
      <c r="FD610" s="2">
        <v>1</v>
      </c>
      <c r="FE610" s="2" t="s">
        <v>436</v>
      </c>
      <c r="FF610" s="2">
        <v>5</v>
      </c>
      <c r="FG610" s="2">
        <v>2</v>
      </c>
      <c r="FH610" s="2" t="s">
        <v>364</v>
      </c>
      <c r="FI610" s="2" t="s">
        <v>455</v>
      </c>
      <c r="FJ610" s="2" t="s">
        <v>376</v>
      </c>
      <c r="FK610" s="2" t="s">
        <v>364</v>
      </c>
      <c r="FL610" s="2">
        <v>2</v>
      </c>
      <c r="FM610" s="2">
        <v>16</v>
      </c>
      <c r="FN610" s="2" t="s">
        <v>377</v>
      </c>
      <c r="FO610" s="2" t="s">
        <v>1107</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367</v>
      </c>
      <c r="GG610" s="2" t="s">
        <v>379</v>
      </c>
      <c r="GH610" s="2" t="s">
        <v>364</v>
      </c>
      <c r="GI610" s="2">
        <v>50000</v>
      </c>
      <c r="GJ610" s="2" t="s">
        <v>380</v>
      </c>
      <c r="GK610" s="2" t="s">
        <v>381</v>
      </c>
      <c r="GL610" s="2">
        <v>10000</v>
      </c>
      <c r="GM610" s="2" t="s">
        <v>382</v>
      </c>
      <c r="GN610" s="2" t="s">
        <v>383</v>
      </c>
      <c r="GO610" s="2"/>
      <c r="GP610" s="2"/>
      <c r="GQ610" s="2" t="s">
        <v>384</v>
      </c>
      <c r="GR610" s="2" t="s">
        <v>364</v>
      </c>
      <c r="GS610" s="2" t="s">
        <v>367</v>
      </c>
      <c r="GT610" s="2" t="s">
        <v>364</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367</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367</v>
      </c>
      <c r="JG610" s="2"/>
      <c r="JH610" s="2" t="s">
        <v>387</v>
      </c>
      <c r="JI610" s="2"/>
      <c r="JJ610" s="2"/>
      <c r="JK610" s="2" t="s">
        <v>387</v>
      </c>
      <c r="JL610" s="2" t="s">
        <v>387</v>
      </c>
      <c r="JM610" s="2" t="s">
        <v>389</v>
      </c>
      <c r="JN610" s="2" t="s">
        <v>389</v>
      </c>
      <c r="JO610" s="2" t="s">
        <v>389</v>
      </c>
      <c r="JP610" s="2"/>
      <c r="JQ610" s="2"/>
      <c r="JR610" s="2"/>
      <c r="JS610" s="2"/>
      <c r="JT610" s="2"/>
      <c r="JU610" s="2"/>
      <c r="JV610" s="2"/>
      <c r="JW610" s="2"/>
      <c r="JX610" s="2"/>
      <c r="JY610" s="2"/>
      <c r="JZ610" s="2"/>
      <c r="KA610" s="2"/>
      <c r="KB610" s="2" t="s">
        <v>364</v>
      </c>
      <c r="KC610" s="2" t="s">
        <v>364</v>
      </c>
      <c r="KD610" s="2" t="s">
        <v>367</v>
      </c>
      <c r="KE610" s="2" t="s">
        <v>367</v>
      </c>
      <c r="KF610" s="2" t="s">
        <v>364</v>
      </c>
      <c r="KG610" s="2"/>
      <c r="KH610" s="2" t="s">
        <v>845</v>
      </c>
      <c r="KI610" s="2" t="b">
        <v>0</v>
      </c>
      <c r="KJ610" s="2" t="b">
        <v>0</v>
      </c>
      <c r="KK610" s="2" t="b">
        <v>1</v>
      </c>
      <c r="KL610" s="2" t="b">
        <v>1</v>
      </c>
      <c r="KM610" s="2" t="b">
        <v>0</v>
      </c>
      <c r="KN610" s="2" t="b">
        <v>0</v>
      </c>
      <c r="KO610" s="2" t="b">
        <v>0</v>
      </c>
      <c r="KP610" s="2" t="s">
        <v>1117</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417</v>
      </c>
      <c r="LE610" s="2" t="b">
        <v>0</v>
      </c>
      <c r="LF610" s="2" t="b">
        <v>1</v>
      </c>
      <c r="LG610" s="2" t="b">
        <v>1</v>
      </c>
      <c r="LH610" s="2" t="b">
        <v>1</v>
      </c>
      <c r="LI610" s="2" t="b">
        <v>0</v>
      </c>
      <c r="LJ610" s="2" t="b">
        <v>0</v>
      </c>
      <c r="LK610" s="2" t="b">
        <v>0</v>
      </c>
      <c r="LL610" s="2" t="s">
        <v>740</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364</v>
      </c>
      <c r="MG610" s="2" t="s">
        <v>364</v>
      </c>
      <c r="MH610" s="2">
        <v>193640691</v>
      </c>
      <c r="MI610" s="2" t="s">
        <v>5435</v>
      </c>
      <c r="MJ610" s="2" t="s">
        <v>5436</v>
      </c>
      <c r="MK610" s="2" t="s">
        <v>399</v>
      </c>
      <c r="ML610" s="2" t="s">
        <v>400</v>
      </c>
      <c r="MM610" s="2" t="s">
        <v>401</v>
      </c>
      <c r="MN610" s="2">
        <v>609</v>
      </c>
      <c r="MO610" s="2" t="s">
        <v>402</v>
      </c>
      <c r="MP610" s="2">
        <v>36.020000000000003</v>
      </c>
      <c r="MQ610" s="2">
        <v>0.37288135593220301</v>
      </c>
      <c r="MR610" s="2" t="b">
        <v>0</v>
      </c>
      <c r="MS610" s="2" t="b">
        <v>0</v>
      </c>
    </row>
    <row r="611">
      <c r="A611" s="2" t="s">
        <v>5437</v>
      </c>
      <c r="B611" s="2" t="s">
        <v>5423</v>
      </c>
      <c r="C611" s="2" t="s">
        <v>5438</v>
      </c>
      <c r="D611" s="2" t="s">
        <v>5439</v>
      </c>
      <c r="E611" s="2" t="s">
        <v>5423</v>
      </c>
      <c r="F611" s="2" t="s">
        <v>5440</v>
      </c>
      <c r="G611" s="2" t="s">
        <v>5423</v>
      </c>
      <c r="H611" s="2" t="s">
        <v>484</v>
      </c>
      <c r="I611" s="2">
        <v>14</v>
      </c>
      <c r="J611" s="2" t="s">
        <v>5441</v>
      </c>
      <c r="K611" s="2" t="s">
        <v>364</v>
      </c>
      <c r="L611" s="2" t="s">
        <v>364</v>
      </c>
      <c r="M611" s="2"/>
      <c r="N611" s="2">
        <v>50</v>
      </c>
      <c r="O611" s="2"/>
      <c r="P611" s="2" t="s">
        <v>365</v>
      </c>
      <c r="Q611" s="2" t="s">
        <v>364</v>
      </c>
      <c r="R611" s="2" t="s">
        <v>364</v>
      </c>
      <c r="S611" s="2" t="s">
        <v>2359</v>
      </c>
      <c r="T611" s="2">
        <v>11</v>
      </c>
      <c r="U611" s="2" t="s">
        <v>367</v>
      </c>
      <c r="V611" s="2"/>
      <c r="W611" s="2" t="s">
        <v>367</v>
      </c>
      <c r="X611" s="2" t="s">
        <v>831</v>
      </c>
      <c r="Y611" s="2"/>
      <c r="Z611" s="2"/>
      <c r="AA611" s="2"/>
      <c r="AB611" s="2">
        <v>450000</v>
      </c>
      <c r="AC611" s="2">
        <v>400000</v>
      </c>
      <c r="AD611" s="2" t="s">
        <v>1320</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471</v>
      </c>
      <c r="AY611" s="2" t="s">
        <v>370</v>
      </c>
      <c r="AZ611" s="2" t="b">
        <v>1</v>
      </c>
      <c r="BA611" s="2" t="b">
        <v>0</v>
      </c>
      <c r="BB611" s="2" t="b">
        <v>0</v>
      </c>
      <c r="BC611" s="2" t="b">
        <v>0</v>
      </c>
      <c r="BD611" s="2" t="b">
        <v>0</v>
      </c>
      <c r="BE611" s="2" t="b">
        <v>0</v>
      </c>
      <c r="BF611" s="2" t="b">
        <v>0</v>
      </c>
      <c r="BG611" s="2" t="b">
        <v>0</v>
      </c>
      <c r="BH611" s="2" t="b">
        <v>0</v>
      </c>
      <c r="BI611" s="2" t="b">
        <v>0</v>
      </c>
      <c r="BJ611" s="2" t="b">
        <v>0</v>
      </c>
      <c r="BK611" s="2" t="s">
        <v>370</v>
      </c>
      <c r="BL611" s="2" t="s">
        <v>371</v>
      </c>
      <c r="BM611" s="2"/>
      <c r="BN611" s="2"/>
      <c r="BO611" s="2"/>
      <c r="BP611" s="2"/>
      <c r="BQ611" s="2"/>
      <c r="BR611" s="2"/>
      <c r="BS611" s="2"/>
      <c r="BT611" s="2"/>
      <c r="BU611" s="2" t="s">
        <v>370</v>
      </c>
      <c r="BV611" s="2" t="s">
        <v>371</v>
      </c>
      <c r="BW611" s="2"/>
      <c r="BX611" s="2"/>
      <c r="BY611" s="2"/>
      <c r="BZ611" s="2"/>
      <c r="CA611" s="2"/>
      <c r="CB611" s="2"/>
      <c r="CC611" s="2"/>
      <c r="CD611" s="2"/>
      <c r="CE611" s="2" t="s">
        <v>372</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370</v>
      </c>
      <c r="DL611" s="2" t="s">
        <v>370</v>
      </c>
      <c r="DM611" s="2" t="s">
        <v>370</v>
      </c>
      <c r="DN611" s="2" t="s">
        <v>367</v>
      </c>
      <c r="DO611" s="2"/>
      <c r="DP611" s="2" t="s">
        <v>367</v>
      </c>
      <c r="DQ611" s="2"/>
      <c r="DR611" s="2">
        <v>1</v>
      </c>
      <c r="DS611" s="2"/>
      <c r="DT611" s="2"/>
      <c r="DU611" s="2"/>
      <c r="DV611" s="2">
        <v>4</v>
      </c>
      <c r="DW611" s="2"/>
      <c r="DX611" s="2"/>
      <c r="DY611" s="2"/>
      <c r="DZ611" s="2" t="s">
        <v>414</v>
      </c>
      <c r="EA611" s="2"/>
      <c r="EB611" s="2"/>
      <c r="EC611" s="2"/>
      <c r="ED611" s="2"/>
      <c r="EE611" s="2"/>
      <c r="EF611" s="2"/>
      <c r="EG611" s="2"/>
      <c r="EH611" s="2"/>
      <c r="EI611" s="2"/>
      <c r="EJ611" s="2" t="s">
        <v>364</v>
      </c>
      <c r="EK611" s="2">
        <v>11</v>
      </c>
      <c r="EL611" s="2" t="s">
        <v>364</v>
      </c>
      <c r="EM611" s="2">
        <v>4000</v>
      </c>
      <c r="EN611" s="2"/>
      <c r="EO611" s="2"/>
      <c r="EP611" s="2"/>
      <c r="EQ611" s="2"/>
      <c r="ER611" s="2"/>
      <c r="ES611" s="2" t="s">
        <v>364</v>
      </c>
      <c r="ET611" s="2"/>
      <c r="EU611" s="2"/>
      <c r="EV611" s="2"/>
      <c r="EW611" s="2">
        <v>6</v>
      </c>
      <c r="EX611" s="2"/>
      <c r="EY611" s="2"/>
      <c r="EZ611" s="2"/>
      <c r="FA611" s="2" t="s">
        <v>474</v>
      </c>
      <c r="FB611" s="2"/>
      <c r="FC611" s="2"/>
      <c r="FD611" s="2"/>
      <c r="FE611" s="2"/>
      <c r="FF611" s="2"/>
      <c r="FG611" s="2"/>
      <c r="FH611" s="2" t="s">
        <v>364</v>
      </c>
      <c r="FI611" s="2" t="s">
        <v>375</v>
      </c>
      <c r="FJ611" s="2" t="s">
        <v>488</v>
      </c>
      <c r="FK611" s="2" t="s">
        <v>364</v>
      </c>
      <c r="FL611" s="2">
        <v>2</v>
      </c>
      <c r="FM611" s="2">
        <v>18</v>
      </c>
      <c r="FN611" s="2" t="s">
        <v>377</v>
      </c>
      <c r="FO611" s="2" t="s">
        <v>1034</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367</v>
      </c>
      <c r="GG611" s="2" t="s">
        <v>457</v>
      </c>
      <c r="GH611" s="2" t="s">
        <v>367</v>
      </c>
      <c r="GI611" s="2"/>
      <c r="GJ611" s="2" t="s">
        <v>553</v>
      </c>
      <c r="GK611" s="2"/>
      <c r="GL611" s="2"/>
      <c r="GM611" s="2"/>
      <c r="GN611" s="2"/>
      <c r="GO611" s="2" t="s">
        <v>554</v>
      </c>
      <c r="GP611" s="2"/>
      <c r="GQ611" s="2" t="s">
        <v>555</v>
      </c>
      <c r="GR611" s="2" t="s">
        <v>364</v>
      </c>
      <c r="GS611" s="2" t="s">
        <v>364</v>
      </c>
      <c r="GT611" s="2" t="s">
        <v>364</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364</v>
      </c>
      <c r="ID611" s="2" t="s">
        <v>605</v>
      </c>
      <c r="IE611" s="2" t="b">
        <v>1</v>
      </c>
      <c r="IF611" s="2" t="b">
        <v>0</v>
      </c>
      <c r="IG611" s="2" t="b">
        <v>0</v>
      </c>
      <c r="IH611" s="2" t="b">
        <v>0</v>
      </c>
      <c r="II611" s="2" t="b">
        <v>0</v>
      </c>
      <c r="IJ611" s="2" t="b">
        <v>0</v>
      </c>
      <c r="IK611" s="2" t="b">
        <v>0</v>
      </c>
      <c r="IL611" s="2" t="b">
        <v>0</v>
      </c>
      <c r="IM611" s="2" t="b">
        <v>0</v>
      </c>
      <c r="IN611" s="2" t="b">
        <v>0</v>
      </c>
      <c r="IO611" s="2" t="s">
        <v>429</v>
      </c>
      <c r="IP611" s="2" t="s">
        <v>5442</v>
      </c>
      <c r="IQ611" s="2"/>
      <c r="IR611" s="2"/>
      <c r="IS611" s="2"/>
      <c r="IT611" s="2"/>
      <c r="IU611" s="2"/>
      <c r="IV611" s="2"/>
      <c r="IW611" s="2"/>
      <c r="IX611" s="2"/>
      <c r="IY611" s="2"/>
      <c r="IZ611" s="2"/>
      <c r="JA611" s="2"/>
      <c r="JB611" s="2"/>
      <c r="JC611" s="2"/>
      <c r="JD611" s="2" t="s">
        <v>509</v>
      </c>
      <c r="JE611" s="2"/>
      <c r="JF611" s="2" t="s">
        <v>367</v>
      </c>
      <c r="JG611" s="2"/>
      <c r="JH611" s="2" t="s">
        <v>441</v>
      </c>
      <c r="JI611" s="2" t="s">
        <v>1109</v>
      </c>
      <c r="JJ611" s="2"/>
      <c r="JK611" s="2" t="s">
        <v>441</v>
      </c>
      <c r="JL611" s="2" t="s">
        <v>387</v>
      </c>
      <c r="JM611" s="2" t="s">
        <v>460</v>
      </c>
      <c r="JN611" s="2" t="s">
        <v>390</v>
      </c>
      <c r="JO611" s="2" t="s">
        <v>460</v>
      </c>
      <c r="JP611" s="2"/>
      <c r="JQ611" s="2"/>
      <c r="JR611" s="2"/>
      <c r="JS611" s="2"/>
      <c r="JT611" s="2"/>
      <c r="JU611" s="2"/>
      <c r="JV611" s="2"/>
      <c r="JW611" s="2"/>
      <c r="JX611" s="2"/>
      <c r="JY611" s="2"/>
      <c r="JZ611" s="2"/>
      <c r="KA611" s="2"/>
      <c r="KB611" s="2" t="s">
        <v>364</v>
      </c>
      <c r="KC611" s="2" t="s">
        <v>364</v>
      </c>
      <c r="KD611" s="2" t="s">
        <v>367</v>
      </c>
      <c r="KE611" s="2" t="s">
        <v>367</v>
      </c>
      <c r="KF611" s="2" t="s">
        <v>367</v>
      </c>
      <c r="KG611" s="2" t="s">
        <v>5443</v>
      </c>
      <c r="KH611" s="2" t="s">
        <v>417</v>
      </c>
      <c r="KI611" s="2" t="b">
        <v>0</v>
      </c>
      <c r="KJ611" s="2" t="b">
        <v>1</v>
      </c>
      <c r="KK611" s="2" t="b">
        <v>1</v>
      </c>
      <c r="KL611" s="2" t="b">
        <v>1</v>
      </c>
      <c r="KM611" s="2" t="b">
        <v>0</v>
      </c>
      <c r="KN611" s="2" t="b">
        <v>0</v>
      </c>
      <c r="KO611" s="2" t="b">
        <v>0</v>
      </c>
      <c r="KP611" s="2" t="s">
        <v>1393</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417</v>
      </c>
      <c r="LE611" s="2" t="b">
        <v>0</v>
      </c>
      <c r="LF611" s="2" t="b">
        <v>1</v>
      </c>
      <c r="LG611" s="2" t="b">
        <v>1</v>
      </c>
      <c r="LH611" s="2" t="b">
        <v>1</v>
      </c>
      <c r="LI611" s="2" t="b">
        <v>0</v>
      </c>
      <c r="LJ611" s="2" t="b">
        <v>0</v>
      </c>
      <c r="LK611" s="2" t="b">
        <v>0</v>
      </c>
      <c r="LL611" s="2" t="s">
        <v>396</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364</v>
      </c>
      <c r="MG611" s="2" t="s">
        <v>364</v>
      </c>
      <c r="MH611" s="2">
        <v>193640891</v>
      </c>
      <c r="MI611" s="2" t="s">
        <v>5444</v>
      </c>
      <c r="MJ611" s="2" t="s">
        <v>5445</v>
      </c>
      <c r="MK611" s="2" t="s">
        <v>399</v>
      </c>
      <c r="ML611" s="2" t="s">
        <v>400</v>
      </c>
      <c r="MM611" s="2" t="s">
        <v>401</v>
      </c>
      <c r="MN611" s="2">
        <v>610</v>
      </c>
      <c r="MO611" s="2" t="s">
        <v>402</v>
      </c>
      <c r="MP611" s="2">
        <v>45.170000000000002</v>
      </c>
      <c r="MQ611" s="2">
        <v>0.43220338983050799</v>
      </c>
      <c r="MR611" s="2" t="b">
        <v>0</v>
      </c>
      <c r="MS611" s="2" t="b">
        <v>0</v>
      </c>
    </row>
    <row r="612">
      <c r="A612" s="2" t="s">
        <v>5446</v>
      </c>
      <c r="B612" s="2" t="s">
        <v>5423</v>
      </c>
      <c r="C612" s="2" t="s">
        <v>5447</v>
      </c>
      <c r="D612" s="2" t="s">
        <v>5448</v>
      </c>
      <c r="E612" s="2" t="s">
        <v>5423</v>
      </c>
      <c r="F612" s="2" t="s">
        <v>5449</v>
      </c>
      <c r="G612" s="2" t="s">
        <v>5423</v>
      </c>
      <c r="H612" s="2" t="s">
        <v>484</v>
      </c>
      <c r="I612" s="2">
        <v>14</v>
      </c>
      <c r="J612" s="2" t="s">
        <v>4420</v>
      </c>
      <c r="K612" s="2" t="s">
        <v>364</v>
      </c>
      <c r="L612" s="2" t="s">
        <v>364</v>
      </c>
      <c r="M612" s="2"/>
      <c r="N612" s="2">
        <v>45</v>
      </c>
      <c r="O612" s="2"/>
      <c r="P612" s="2" t="s">
        <v>365</v>
      </c>
      <c r="Q612" s="2" t="s">
        <v>364</v>
      </c>
      <c r="R612" s="2" t="s">
        <v>364</v>
      </c>
      <c r="S612" s="2" t="s">
        <v>5450</v>
      </c>
      <c r="T612" s="2">
        <v>11</v>
      </c>
      <c r="U612" s="2" t="s">
        <v>367</v>
      </c>
      <c r="V612" s="2"/>
      <c r="W612" s="2" t="s">
        <v>367</v>
      </c>
      <c r="X612" s="2" t="s">
        <v>428</v>
      </c>
      <c r="Y612" s="2"/>
      <c r="Z612" s="2"/>
      <c r="AA612" s="2" t="s">
        <v>367</v>
      </c>
      <c r="AB612" s="2">
        <v>550000</v>
      </c>
      <c r="AC612" s="2">
        <v>500000</v>
      </c>
      <c r="AD612" s="2" t="s">
        <v>783</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471</v>
      </c>
      <c r="AY612" s="2" t="s">
        <v>370</v>
      </c>
      <c r="AZ612" s="2" t="b">
        <v>1</v>
      </c>
      <c r="BA612" s="2" t="b">
        <v>0</v>
      </c>
      <c r="BB612" s="2" t="b">
        <v>0</v>
      </c>
      <c r="BC612" s="2" t="b">
        <v>0</v>
      </c>
      <c r="BD612" s="2" t="b">
        <v>0</v>
      </c>
      <c r="BE612" s="2" t="b">
        <v>0</v>
      </c>
      <c r="BF612" s="2" t="b">
        <v>0</v>
      </c>
      <c r="BG612" s="2" t="b">
        <v>0</v>
      </c>
      <c r="BH612" s="2" t="b">
        <v>0</v>
      </c>
      <c r="BI612" s="2" t="b">
        <v>0</v>
      </c>
      <c r="BJ612" s="2" t="b">
        <v>0</v>
      </c>
      <c r="BK612" s="2" t="s">
        <v>370</v>
      </c>
      <c r="BL612" s="2" t="s">
        <v>432</v>
      </c>
      <c r="BM612" s="2" t="s">
        <v>413</v>
      </c>
      <c r="BN612" s="2" t="b">
        <v>0</v>
      </c>
      <c r="BO612" s="2" t="b">
        <v>0</v>
      </c>
      <c r="BP612" s="2" t="b">
        <v>0</v>
      </c>
      <c r="BQ612" s="2" t="b">
        <v>0</v>
      </c>
      <c r="BR612" s="2" t="b">
        <v>1</v>
      </c>
      <c r="BS612" s="2" t="b">
        <v>0</v>
      </c>
      <c r="BT612" s="2" t="b">
        <v>0</v>
      </c>
      <c r="BU612" s="2" t="s">
        <v>370</v>
      </c>
      <c r="BV612" s="2" t="s">
        <v>371</v>
      </c>
      <c r="BW612" s="2"/>
      <c r="BX612" s="2"/>
      <c r="BY612" s="2"/>
      <c r="BZ612" s="2"/>
      <c r="CA612" s="2"/>
      <c r="CB612" s="2"/>
      <c r="CC612" s="2"/>
      <c r="CD612" s="2"/>
      <c r="CE612" s="2" t="s">
        <v>487</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370</v>
      </c>
      <c r="DL612" s="2" t="s">
        <v>370</v>
      </c>
      <c r="DM612" s="2" t="s">
        <v>370</v>
      </c>
      <c r="DN612" s="2" t="s">
        <v>367</v>
      </c>
      <c r="DO612" s="2"/>
      <c r="DP612" s="2" t="s">
        <v>367</v>
      </c>
      <c r="DQ612" s="2"/>
      <c r="DR612" s="2">
        <v>1</v>
      </c>
      <c r="DS612" s="2"/>
      <c r="DT612" s="2"/>
      <c r="DU612" s="2"/>
      <c r="DV612" s="2">
        <v>4</v>
      </c>
      <c r="DW612" s="2"/>
      <c r="DX612" s="2"/>
      <c r="DY612" s="2"/>
      <c r="DZ612" s="2" t="s">
        <v>373</v>
      </c>
      <c r="EA612" s="2"/>
      <c r="EB612" s="2"/>
      <c r="EC612" s="2"/>
      <c r="ED612" s="2"/>
      <c r="EE612" s="2"/>
      <c r="EF612" s="2"/>
      <c r="EG612" s="2"/>
      <c r="EH612" s="2"/>
      <c r="EI612" s="2"/>
      <c r="EJ612" s="2" t="s">
        <v>364</v>
      </c>
      <c r="EK612" s="2">
        <v>11</v>
      </c>
      <c r="EL612" s="2" t="s">
        <v>364</v>
      </c>
      <c r="EM612" s="2">
        <v>7000</v>
      </c>
      <c r="EN612" s="2"/>
      <c r="EO612" s="2"/>
      <c r="EP612" s="2"/>
      <c r="EQ612" s="2"/>
      <c r="ER612" s="2"/>
      <c r="ES612" s="2" t="s">
        <v>364</v>
      </c>
      <c r="ET612" s="2"/>
      <c r="EU612" s="2"/>
      <c r="EV612" s="2"/>
      <c r="EW612" s="2">
        <v>4</v>
      </c>
      <c r="EX612" s="2"/>
      <c r="EY612" s="2"/>
      <c r="EZ612" s="2"/>
      <c r="FA612" s="2" t="s">
        <v>474</v>
      </c>
      <c r="FB612" s="2"/>
      <c r="FC612" s="2"/>
      <c r="FD612" s="2"/>
      <c r="FE612" s="2"/>
      <c r="FF612" s="2"/>
      <c r="FG612" s="2"/>
      <c r="FH612" s="2" t="s">
        <v>364</v>
      </c>
      <c r="FI612" s="2" t="s">
        <v>455</v>
      </c>
      <c r="FJ612" s="2" t="s">
        <v>376</v>
      </c>
      <c r="FK612" s="2" t="s">
        <v>364</v>
      </c>
      <c r="FL612" s="2">
        <v>2</v>
      </c>
      <c r="FM612" s="2">
        <v>20</v>
      </c>
      <c r="FN612" s="2" t="s">
        <v>377</v>
      </c>
      <c r="FO612" s="2" t="s">
        <v>1034</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367</v>
      </c>
      <c r="GG612" s="2" t="s">
        <v>379</v>
      </c>
      <c r="GH612" s="2" t="s">
        <v>367</v>
      </c>
      <c r="GI612" s="2"/>
      <c r="GJ612" s="2" t="s">
        <v>553</v>
      </c>
      <c r="GK612" s="2"/>
      <c r="GL612" s="2"/>
      <c r="GM612" s="2"/>
      <c r="GN612" s="2"/>
      <c r="GO612" s="2" t="s">
        <v>1007</v>
      </c>
      <c r="GP612" s="2"/>
      <c r="GQ612" s="2" t="s">
        <v>490</v>
      </c>
      <c r="GR612" s="2" t="s">
        <v>367</v>
      </c>
      <c r="GS612" s="2" t="s">
        <v>364</v>
      </c>
      <c r="GT612" s="2" t="s">
        <v>364</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364</v>
      </c>
      <c r="ID612" s="2" t="s">
        <v>491</v>
      </c>
      <c r="IE612" s="2" t="b">
        <v>0</v>
      </c>
      <c r="IF612" s="2" t="b">
        <v>1</v>
      </c>
      <c r="IG612" s="2" t="b">
        <v>0</v>
      </c>
      <c r="IH612" s="2" t="b">
        <v>0</v>
      </c>
      <c r="II612" s="2" t="b">
        <v>0</v>
      </c>
      <c r="IJ612" s="2" t="b">
        <v>0</v>
      </c>
      <c r="IK612" s="2" t="b">
        <v>0</v>
      </c>
      <c r="IL612" s="2" t="b">
        <v>0</v>
      </c>
      <c r="IM612" s="2" t="b">
        <v>0</v>
      </c>
      <c r="IN612" s="2" t="b">
        <v>0</v>
      </c>
      <c r="IO612" s="2"/>
      <c r="IP612" s="2"/>
      <c r="IQ612" s="2" t="s">
        <v>367</v>
      </c>
      <c r="IR612" s="2"/>
      <c r="IS612" s="2"/>
      <c r="IT612" s="2"/>
      <c r="IU612" s="2"/>
      <c r="IV612" s="2"/>
      <c r="IW612" s="2"/>
      <c r="IX612" s="2"/>
      <c r="IY612" s="2"/>
      <c r="IZ612" s="2"/>
      <c r="JA612" s="2"/>
      <c r="JB612" s="2"/>
      <c r="JC612" s="2"/>
      <c r="JD612" s="2" t="s">
        <v>492</v>
      </c>
      <c r="JE612" s="2"/>
      <c r="JF612" s="2" t="s">
        <v>367</v>
      </c>
      <c r="JG612" s="2"/>
      <c r="JH612" s="2" t="s">
        <v>441</v>
      </c>
      <c r="JI612" s="2" t="s">
        <v>840</v>
      </c>
      <c r="JJ612" s="2"/>
      <c r="JK612" s="2" t="s">
        <v>441</v>
      </c>
      <c r="JL612" s="2" t="s">
        <v>441</v>
      </c>
      <c r="JM612" s="2" t="s">
        <v>389</v>
      </c>
      <c r="JN612" s="2" t="s">
        <v>390</v>
      </c>
      <c r="JO612" s="2" t="s">
        <v>390</v>
      </c>
      <c r="JP612" s="2" t="s">
        <v>2594</v>
      </c>
      <c r="JQ612" s="2" t="b">
        <v>1</v>
      </c>
      <c r="JR612" s="2" t="b">
        <v>1</v>
      </c>
      <c r="JS612" s="2" t="b">
        <v>0</v>
      </c>
      <c r="JT612" s="2" t="b">
        <v>0</v>
      </c>
      <c r="JU612" s="2" t="b">
        <v>0</v>
      </c>
      <c r="JV612" s="2" t="b">
        <v>1</v>
      </c>
      <c r="JW612" s="2" t="b">
        <v>0</v>
      </c>
      <c r="JX612" s="2" t="b">
        <v>0</v>
      </c>
      <c r="JY612" s="2" t="b">
        <v>0</v>
      </c>
      <c r="JZ612" s="2" t="b">
        <v>0</v>
      </c>
      <c r="KA612" s="2" t="s">
        <v>5451</v>
      </c>
      <c r="KB612" s="2" t="s">
        <v>364</v>
      </c>
      <c r="KC612" s="2" t="s">
        <v>364</v>
      </c>
      <c r="KD612" s="2" t="s">
        <v>367</v>
      </c>
      <c r="KE612" s="2" t="s">
        <v>367</v>
      </c>
      <c r="KF612" s="2" t="s">
        <v>367</v>
      </c>
      <c r="KG612" s="2" t="s">
        <v>5452</v>
      </c>
      <c r="KH612" s="2" t="s">
        <v>417</v>
      </c>
      <c r="KI612" s="2" t="b">
        <v>0</v>
      </c>
      <c r="KJ612" s="2" t="b">
        <v>1</v>
      </c>
      <c r="KK612" s="2" t="b">
        <v>1</v>
      </c>
      <c r="KL612" s="2" t="b">
        <v>1</v>
      </c>
      <c r="KM612" s="2" t="b">
        <v>0</v>
      </c>
      <c r="KN612" s="2" t="b">
        <v>0</v>
      </c>
      <c r="KO612" s="2" t="b">
        <v>0</v>
      </c>
      <c r="KP612" s="2" t="s">
        <v>668</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417</v>
      </c>
      <c r="LE612" s="2" t="b">
        <v>0</v>
      </c>
      <c r="LF612" s="2" t="b">
        <v>1</v>
      </c>
      <c r="LG612" s="2" t="b">
        <v>1</v>
      </c>
      <c r="LH612" s="2" t="b">
        <v>1</v>
      </c>
      <c r="LI612" s="2" t="b">
        <v>0</v>
      </c>
      <c r="LJ612" s="2" t="b">
        <v>0</v>
      </c>
      <c r="LK612" s="2" t="b">
        <v>0</v>
      </c>
      <c r="LL612" s="2" t="s">
        <v>396</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364</v>
      </c>
      <c r="MG612" s="2" t="s">
        <v>364</v>
      </c>
      <c r="MH612" s="2">
        <v>193640896</v>
      </c>
      <c r="MI612" s="2" t="s">
        <v>5453</v>
      </c>
      <c r="MJ612" s="2" t="s">
        <v>5454</v>
      </c>
      <c r="MK612" s="2" t="s">
        <v>399</v>
      </c>
      <c r="ML612" s="2" t="s">
        <v>400</v>
      </c>
      <c r="MM612" s="2" t="s">
        <v>401</v>
      </c>
      <c r="MN612" s="2">
        <v>611</v>
      </c>
      <c r="MO612" s="2" t="s">
        <v>402</v>
      </c>
      <c r="MP612" s="2">
        <v>44.359999999999999</v>
      </c>
      <c r="MQ612" s="2">
        <v>0.37570621468926602</v>
      </c>
      <c r="MR612" s="2" t="b">
        <v>0</v>
      </c>
      <c r="MS612" s="2" t="b">
        <v>0</v>
      </c>
    </row>
    <row r="613">
      <c r="A613" s="2" t="s">
        <v>5455</v>
      </c>
      <c r="B613" s="2" t="s">
        <v>5423</v>
      </c>
      <c r="C613" s="2" t="s">
        <v>5456</v>
      </c>
      <c r="D613" s="2" t="s">
        <v>5457</v>
      </c>
      <c r="E613" s="2" t="s">
        <v>5423</v>
      </c>
      <c r="F613" s="2" t="s">
        <v>5458</v>
      </c>
      <c r="G613" s="2" t="s">
        <v>5423</v>
      </c>
      <c r="H613" s="2" t="s">
        <v>653</v>
      </c>
      <c r="I613" s="2">
        <v>6</v>
      </c>
      <c r="J613" s="2" t="s">
        <v>5427</v>
      </c>
      <c r="K613" s="2" t="s">
        <v>364</v>
      </c>
      <c r="L613" s="2" t="s">
        <v>364</v>
      </c>
      <c r="M613" s="2"/>
      <c r="N613" s="2">
        <v>38</v>
      </c>
      <c r="O613" s="2"/>
      <c r="P613" s="2" t="s">
        <v>365</v>
      </c>
      <c r="Q613" s="2" t="s">
        <v>364</v>
      </c>
      <c r="R613" s="2" t="s">
        <v>364</v>
      </c>
      <c r="S613" s="2" t="s">
        <v>5459</v>
      </c>
      <c r="T613" s="2">
        <v>4</v>
      </c>
      <c r="U613" s="2" t="s">
        <v>367</v>
      </c>
      <c r="V613" s="2"/>
      <c r="W613" s="2" t="s">
        <v>367</v>
      </c>
      <c r="X613" s="2" t="s">
        <v>368</v>
      </c>
      <c r="Y613" s="2"/>
      <c r="Z613" s="2" t="s">
        <v>364</v>
      </c>
      <c r="AA613" s="2"/>
      <c r="AB613" s="2">
        <v>1350000</v>
      </c>
      <c r="AC613" s="2">
        <v>750000</v>
      </c>
      <c r="AD613" s="2" t="s">
        <v>409</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410</v>
      </c>
      <c r="AY613" s="2" t="s">
        <v>3741</v>
      </c>
      <c r="AZ613" s="2" t="b">
        <v>1</v>
      </c>
      <c r="BA613" s="2" t="b">
        <v>0</v>
      </c>
      <c r="BB613" s="2" t="b">
        <v>1</v>
      </c>
      <c r="BC613" s="2" t="b">
        <v>0</v>
      </c>
      <c r="BD613" s="2" t="b">
        <v>0</v>
      </c>
      <c r="BE613" s="2" t="b">
        <v>1</v>
      </c>
      <c r="BF613" s="2" t="b">
        <v>0</v>
      </c>
      <c r="BG613" s="2" t="b">
        <v>0</v>
      </c>
      <c r="BH613" s="2" t="b">
        <v>0</v>
      </c>
      <c r="BI613" s="2" t="b">
        <v>0</v>
      </c>
      <c r="BJ613" s="2" t="b">
        <v>0</v>
      </c>
      <c r="BK613" s="2" t="s">
        <v>370</v>
      </c>
      <c r="BL613" s="2" t="s">
        <v>432</v>
      </c>
      <c r="BM613" s="2" t="s">
        <v>413</v>
      </c>
      <c r="BN613" s="2" t="b">
        <v>0</v>
      </c>
      <c r="BO613" s="2" t="b">
        <v>0</v>
      </c>
      <c r="BP613" s="2" t="b">
        <v>0</v>
      </c>
      <c r="BQ613" s="2" t="b">
        <v>0</v>
      </c>
      <c r="BR613" s="2" t="b">
        <v>1</v>
      </c>
      <c r="BS613" s="2" t="b">
        <v>0</v>
      </c>
      <c r="BT613" s="2" t="b">
        <v>0</v>
      </c>
      <c r="BU613" s="2" t="s">
        <v>370</v>
      </c>
      <c r="BV613" s="2" t="s">
        <v>432</v>
      </c>
      <c r="BW613" s="2" t="s">
        <v>413</v>
      </c>
      <c r="BX613" s="2" t="b">
        <v>0</v>
      </c>
      <c r="BY613" s="2" t="b">
        <v>0</v>
      </c>
      <c r="BZ613" s="2" t="b">
        <v>0</v>
      </c>
      <c r="CA613" s="2" t="b">
        <v>0</v>
      </c>
      <c r="CB613" s="2" t="b">
        <v>1</v>
      </c>
      <c r="CC613" s="2" t="b">
        <v>0</v>
      </c>
      <c r="CD613" s="2" t="b">
        <v>0</v>
      </c>
      <c r="CE613" s="2" t="s">
        <v>372</v>
      </c>
      <c r="CF613" s="2" t="b">
        <v>1</v>
      </c>
      <c r="CG613" s="2" t="b">
        <v>0</v>
      </c>
      <c r="CH613" s="2" t="b">
        <v>0</v>
      </c>
      <c r="CI613" s="2" t="b">
        <v>0</v>
      </c>
      <c r="CJ613" s="2" t="b">
        <v>0</v>
      </c>
      <c r="CK613" s="2" t="b">
        <v>0</v>
      </c>
      <c r="CL613" s="2" t="b">
        <v>0</v>
      </c>
      <c r="CM613" s="2"/>
      <c r="CN613" s="2"/>
      <c r="CO613" s="2"/>
      <c r="CP613" s="2"/>
      <c r="CQ613" s="2"/>
      <c r="CR613" s="2"/>
      <c r="CS613" s="2"/>
      <c r="CT613" s="2"/>
      <c r="CU613" s="2" t="s">
        <v>794</v>
      </c>
      <c r="CV613" s="2" t="b">
        <v>0</v>
      </c>
      <c r="CW613" s="2" t="b">
        <v>1</v>
      </c>
      <c r="CX613" s="2" t="b">
        <v>1</v>
      </c>
      <c r="CY613" s="2" t="b">
        <v>0</v>
      </c>
      <c r="CZ613" s="2" t="b">
        <v>0</v>
      </c>
      <c r="DA613" s="2" t="b">
        <v>0</v>
      </c>
      <c r="DB613" s="2" t="b">
        <v>0</v>
      </c>
      <c r="DC613" s="2" t="s">
        <v>372</v>
      </c>
      <c r="DD613" s="2" t="b">
        <v>1</v>
      </c>
      <c r="DE613" s="2" t="b">
        <v>0</v>
      </c>
      <c r="DF613" s="2" t="b">
        <v>0</v>
      </c>
      <c r="DG613" s="2" t="b">
        <v>0</v>
      </c>
      <c r="DH613" s="2" t="b">
        <v>0</v>
      </c>
      <c r="DI613" s="2" t="b">
        <v>0</v>
      </c>
      <c r="DJ613" s="2" t="b">
        <v>0</v>
      </c>
      <c r="DK613" s="2" t="s">
        <v>370</v>
      </c>
      <c r="DL613" s="2" t="s">
        <v>370</v>
      </c>
      <c r="DM613" s="2" t="s">
        <v>1350</v>
      </c>
      <c r="DN613" s="2" t="s">
        <v>367</v>
      </c>
      <c r="DO613" s="2"/>
      <c r="DP613" s="2" t="s">
        <v>367</v>
      </c>
      <c r="DQ613" s="2"/>
      <c r="DR613" s="2">
        <v>1</v>
      </c>
      <c r="DS613" s="2"/>
      <c r="DT613" s="2">
        <v>7</v>
      </c>
      <c r="DU613" s="2">
        <v>1</v>
      </c>
      <c r="DV613" s="2">
        <v>6</v>
      </c>
      <c r="DW613" s="2"/>
      <c r="DX613" s="2">
        <v>2</v>
      </c>
      <c r="DY613" s="2">
        <v>1</v>
      </c>
      <c r="DZ613" s="2" t="s">
        <v>414</v>
      </c>
      <c r="EA613" s="2"/>
      <c r="EB613" s="2" t="s">
        <v>414</v>
      </c>
      <c r="EC613" s="2"/>
      <c r="ED613" s="2" t="s">
        <v>414</v>
      </c>
      <c r="EE613" s="2"/>
      <c r="EF613" s="2"/>
      <c r="EG613" s="2">
        <v>0</v>
      </c>
      <c r="EH613" s="2"/>
      <c r="EI613" s="2">
        <v>50000</v>
      </c>
      <c r="EJ613" s="2" t="s">
        <v>364</v>
      </c>
      <c r="EK613" s="2">
        <v>5</v>
      </c>
      <c r="EL613" s="2" t="s">
        <v>364</v>
      </c>
      <c r="EM613" s="2">
        <v>4800</v>
      </c>
      <c r="EN613" s="2"/>
      <c r="EO613" s="2"/>
      <c r="EP613" s="2"/>
      <c r="EQ613" s="2"/>
      <c r="ER613" s="2"/>
      <c r="ES613" s="2" t="s">
        <v>364</v>
      </c>
      <c r="ET613" s="2"/>
      <c r="EU613" s="2" t="s">
        <v>367</v>
      </c>
      <c r="EV613" s="2" t="s">
        <v>364</v>
      </c>
      <c r="EW613" s="2">
        <v>4</v>
      </c>
      <c r="EX613" s="2"/>
      <c r="EY613" s="2"/>
      <c r="EZ613" s="2">
        <v>4</v>
      </c>
      <c r="FA613" s="2" t="s">
        <v>474</v>
      </c>
      <c r="FB613" s="2"/>
      <c r="FC613" s="2"/>
      <c r="FD613" s="2">
        <v>1</v>
      </c>
      <c r="FE613" s="2" t="s">
        <v>436</v>
      </c>
      <c r="FF613" s="2">
        <v>7</v>
      </c>
      <c r="FG613" s="2">
        <v>2</v>
      </c>
      <c r="FH613" s="2" t="s">
        <v>364</v>
      </c>
      <c r="FI613" s="2" t="s">
        <v>437</v>
      </c>
      <c r="FJ613" s="2" t="s">
        <v>376</v>
      </c>
      <c r="FK613" s="2" t="s">
        <v>364</v>
      </c>
      <c r="FL613" s="2">
        <v>2</v>
      </c>
      <c r="FM613" s="2">
        <v>20</v>
      </c>
      <c r="FN613" s="2" t="s">
        <v>506</v>
      </c>
      <c r="FO613" s="2" t="s">
        <v>416</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367</v>
      </c>
      <c r="GG613" s="2" t="s">
        <v>379</v>
      </c>
      <c r="GH613" s="2" t="s">
        <v>367</v>
      </c>
      <c r="GI613" s="2"/>
      <c r="GJ613" s="2" t="s">
        <v>380</v>
      </c>
      <c r="GK613" s="2" t="s">
        <v>381</v>
      </c>
      <c r="GL613" s="2">
        <v>10000</v>
      </c>
      <c r="GM613" s="2" t="s">
        <v>382</v>
      </c>
      <c r="GN613" s="2" t="s">
        <v>383</v>
      </c>
      <c r="GO613" s="2"/>
      <c r="GP613" s="2"/>
      <c r="GQ613" s="2" t="s">
        <v>490</v>
      </c>
      <c r="GR613" s="2" t="s">
        <v>364</v>
      </c>
      <c r="GS613" s="2" t="s">
        <v>367</v>
      </c>
      <c r="GT613" s="2" t="s">
        <v>367</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364</v>
      </c>
      <c r="ID613" s="2" t="s">
        <v>1981</v>
      </c>
      <c r="IE613" s="2" t="b">
        <v>0</v>
      </c>
      <c r="IF613" s="2" t="b">
        <v>1</v>
      </c>
      <c r="IG613" s="2" t="b">
        <v>1</v>
      </c>
      <c r="IH613" s="2" t="b">
        <v>1</v>
      </c>
      <c r="II613" s="2" t="b">
        <v>0</v>
      </c>
      <c r="IJ613" s="2" t="b">
        <v>0</v>
      </c>
      <c r="IK613" s="2" t="b">
        <v>0</v>
      </c>
      <c r="IL613" s="2" t="b">
        <v>0</v>
      </c>
      <c r="IM613" s="2" t="b">
        <v>0</v>
      </c>
      <c r="IN613" s="2" t="b">
        <v>0</v>
      </c>
      <c r="IO613" s="2"/>
      <c r="IP613" s="2"/>
      <c r="IQ613" s="2" t="s">
        <v>367</v>
      </c>
      <c r="IR613" s="2"/>
      <c r="IS613" s="2"/>
      <c r="IT613" s="2"/>
      <c r="IU613" s="2"/>
      <c r="IV613" s="2"/>
      <c r="IW613" s="2"/>
      <c r="IX613" s="2"/>
      <c r="IY613" s="2"/>
      <c r="IZ613" s="2"/>
      <c r="JA613" s="2"/>
      <c r="JB613" s="2"/>
      <c r="JC613" s="2"/>
      <c r="JD613" s="2" t="s">
        <v>492</v>
      </c>
      <c r="JE613" s="2"/>
      <c r="JF613" s="2" t="s">
        <v>367</v>
      </c>
      <c r="JG613" s="2"/>
      <c r="JH613" s="2" t="s">
        <v>441</v>
      </c>
      <c r="JI613" s="2" t="s">
        <v>737</v>
      </c>
      <c r="JJ613" s="2"/>
      <c r="JK613" s="2" t="s">
        <v>441</v>
      </c>
      <c r="JL613" s="2" t="s">
        <v>441</v>
      </c>
      <c r="JM613" s="2" t="s">
        <v>460</v>
      </c>
      <c r="JN613" s="2" t="s">
        <v>390</v>
      </c>
      <c r="JO613" s="2" t="s">
        <v>390</v>
      </c>
      <c r="JP613" s="2" t="s">
        <v>841</v>
      </c>
      <c r="JQ613" s="2" t="b">
        <v>1</v>
      </c>
      <c r="JR613" s="2" t="b">
        <v>0</v>
      </c>
      <c r="JS613" s="2" t="b">
        <v>0</v>
      </c>
      <c r="JT613" s="2" t="b">
        <v>0</v>
      </c>
      <c r="JU613" s="2" t="b">
        <v>0</v>
      </c>
      <c r="JV613" s="2" t="b">
        <v>1</v>
      </c>
      <c r="JW613" s="2" t="b">
        <v>0</v>
      </c>
      <c r="JX613" s="2" t="b">
        <v>0</v>
      </c>
      <c r="JY613" s="2" t="b">
        <v>0</v>
      </c>
      <c r="JZ613" s="2" t="b">
        <v>0</v>
      </c>
      <c r="KA613" s="2" t="s">
        <v>5460</v>
      </c>
      <c r="KB613" s="2" t="s">
        <v>367</v>
      </c>
      <c r="KC613" s="2" t="s">
        <v>364</v>
      </c>
      <c r="KD613" s="2" t="s">
        <v>364</v>
      </c>
      <c r="KE613" s="2" t="s">
        <v>367</v>
      </c>
      <c r="KF613" s="2" t="s">
        <v>364</v>
      </c>
      <c r="KG613" s="2"/>
      <c r="KH613" s="2" t="s">
        <v>556</v>
      </c>
      <c r="KI613" s="2" t="b">
        <v>0</v>
      </c>
      <c r="KJ613" s="2" t="b">
        <v>1</v>
      </c>
      <c r="KK613" s="2" t="b">
        <v>0</v>
      </c>
      <c r="KL613" s="2" t="b">
        <v>1</v>
      </c>
      <c r="KM613" s="2" t="b">
        <v>0</v>
      </c>
      <c r="KN613" s="2" t="b">
        <v>0</v>
      </c>
      <c r="KO613" s="2" t="b">
        <v>0</v>
      </c>
      <c r="KP613" s="2" t="s">
        <v>1783</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570</v>
      </c>
      <c r="LE613" s="2" t="b">
        <v>0</v>
      </c>
      <c r="LF613" s="2" t="b">
        <v>0</v>
      </c>
      <c r="LG613" s="2" t="b">
        <v>0</v>
      </c>
      <c r="LH613" s="2" t="b">
        <v>1</v>
      </c>
      <c r="LI613" s="2" t="b">
        <v>0</v>
      </c>
      <c r="LJ613" s="2" t="b">
        <v>0</v>
      </c>
      <c r="LK613" s="2" t="b">
        <v>0</v>
      </c>
      <c r="LL613" s="2" t="s">
        <v>396</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364</v>
      </c>
      <c r="MG613" s="2" t="s">
        <v>364</v>
      </c>
      <c r="MH613" s="2">
        <v>193640975</v>
      </c>
      <c r="MI613" s="2" t="s">
        <v>5461</v>
      </c>
      <c r="MJ613" s="2" t="s">
        <v>5462</v>
      </c>
      <c r="MK613" s="2" t="s">
        <v>399</v>
      </c>
      <c r="ML613" s="2" t="s">
        <v>400</v>
      </c>
      <c r="MM613" s="2" t="s">
        <v>401</v>
      </c>
      <c r="MN613" s="2">
        <v>612</v>
      </c>
      <c r="MO613" s="2" t="s">
        <v>402</v>
      </c>
      <c r="MP613" s="2">
        <v>51.780000000000001</v>
      </c>
      <c r="MQ613" s="2">
        <v>0.26271186440678002</v>
      </c>
      <c r="MR613" s="2" t="b">
        <v>0</v>
      </c>
      <c r="MS613" s="2" t="b">
        <v>0</v>
      </c>
    </row>
    <row r="614">
      <c r="A614" s="2" t="s">
        <v>5463</v>
      </c>
      <c r="B614" s="2" t="s">
        <v>5423</v>
      </c>
      <c r="C614" s="2" t="s">
        <v>5464</v>
      </c>
      <c r="D614" s="2" t="s">
        <v>5465</v>
      </c>
      <c r="E614" s="2" t="s">
        <v>5423</v>
      </c>
      <c r="F614" s="2" t="s">
        <v>5466</v>
      </c>
      <c r="G614" s="2" t="s">
        <v>5423</v>
      </c>
      <c r="H614" s="2" t="s">
        <v>614</v>
      </c>
      <c r="I614" s="2">
        <v>10</v>
      </c>
      <c r="J614" s="2" t="s">
        <v>3377</v>
      </c>
      <c r="K614" s="2" t="s">
        <v>364</v>
      </c>
      <c r="L614" s="2" t="s">
        <v>364</v>
      </c>
      <c r="M614" s="2"/>
      <c r="N614" s="2">
        <v>49</v>
      </c>
      <c r="O614" s="2"/>
      <c r="P614" s="2" t="s">
        <v>365</v>
      </c>
      <c r="Q614" s="2" t="s">
        <v>364</v>
      </c>
      <c r="R614" s="2" t="s">
        <v>364</v>
      </c>
      <c r="S614" s="2" t="s">
        <v>5467</v>
      </c>
      <c r="T614" s="2">
        <v>7</v>
      </c>
      <c r="U614" s="2" t="s">
        <v>367</v>
      </c>
      <c r="V614" s="2"/>
      <c r="W614" s="2" t="s">
        <v>367</v>
      </c>
      <c r="X614" s="2" t="s">
        <v>368</v>
      </c>
      <c r="Y614" s="2"/>
      <c r="Z614" s="2" t="s">
        <v>367</v>
      </c>
      <c r="AA614" s="2"/>
      <c r="AB614" s="2">
        <v>300000</v>
      </c>
      <c r="AC614" s="2">
        <v>300000</v>
      </c>
      <c r="AD614" s="2" t="s">
        <v>409</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471</v>
      </c>
      <c r="AY614" s="2" t="s">
        <v>370</v>
      </c>
      <c r="AZ614" s="2" t="b">
        <v>1</v>
      </c>
      <c r="BA614" s="2" t="b">
        <v>0</v>
      </c>
      <c r="BB614" s="2" t="b">
        <v>0</v>
      </c>
      <c r="BC614" s="2" t="b">
        <v>0</v>
      </c>
      <c r="BD614" s="2" t="b">
        <v>0</v>
      </c>
      <c r="BE614" s="2" t="b">
        <v>0</v>
      </c>
      <c r="BF614" s="2" t="b">
        <v>0</v>
      </c>
      <c r="BG614" s="2" t="b">
        <v>0</v>
      </c>
      <c r="BH614" s="2" t="b">
        <v>0</v>
      </c>
      <c r="BI614" s="2" t="b">
        <v>0</v>
      </c>
      <c r="BJ614" s="2" t="b">
        <v>0</v>
      </c>
      <c r="BK614" s="2" t="s">
        <v>370</v>
      </c>
      <c r="BL614" s="2" t="s">
        <v>371</v>
      </c>
      <c r="BM614" s="2"/>
      <c r="BN614" s="2"/>
      <c r="BO614" s="2"/>
      <c r="BP614" s="2"/>
      <c r="BQ614" s="2"/>
      <c r="BR614" s="2"/>
      <c r="BS614" s="2"/>
      <c r="BT614" s="2"/>
      <c r="BU614" s="2" t="s">
        <v>370</v>
      </c>
      <c r="BV614" s="2" t="s">
        <v>371</v>
      </c>
      <c r="BW614" s="2"/>
      <c r="BX614" s="2"/>
      <c r="BY614" s="2"/>
      <c r="BZ614" s="2"/>
      <c r="CA614" s="2"/>
      <c r="CB614" s="2"/>
      <c r="CC614" s="2"/>
      <c r="CD614" s="2"/>
      <c r="CE614" s="2" t="s">
        <v>434</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370</v>
      </c>
      <c r="DL614" s="2" t="s">
        <v>370</v>
      </c>
      <c r="DM614" s="2" t="s">
        <v>370</v>
      </c>
      <c r="DN614" s="2" t="s">
        <v>367</v>
      </c>
      <c r="DO614" s="2"/>
      <c r="DP614" s="2" t="s">
        <v>367</v>
      </c>
      <c r="DQ614" s="2"/>
      <c r="DR614" s="2">
        <v>2</v>
      </c>
      <c r="DS614" s="2"/>
      <c r="DT614" s="2"/>
      <c r="DU614" s="2"/>
      <c r="DV614" s="2">
        <v>7</v>
      </c>
      <c r="DW614" s="2"/>
      <c r="DX614" s="2"/>
      <c r="DY614" s="2"/>
      <c r="DZ614" s="2" t="s">
        <v>473</v>
      </c>
      <c r="EA614" s="2"/>
      <c r="EB614" s="2"/>
      <c r="EC614" s="2"/>
      <c r="ED614" s="2"/>
      <c r="EE614" s="2"/>
      <c r="EF614" s="2"/>
      <c r="EG614" s="2"/>
      <c r="EH614" s="2"/>
      <c r="EI614" s="2"/>
      <c r="EJ614" s="2" t="s">
        <v>364</v>
      </c>
      <c r="EK614" s="2">
        <v>7</v>
      </c>
      <c r="EL614" s="2" t="s">
        <v>364</v>
      </c>
      <c r="EM614" s="2">
        <v>3000</v>
      </c>
      <c r="EN614" s="2"/>
      <c r="EO614" s="2"/>
      <c r="EP614" s="2"/>
      <c r="EQ614" s="2"/>
      <c r="ER614" s="2"/>
      <c r="ES614" s="2" t="s">
        <v>364</v>
      </c>
      <c r="ET614" s="2"/>
      <c r="EU614" s="2"/>
      <c r="EV614" s="2"/>
      <c r="EW614" s="2">
        <v>8</v>
      </c>
      <c r="EX614" s="2"/>
      <c r="EY614" s="2"/>
      <c r="EZ614" s="2"/>
      <c r="FA614" s="2" t="s">
        <v>474</v>
      </c>
      <c r="FB614" s="2"/>
      <c r="FC614" s="2"/>
      <c r="FD614" s="2"/>
      <c r="FE614" s="2"/>
      <c r="FF614" s="2"/>
      <c r="FG614" s="2"/>
      <c r="FH614" s="2" t="s">
        <v>364</v>
      </c>
      <c r="FI614" s="2" t="s">
        <v>437</v>
      </c>
      <c r="FJ614" s="2" t="s">
        <v>488</v>
      </c>
      <c r="FK614" s="2" t="s">
        <v>364</v>
      </c>
      <c r="FL614" s="2">
        <v>1</v>
      </c>
      <c r="FM614" s="2">
        <v>12</v>
      </c>
      <c r="FN614" s="2" t="s">
        <v>456</v>
      </c>
      <c r="FO614" s="2"/>
      <c r="FP614" s="2"/>
      <c r="FQ614" s="2"/>
      <c r="FR614" s="2"/>
      <c r="FS614" s="2"/>
      <c r="FT614" s="2"/>
      <c r="FU614" s="2"/>
      <c r="FV614" s="2"/>
      <c r="FW614" s="2"/>
      <c r="FX614" s="2"/>
      <c r="FY614" s="2"/>
      <c r="FZ614" s="2"/>
      <c r="GA614" s="2"/>
      <c r="GB614" s="2"/>
      <c r="GC614" s="2"/>
      <c r="GD614" s="2"/>
      <c r="GE614" s="2"/>
      <c r="GF614" s="2" t="s">
        <v>364</v>
      </c>
      <c r="GG614" s="2" t="s">
        <v>379</v>
      </c>
      <c r="GH614" s="2" t="s">
        <v>364</v>
      </c>
      <c r="GI614" s="2">
        <v>60000</v>
      </c>
      <c r="GJ614" s="2" t="s">
        <v>380</v>
      </c>
      <c r="GK614" s="2" t="s">
        <v>381</v>
      </c>
      <c r="GL614" s="2">
        <v>5000</v>
      </c>
      <c r="GM614" s="2" t="s">
        <v>382</v>
      </c>
      <c r="GN614" s="2" t="s">
        <v>383</v>
      </c>
      <c r="GO614" s="2"/>
      <c r="GP614" s="2"/>
      <c r="GQ614" s="2" t="s">
        <v>384</v>
      </c>
      <c r="GR614" s="2" t="s">
        <v>364</v>
      </c>
      <c r="GS614" s="2" t="s">
        <v>364</v>
      </c>
      <c r="GT614" s="2" t="s">
        <v>364</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367</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364</v>
      </c>
      <c r="JG614" s="2" t="s">
        <v>364</v>
      </c>
      <c r="JH614" s="2" t="s">
        <v>387</v>
      </c>
      <c r="JI614" s="2"/>
      <c r="JJ614" s="2"/>
      <c r="JK614" s="2" t="s">
        <v>387</v>
      </c>
      <c r="JL614" s="2" t="s">
        <v>387</v>
      </c>
      <c r="JM614" s="2" t="s">
        <v>460</v>
      </c>
      <c r="JN614" s="2" t="s">
        <v>460</v>
      </c>
      <c r="JO614" s="2" t="s">
        <v>460</v>
      </c>
      <c r="JP614" s="2"/>
      <c r="JQ614" s="2"/>
      <c r="JR614" s="2"/>
      <c r="JS614" s="2"/>
      <c r="JT614" s="2"/>
      <c r="JU614" s="2"/>
      <c r="JV614" s="2"/>
      <c r="JW614" s="2"/>
      <c r="JX614" s="2"/>
      <c r="JY614" s="2"/>
      <c r="JZ614" s="2"/>
      <c r="KA614" s="2"/>
      <c r="KB614" s="2" t="s">
        <v>364</v>
      </c>
      <c r="KC614" s="2" t="s">
        <v>364</v>
      </c>
      <c r="KD614" s="2" t="s">
        <v>364</v>
      </c>
      <c r="KE614" s="2" t="s">
        <v>367</v>
      </c>
      <c r="KF614" s="2" t="s">
        <v>364</v>
      </c>
      <c r="KG614" s="2"/>
      <c r="KH614" s="2" t="s">
        <v>417</v>
      </c>
      <c r="KI614" s="2" t="b">
        <v>0</v>
      </c>
      <c r="KJ614" s="2" t="b">
        <v>1</v>
      </c>
      <c r="KK614" s="2" t="b">
        <v>1</v>
      </c>
      <c r="KL614" s="2" t="b">
        <v>1</v>
      </c>
      <c r="KM614" s="2" t="b">
        <v>0</v>
      </c>
      <c r="KN614" s="2" t="b">
        <v>0</v>
      </c>
      <c r="KO614" s="2" t="b">
        <v>0</v>
      </c>
      <c r="KP614" s="2" t="s">
        <v>2915</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417</v>
      </c>
      <c r="LE614" s="2" t="b">
        <v>0</v>
      </c>
      <c r="LF614" s="2" t="b">
        <v>1</v>
      </c>
      <c r="LG614" s="2" t="b">
        <v>1</v>
      </c>
      <c r="LH614" s="2" t="b">
        <v>1</v>
      </c>
      <c r="LI614" s="2" t="b">
        <v>0</v>
      </c>
      <c r="LJ614" s="2" t="b">
        <v>0</v>
      </c>
      <c r="LK614" s="2" t="b">
        <v>0</v>
      </c>
      <c r="LL614" s="2" t="s">
        <v>571</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364</v>
      </c>
      <c r="MG614" s="2" t="s">
        <v>364</v>
      </c>
      <c r="MH614" s="2">
        <v>193640980</v>
      </c>
      <c r="MI614" s="2" t="s">
        <v>5468</v>
      </c>
      <c r="MJ614" s="2" t="s">
        <v>5469</v>
      </c>
      <c r="MK614" s="2" t="s">
        <v>399</v>
      </c>
      <c r="ML614" s="2" t="s">
        <v>400</v>
      </c>
      <c r="MM614" s="2" t="s">
        <v>401</v>
      </c>
      <c r="MN614" s="2">
        <v>613</v>
      </c>
      <c r="MO614" s="2" t="s">
        <v>402</v>
      </c>
      <c r="MP614" s="2">
        <v>35.079999999999899</v>
      </c>
      <c r="MQ614" s="2">
        <v>0.50564971751412402</v>
      </c>
      <c r="MR614" s="2" t="b">
        <v>0</v>
      </c>
      <c r="MS614" s="2" t="b">
        <v>1</v>
      </c>
    </row>
    <row r="615">
      <c r="A615" s="2" t="s">
        <v>5470</v>
      </c>
      <c r="B615" s="2" t="s">
        <v>4981</v>
      </c>
      <c r="C615" s="2" t="s">
        <v>5471</v>
      </c>
      <c r="D615" s="2" t="s">
        <v>5472</v>
      </c>
      <c r="E615" s="2" t="s">
        <v>5423</v>
      </c>
      <c r="F615" s="2" t="s">
        <v>5473</v>
      </c>
      <c r="G615" s="2" t="s">
        <v>4981</v>
      </c>
      <c r="H615" s="2" t="s">
        <v>452</v>
      </c>
      <c r="I615" s="2">
        <v>15</v>
      </c>
      <c r="J615" s="2" t="s">
        <v>5427</v>
      </c>
      <c r="K615" s="2" t="s">
        <v>364</v>
      </c>
      <c r="L615" s="2" t="s">
        <v>364</v>
      </c>
      <c r="M615" s="2"/>
      <c r="N615" s="2">
        <v>45</v>
      </c>
      <c r="O615" s="2"/>
      <c r="P615" s="2" t="s">
        <v>365</v>
      </c>
      <c r="Q615" s="2" t="s">
        <v>364</v>
      </c>
      <c r="R615" s="2" t="s">
        <v>364</v>
      </c>
      <c r="S615" s="2" t="s">
        <v>4981</v>
      </c>
      <c r="T615" s="2">
        <v>8</v>
      </c>
      <c r="U615" s="2" t="s">
        <v>367</v>
      </c>
      <c r="V615" s="2"/>
      <c r="W615" s="2" t="s">
        <v>367</v>
      </c>
      <c r="X615" s="2" t="s">
        <v>368</v>
      </c>
      <c r="Y615" s="2"/>
      <c r="Z615" s="2" t="s">
        <v>364</v>
      </c>
      <c r="AA615" s="2"/>
      <c r="AB615" s="2">
        <v>120000</v>
      </c>
      <c r="AC615" s="2">
        <v>800000</v>
      </c>
      <c r="AD615" s="2" t="s">
        <v>409</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410</v>
      </c>
      <c r="AY615" s="2" t="s">
        <v>370</v>
      </c>
      <c r="AZ615" s="2" t="b">
        <v>1</v>
      </c>
      <c r="BA615" s="2" t="b">
        <v>0</v>
      </c>
      <c r="BB615" s="2" t="b">
        <v>0</v>
      </c>
      <c r="BC615" s="2" t="b">
        <v>0</v>
      </c>
      <c r="BD615" s="2" t="b">
        <v>0</v>
      </c>
      <c r="BE615" s="2" t="b">
        <v>0</v>
      </c>
      <c r="BF615" s="2" t="b">
        <v>0</v>
      </c>
      <c r="BG615" s="2" t="b">
        <v>0</v>
      </c>
      <c r="BH615" s="2" t="b">
        <v>0</v>
      </c>
      <c r="BI615" s="2" t="b">
        <v>0</v>
      </c>
      <c r="BJ615" s="2" t="b">
        <v>0</v>
      </c>
      <c r="BK615" s="2" t="s">
        <v>370</v>
      </c>
      <c r="BL615" s="2" t="s">
        <v>432</v>
      </c>
      <c r="BM615" s="2" t="s">
        <v>413</v>
      </c>
      <c r="BN615" s="2" t="b">
        <v>0</v>
      </c>
      <c r="BO615" s="2" t="b">
        <v>0</v>
      </c>
      <c r="BP615" s="2" t="b">
        <v>0</v>
      </c>
      <c r="BQ615" s="2" t="b">
        <v>0</v>
      </c>
      <c r="BR615" s="2" t="b">
        <v>1</v>
      </c>
      <c r="BS615" s="2" t="b">
        <v>0</v>
      </c>
      <c r="BT615" s="2" t="b">
        <v>0</v>
      </c>
      <c r="BU615" s="2" t="s">
        <v>370</v>
      </c>
      <c r="BV615" s="2" t="s">
        <v>432</v>
      </c>
      <c r="BW615" s="2" t="s">
        <v>413</v>
      </c>
      <c r="BX615" s="2" t="b">
        <v>0</v>
      </c>
      <c r="BY615" s="2" t="b">
        <v>0</v>
      </c>
      <c r="BZ615" s="2" t="b">
        <v>0</v>
      </c>
      <c r="CA615" s="2" t="b">
        <v>0</v>
      </c>
      <c r="CB615" s="2" t="b">
        <v>1</v>
      </c>
      <c r="CC615" s="2" t="b">
        <v>0</v>
      </c>
      <c r="CD615" s="2" t="b">
        <v>0</v>
      </c>
      <c r="CE615" s="2" t="s">
        <v>372</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370</v>
      </c>
      <c r="DL615" s="2" t="s">
        <v>370</v>
      </c>
      <c r="DM615" s="2" t="s">
        <v>370</v>
      </c>
      <c r="DN615" s="2" t="s">
        <v>367</v>
      </c>
      <c r="DO615" s="2"/>
      <c r="DP615" s="2" t="s">
        <v>367</v>
      </c>
      <c r="DQ615" s="2"/>
      <c r="DR615" s="2">
        <v>1</v>
      </c>
      <c r="DS615" s="2"/>
      <c r="DT615" s="2"/>
      <c r="DU615" s="2"/>
      <c r="DV615" s="2">
        <v>8</v>
      </c>
      <c r="DW615" s="2"/>
      <c r="DX615" s="2"/>
      <c r="DY615" s="2"/>
      <c r="DZ615" s="2" t="s">
        <v>473</v>
      </c>
      <c r="EA615" s="2"/>
      <c r="EB615" s="2"/>
      <c r="EC615" s="2"/>
      <c r="ED615" s="2"/>
      <c r="EE615" s="2"/>
      <c r="EF615" s="2"/>
      <c r="EG615" s="2"/>
      <c r="EH615" s="2"/>
      <c r="EI615" s="2"/>
      <c r="EJ615" s="2" t="s">
        <v>364</v>
      </c>
      <c r="EK615" s="2">
        <v>8</v>
      </c>
      <c r="EL615" s="2" t="s">
        <v>364</v>
      </c>
      <c r="EM615" s="2">
        <v>6000</v>
      </c>
      <c r="EN615" s="2"/>
      <c r="EO615" s="2"/>
      <c r="EP615" s="2"/>
      <c r="EQ615" s="2"/>
      <c r="ER615" s="2"/>
      <c r="ES615" s="2" t="s">
        <v>364</v>
      </c>
      <c r="ET615" s="2"/>
      <c r="EU615" s="2"/>
      <c r="EV615" s="2"/>
      <c r="EW615" s="2">
        <v>4</v>
      </c>
      <c r="EX615" s="2"/>
      <c r="EY615" s="2"/>
      <c r="EZ615" s="2"/>
      <c r="FA615" s="2" t="s">
        <v>474</v>
      </c>
      <c r="FB615" s="2"/>
      <c r="FC615" s="2"/>
      <c r="FD615" s="2"/>
      <c r="FE615" s="2"/>
      <c r="FF615" s="2"/>
      <c r="FG615" s="2"/>
      <c r="FH615" s="2" t="s">
        <v>364</v>
      </c>
      <c r="FI615" s="2" t="s">
        <v>455</v>
      </c>
      <c r="FJ615" s="2" t="s">
        <v>376</v>
      </c>
      <c r="FK615" s="2" t="s">
        <v>364</v>
      </c>
      <c r="FL615" s="2">
        <v>2</v>
      </c>
      <c r="FM615" s="2">
        <v>20</v>
      </c>
      <c r="FN615" s="2" t="s">
        <v>506</v>
      </c>
      <c r="FO615" s="2" t="s">
        <v>1107</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367</v>
      </c>
      <c r="GG615" s="2" t="s">
        <v>379</v>
      </c>
      <c r="GH615" s="2" t="s">
        <v>367</v>
      </c>
      <c r="GI615" s="2"/>
      <c r="GJ615" s="2" t="s">
        <v>380</v>
      </c>
      <c r="GK615" s="2" t="s">
        <v>475</v>
      </c>
      <c r="GL615" s="2">
        <v>11250</v>
      </c>
      <c r="GM615" s="2" t="s">
        <v>382</v>
      </c>
      <c r="GN615" s="2" t="s">
        <v>383</v>
      </c>
      <c r="GO615" s="2"/>
      <c r="GP615" s="2"/>
      <c r="GQ615" s="2" t="s">
        <v>384</v>
      </c>
      <c r="GR615" s="2" t="s">
        <v>364</v>
      </c>
      <c r="GS615" s="2" t="s">
        <v>364</v>
      </c>
      <c r="GT615" s="2" t="s">
        <v>364</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367</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367</v>
      </c>
      <c r="JG615" s="2"/>
      <c r="JH615" s="2" t="s">
        <v>387</v>
      </c>
      <c r="JI615" s="2"/>
      <c r="JJ615" s="2"/>
      <c r="JK615" s="2" t="s">
        <v>387</v>
      </c>
      <c r="JL615" s="2" t="s">
        <v>459</v>
      </c>
      <c r="JM615" s="2" t="s">
        <v>390</v>
      </c>
      <c r="JN615" s="2" t="s">
        <v>389</v>
      </c>
      <c r="JO615" s="2" t="s">
        <v>389</v>
      </c>
      <c r="JP615" s="2"/>
      <c r="JQ615" s="2"/>
      <c r="JR615" s="2"/>
      <c r="JS615" s="2"/>
      <c r="JT615" s="2"/>
      <c r="JU615" s="2"/>
      <c r="JV615" s="2"/>
      <c r="JW615" s="2"/>
      <c r="JX615" s="2"/>
      <c r="JY615" s="2"/>
      <c r="JZ615" s="2"/>
      <c r="KA615" s="2"/>
      <c r="KB615" s="2" t="s">
        <v>555</v>
      </c>
      <c r="KC615" s="2" t="s">
        <v>364</v>
      </c>
      <c r="KD615" s="2" t="s">
        <v>364</v>
      </c>
      <c r="KE615" s="2" t="s">
        <v>367</v>
      </c>
      <c r="KF615" s="2" t="s">
        <v>364</v>
      </c>
      <c r="KG615" s="2"/>
      <c r="KH615" s="2" t="s">
        <v>393</v>
      </c>
      <c r="KI615" s="2" t="b">
        <v>0</v>
      </c>
      <c r="KJ615" s="2" t="b">
        <v>1</v>
      </c>
      <c r="KK615" s="2" t="b">
        <v>1</v>
      </c>
      <c r="KL615" s="2" t="b">
        <v>0</v>
      </c>
      <c r="KM615" s="2" t="b">
        <v>0</v>
      </c>
      <c r="KN615" s="2" t="b">
        <v>0</v>
      </c>
      <c r="KO615" s="2" t="b">
        <v>0</v>
      </c>
      <c r="KP615" s="2" t="s">
        <v>1227</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393</v>
      </c>
      <c r="LE615" s="2" t="b">
        <v>0</v>
      </c>
      <c r="LF615" s="2" t="b">
        <v>1</v>
      </c>
      <c r="LG615" s="2" t="b">
        <v>1</v>
      </c>
      <c r="LH615" s="2" t="b">
        <v>0</v>
      </c>
      <c r="LI615" s="2" t="b">
        <v>0</v>
      </c>
      <c r="LJ615" s="2" t="b">
        <v>0</v>
      </c>
      <c r="LK615" s="2" t="b">
        <v>0</v>
      </c>
      <c r="LL615" s="2" t="s">
        <v>557</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558</v>
      </c>
      <c r="ME615" s="2"/>
      <c r="MF615" s="2" t="s">
        <v>364</v>
      </c>
      <c r="MG615" s="2" t="s">
        <v>364</v>
      </c>
      <c r="MH615" s="2">
        <v>193641082</v>
      </c>
      <c r="MI615" s="2" t="s">
        <v>5474</v>
      </c>
      <c r="MJ615" s="2" t="s">
        <v>5475</v>
      </c>
      <c r="MK615" s="2" t="s">
        <v>399</v>
      </c>
      <c r="ML615" s="2" t="s">
        <v>400</v>
      </c>
      <c r="MM615" s="2" t="s">
        <v>401</v>
      </c>
      <c r="MN615" s="2">
        <v>614</v>
      </c>
      <c r="MO615" s="2" t="s">
        <v>479</v>
      </c>
      <c r="MP615" s="2">
        <v>123.23</v>
      </c>
      <c r="MQ615" s="2">
        <v>0.418079096045198</v>
      </c>
      <c r="MR615" s="2" t="b">
        <v>0</v>
      </c>
      <c r="MS615" s="2" t="b">
        <v>0</v>
      </c>
    </row>
    <row r="616">
      <c r="A616" s="2" t="s">
        <v>5476</v>
      </c>
      <c r="B616" s="2" t="s">
        <v>4981</v>
      </c>
      <c r="C616" s="2" t="s">
        <v>5477</v>
      </c>
      <c r="D616" s="2" t="s">
        <v>5478</v>
      </c>
      <c r="E616" s="2" t="s">
        <v>4981</v>
      </c>
      <c r="F616" s="2" t="s">
        <v>5479</v>
      </c>
      <c r="G616" s="2" t="s">
        <v>4981</v>
      </c>
      <c r="H616" s="2" t="s">
        <v>452</v>
      </c>
      <c r="I616" s="2">
        <v>15</v>
      </c>
      <c r="J616" s="2" t="s">
        <v>5427</v>
      </c>
      <c r="K616" s="2" t="s">
        <v>364</v>
      </c>
      <c r="L616" s="2" t="s">
        <v>364</v>
      </c>
      <c r="M616" s="2"/>
      <c r="N616" s="2">
        <v>64</v>
      </c>
      <c r="O616" s="2"/>
      <c r="P616" s="2" t="s">
        <v>365</v>
      </c>
      <c r="Q616" s="2" t="s">
        <v>364</v>
      </c>
      <c r="R616" s="2" t="s">
        <v>364</v>
      </c>
      <c r="S616" s="2" t="s">
        <v>5480</v>
      </c>
      <c r="T616" s="2">
        <v>13</v>
      </c>
      <c r="U616" s="2" t="s">
        <v>367</v>
      </c>
      <c r="V616" s="2"/>
      <c r="W616" s="2" t="s">
        <v>367</v>
      </c>
      <c r="X616" s="2" t="s">
        <v>368</v>
      </c>
      <c r="Y616" s="2"/>
      <c r="Z616" s="2" t="s">
        <v>364</v>
      </c>
      <c r="AA616" s="2"/>
      <c r="AB616" s="2">
        <v>140000</v>
      </c>
      <c r="AC616" s="2">
        <v>1000000</v>
      </c>
      <c r="AD616" s="2" t="s">
        <v>1937</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410</v>
      </c>
      <c r="AY616" s="2" t="s">
        <v>370</v>
      </c>
      <c r="AZ616" s="2" t="b">
        <v>1</v>
      </c>
      <c r="BA616" s="2" t="b">
        <v>0</v>
      </c>
      <c r="BB616" s="2" t="b">
        <v>0</v>
      </c>
      <c r="BC616" s="2" t="b">
        <v>0</v>
      </c>
      <c r="BD616" s="2" t="b">
        <v>0</v>
      </c>
      <c r="BE616" s="2" t="b">
        <v>0</v>
      </c>
      <c r="BF616" s="2" t="b">
        <v>0</v>
      </c>
      <c r="BG616" s="2" t="b">
        <v>0</v>
      </c>
      <c r="BH616" s="2" t="b">
        <v>0</v>
      </c>
      <c r="BI616" s="2" t="b">
        <v>0</v>
      </c>
      <c r="BJ616" s="2" t="b">
        <v>0</v>
      </c>
      <c r="BK616" s="2" t="s">
        <v>370</v>
      </c>
      <c r="BL616" s="2" t="s">
        <v>432</v>
      </c>
      <c r="BM616" s="2" t="s">
        <v>413</v>
      </c>
      <c r="BN616" s="2" t="b">
        <v>0</v>
      </c>
      <c r="BO616" s="2" t="b">
        <v>0</v>
      </c>
      <c r="BP616" s="2" t="b">
        <v>0</v>
      </c>
      <c r="BQ616" s="2" t="b">
        <v>0</v>
      </c>
      <c r="BR616" s="2" t="b">
        <v>1</v>
      </c>
      <c r="BS616" s="2" t="b">
        <v>0</v>
      </c>
      <c r="BT616" s="2" t="b">
        <v>0</v>
      </c>
      <c r="BU616" s="2" t="s">
        <v>370</v>
      </c>
      <c r="BV616" s="2" t="s">
        <v>432</v>
      </c>
      <c r="BW616" s="2" t="s">
        <v>413</v>
      </c>
      <c r="BX616" s="2" t="b">
        <v>0</v>
      </c>
      <c r="BY616" s="2" t="b">
        <v>0</v>
      </c>
      <c r="BZ616" s="2" t="b">
        <v>0</v>
      </c>
      <c r="CA616" s="2" t="b">
        <v>0</v>
      </c>
      <c r="CB616" s="2" t="b">
        <v>1</v>
      </c>
      <c r="CC616" s="2" t="b">
        <v>0</v>
      </c>
      <c r="CD616" s="2" t="b">
        <v>0</v>
      </c>
      <c r="CE616" s="2" t="s">
        <v>372</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370</v>
      </c>
      <c r="DL616" s="2" t="s">
        <v>370</v>
      </c>
      <c r="DM616" s="2" t="s">
        <v>370</v>
      </c>
      <c r="DN616" s="2" t="s">
        <v>367</v>
      </c>
      <c r="DO616" s="2"/>
      <c r="DP616" s="2" t="s">
        <v>367</v>
      </c>
      <c r="DQ616" s="2"/>
      <c r="DR616" s="2">
        <v>2</v>
      </c>
      <c r="DS616" s="2"/>
      <c r="DT616" s="2"/>
      <c r="DU616" s="2"/>
      <c r="DV616" s="2">
        <v>12</v>
      </c>
      <c r="DW616" s="2"/>
      <c r="DX616" s="2"/>
      <c r="DY616" s="2"/>
      <c r="DZ616" s="2" t="s">
        <v>454</v>
      </c>
      <c r="EA616" s="2"/>
      <c r="EB616" s="2"/>
      <c r="EC616" s="2"/>
      <c r="ED616" s="2"/>
      <c r="EE616" s="2"/>
      <c r="EF616" s="2"/>
      <c r="EG616" s="2"/>
      <c r="EH616" s="2"/>
      <c r="EI616" s="2"/>
      <c r="EJ616" s="2" t="s">
        <v>364</v>
      </c>
      <c r="EK616" s="2">
        <v>13</v>
      </c>
      <c r="EL616" s="2" t="s">
        <v>364</v>
      </c>
      <c r="EM616" s="2">
        <v>7500</v>
      </c>
      <c r="EN616" s="2"/>
      <c r="EO616" s="2"/>
      <c r="EP616" s="2"/>
      <c r="EQ616" s="2"/>
      <c r="ER616" s="2"/>
      <c r="ES616" s="2" t="s">
        <v>364</v>
      </c>
      <c r="ET616" s="2"/>
      <c r="EU616" s="2"/>
      <c r="EV616" s="2"/>
      <c r="EW616" s="2">
        <v>8</v>
      </c>
      <c r="EX616" s="2"/>
      <c r="EY616" s="2"/>
      <c r="EZ616" s="2"/>
      <c r="FA616" s="2" t="s">
        <v>474</v>
      </c>
      <c r="FB616" s="2"/>
      <c r="FC616" s="2"/>
      <c r="FD616" s="2"/>
      <c r="FE616" s="2"/>
      <c r="FF616" s="2"/>
      <c r="FG616" s="2"/>
      <c r="FH616" s="2" t="s">
        <v>364</v>
      </c>
      <c r="FI616" s="2" t="s">
        <v>885</v>
      </c>
      <c r="FJ616" s="2" t="s">
        <v>376</v>
      </c>
      <c r="FK616" s="2" t="s">
        <v>364</v>
      </c>
      <c r="FL616" s="2">
        <v>3</v>
      </c>
      <c r="FM616" s="2">
        <v>20</v>
      </c>
      <c r="FN616" s="2" t="s">
        <v>506</v>
      </c>
      <c r="FO616" s="2" t="s">
        <v>5481</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367</v>
      </c>
      <c r="GG616" s="2" t="s">
        <v>379</v>
      </c>
      <c r="GH616" s="2" t="s">
        <v>367</v>
      </c>
      <c r="GI616" s="2"/>
      <c r="GJ616" s="2" t="s">
        <v>439</v>
      </c>
      <c r="GK616" s="2" t="s">
        <v>1088</v>
      </c>
      <c r="GL616" s="2">
        <v>11250</v>
      </c>
      <c r="GM616" s="2" t="s">
        <v>382</v>
      </c>
      <c r="GN616" s="2" t="s">
        <v>383</v>
      </c>
      <c r="GO616" s="2"/>
      <c r="GP616" s="2"/>
      <c r="GQ616" s="2" t="s">
        <v>458</v>
      </c>
      <c r="GR616" s="2" t="s">
        <v>364</v>
      </c>
      <c r="GS616" s="2" t="s">
        <v>364</v>
      </c>
      <c r="GT616" s="2" t="s">
        <v>364</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367</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367</v>
      </c>
      <c r="JG616" s="2"/>
      <c r="JH616" s="2" t="s">
        <v>387</v>
      </c>
      <c r="JI616" s="2"/>
      <c r="JJ616" s="2"/>
      <c r="JK616" s="2" t="s">
        <v>387</v>
      </c>
      <c r="JL616" s="2" t="s">
        <v>387</v>
      </c>
      <c r="JM616" s="2" t="s">
        <v>390</v>
      </c>
      <c r="JN616" s="2" t="s">
        <v>389</v>
      </c>
      <c r="JO616" s="2" t="s">
        <v>389</v>
      </c>
      <c r="JP616" s="2"/>
      <c r="JQ616" s="2"/>
      <c r="JR616" s="2"/>
      <c r="JS616" s="2"/>
      <c r="JT616" s="2"/>
      <c r="JU616" s="2"/>
      <c r="JV616" s="2"/>
      <c r="JW616" s="2"/>
      <c r="JX616" s="2"/>
      <c r="JY616" s="2"/>
      <c r="JZ616" s="2"/>
      <c r="KA616" s="2"/>
      <c r="KB616" s="2" t="s">
        <v>555</v>
      </c>
      <c r="KC616" s="2" t="s">
        <v>555</v>
      </c>
      <c r="KD616" s="2" t="s">
        <v>555</v>
      </c>
      <c r="KE616" s="2" t="s">
        <v>367</v>
      </c>
      <c r="KF616" s="2" t="s">
        <v>364</v>
      </c>
      <c r="KG616" s="2"/>
      <c r="KH616" s="2" t="s">
        <v>393</v>
      </c>
      <c r="KI616" s="2" t="b">
        <v>0</v>
      </c>
      <c r="KJ616" s="2" t="b">
        <v>1</v>
      </c>
      <c r="KK616" s="2" t="b">
        <v>1</v>
      </c>
      <c r="KL616" s="2" t="b">
        <v>0</v>
      </c>
      <c r="KM616" s="2" t="b">
        <v>0</v>
      </c>
      <c r="KN616" s="2" t="b">
        <v>0</v>
      </c>
      <c r="KO616" s="2" t="b">
        <v>0</v>
      </c>
      <c r="KP616" s="2" t="s">
        <v>4257</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393</v>
      </c>
      <c r="LE616" s="2" t="b">
        <v>0</v>
      </c>
      <c r="LF616" s="2" t="b">
        <v>1</v>
      </c>
      <c r="LG616" s="2" t="b">
        <v>1</v>
      </c>
      <c r="LH616" s="2" t="b">
        <v>0</v>
      </c>
      <c r="LI616" s="2" t="b">
        <v>0</v>
      </c>
      <c r="LJ616" s="2" t="b">
        <v>0</v>
      </c>
      <c r="LK616" s="2" t="b">
        <v>0</v>
      </c>
      <c r="LL616" s="2" t="s">
        <v>557</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558</v>
      </c>
      <c r="ME616" s="2"/>
      <c r="MF616" s="2" t="s">
        <v>364</v>
      </c>
      <c r="MG616" s="2" t="s">
        <v>367</v>
      </c>
      <c r="MH616" s="2">
        <v>193641088</v>
      </c>
      <c r="MI616" s="2" t="s">
        <v>5482</v>
      </c>
      <c r="MJ616" s="2" t="s">
        <v>5483</v>
      </c>
      <c r="MK616" s="2" t="s">
        <v>399</v>
      </c>
      <c r="ML616" s="2" t="s">
        <v>400</v>
      </c>
      <c r="MM616" s="2" t="s">
        <v>401</v>
      </c>
      <c r="MN616" s="2">
        <v>615</v>
      </c>
      <c r="MO616" s="2" t="s">
        <v>402</v>
      </c>
      <c r="MP616" s="2">
        <v>41.260000000000197</v>
      </c>
      <c r="MQ616" s="2">
        <v>0.418079096045198</v>
      </c>
      <c r="MR616" s="2" t="b">
        <v>0</v>
      </c>
      <c r="MS616" s="2" t="b">
        <v>0</v>
      </c>
    </row>
    <row r="617">
      <c r="A617" s="2" t="s">
        <v>5484</v>
      </c>
      <c r="B617" s="2" t="s">
        <v>5423</v>
      </c>
      <c r="C617" s="2" t="s">
        <v>5485</v>
      </c>
      <c r="D617" s="2" t="s">
        <v>5486</v>
      </c>
      <c r="E617" s="2" t="s">
        <v>5423</v>
      </c>
      <c r="F617" s="2" t="s">
        <v>2742</v>
      </c>
      <c r="G617" s="2" t="s">
        <v>5423</v>
      </c>
      <c r="H617" s="2" t="s">
        <v>550</v>
      </c>
      <c r="I617" s="2">
        <v>12</v>
      </c>
      <c r="J617" s="2" t="s">
        <v>5427</v>
      </c>
      <c r="K617" s="2" t="s">
        <v>364</v>
      </c>
      <c r="L617" s="2" t="s">
        <v>364</v>
      </c>
      <c r="M617" s="2"/>
      <c r="N617" s="2">
        <v>65</v>
      </c>
      <c r="O617" s="2"/>
      <c r="P617" s="2" t="s">
        <v>365</v>
      </c>
      <c r="Q617" s="2" t="s">
        <v>364</v>
      </c>
      <c r="R617" s="2" t="s">
        <v>364</v>
      </c>
      <c r="S617" s="2" t="s">
        <v>5487</v>
      </c>
      <c r="T617" s="2">
        <v>10</v>
      </c>
      <c r="U617" s="2" t="s">
        <v>367</v>
      </c>
      <c r="V617" s="2"/>
      <c r="W617" s="2" t="s">
        <v>367</v>
      </c>
      <c r="X617" s="2" t="s">
        <v>368</v>
      </c>
      <c r="Y617" s="2"/>
      <c r="Z617" s="2" t="s">
        <v>364</v>
      </c>
      <c r="AA617" s="2"/>
      <c r="AB617" s="2">
        <v>1000000</v>
      </c>
      <c r="AC617" s="2">
        <v>1000000</v>
      </c>
      <c r="AD617" s="2" t="s">
        <v>2965</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370</v>
      </c>
      <c r="AZ617" s="2" t="b">
        <v>1</v>
      </c>
      <c r="BA617" s="2" t="b">
        <v>0</v>
      </c>
      <c r="BB617" s="2" t="b">
        <v>0</v>
      </c>
      <c r="BC617" s="2" t="b">
        <v>0</v>
      </c>
      <c r="BD617" s="2" t="b">
        <v>0</v>
      </c>
      <c r="BE617" s="2" t="b">
        <v>0</v>
      </c>
      <c r="BF617" s="2" t="b">
        <v>0</v>
      </c>
      <c r="BG617" s="2" t="b">
        <v>0</v>
      </c>
      <c r="BH617" s="2" t="b">
        <v>0</v>
      </c>
      <c r="BI617" s="2" t="b">
        <v>0</v>
      </c>
      <c r="BJ617" s="2" t="b">
        <v>0</v>
      </c>
      <c r="BK617" s="2" t="s">
        <v>370</v>
      </c>
      <c r="BL617" s="2" t="s">
        <v>432</v>
      </c>
      <c r="BM617" s="2" t="s">
        <v>413</v>
      </c>
      <c r="BN617" s="2" t="b">
        <v>0</v>
      </c>
      <c r="BO617" s="2" t="b">
        <v>0</v>
      </c>
      <c r="BP617" s="2" t="b">
        <v>0</v>
      </c>
      <c r="BQ617" s="2" t="b">
        <v>0</v>
      </c>
      <c r="BR617" s="2" t="b">
        <v>1</v>
      </c>
      <c r="BS617" s="2" t="b">
        <v>0</v>
      </c>
      <c r="BT617" s="2" t="b">
        <v>0</v>
      </c>
      <c r="BU617" s="2" t="s">
        <v>370</v>
      </c>
      <c r="BV617" s="2" t="s">
        <v>432</v>
      </c>
      <c r="BW617" s="2" t="s">
        <v>413</v>
      </c>
      <c r="BX617" s="2" t="b">
        <v>0</v>
      </c>
      <c r="BY617" s="2" t="b">
        <v>0</v>
      </c>
      <c r="BZ617" s="2" t="b">
        <v>0</v>
      </c>
      <c r="CA617" s="2" t="b">
        <v>0</v>
      </c>
      <c r="CB617" s="2" t="b">
        <v>1</v>
      </c>
      <c r="CC617" s="2" t="b">
        <v>0</v>
      </c>
      <c r="CD617" s="2" t="b">
        <v>0</v>
      </c>
      <c r="CE617" s="2" t="s">
        <v>372</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370</v>
      </c>
      <c r="DL617" s="2" t="s">
        <v>370</v>
      </c>
      <c r="DM617" s="2" t="s">
        <v>370</v>
      </c>
      <c r="DN617" s="2" t="s">
        <v>367</v>
      </c>
      <c r="DO617" s="2"/>
      <c r="DP617" s="2" t="s">
        <v>367</v>
      </c>
      <c r="DQ617" s="2"/>
      <c r="DR617" s="2">
        <v>1</v>
      </c>
      <c r="DS617" s="2"/>
      <c r="DT617" s="2"/>
      <c r="DU617" s="2"/>
      <c r="DV617" s="2">
        <v>8</v>
      </c>
      <c r="DW617" s="2"/>
      <c r="DX617" s="2"/>
      <c r="DY617" s="2"/>
      <c r="DZ617" s="2" t="s">
        <v>473</v>
      </c>
      <c r="EA617" s="2"/>
      <c r="EB617" s="2"/>
      <c r="EC617" s="2"/>
      <c r="ED617" s="2"/>
      <c r="EE617" s="2"/>
      <c r="EF617" s="2"/>
      <c r="EG617" s="2"/>
      <c r="EH617" s="2"/>
      <c r="EI617" s="2"/>
      <c r="EJ617" s="2" t="s">
        <v>364</v>
      </c>
      <c r="EK617" s="2">
        <v>10</v>
      </c>
      <c r="EL617" s="2" t="s">
        <v>364</v>
      </c>
      <c r="EM617" s="2">
        <v>9000</v>
      </c>
      <c r="EN617" s="2"/>
      <c r="EO617" s="2"/>
      <c r="EP617" s="2"/>
      <c r="EQ617" s="2"/>
      <c r="ER617" s="2"/>
      <c r="ES617" s="2" t="s">
        <v>364</v>
      </c>
      <c r="ET617" s="2"/>
      <c r="EU617" s="2"/>
      <c r="EV617" s="2"/>
      <c r="EW617" s="2">
        <v>4</v>
      </c>
      <c r="EX617" s="2"/>
      <c r="EY617" s="2"/>
      <c r="EZ617" s="2"/>
      <c r="FA617" s="2" t="s">
        <v>474</v>
      </c>
      <c r="FB617" s="2"/>
      <c r="FC617" s="2"/>
      <c r="FD617" s="2"/>
      <c r="FE617" s="2"/>
      <c r="FF617" s="2"/>
      <c r="FG617" s="2"/>
      <c r="FH617" s="2" t="s">
        <v>364</v>
      </c>
      <c r="FI617" s="2" t="s">
        <v>885</v>
      </c>
      <c r="FJ617" s="2" t="s">
        <v>376</v>
      </c>
      <c r="FK617" s="2" t="s">
        <v>364</v>
      </c>
      <c r="FL617" s="2">
        <v>3</v>
      </c>
      <c r="FM617" s="2">
        <v>16</v>
      </c>
      <c r="FN617" s="2" t="s">
        <v>377</v>
      </c>
      <c r="FO617" s="2" t="s">
        <v>980</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367</v>
      </c>
      <c r="GG617" s="2" t="s">
        <v>379</v>
      </c>
      <c r="GH617" s="2" t="s">
        <v>367</v>
      </c>
      <c r="GI617" s="2"/>
      <c r="GJ617" s="2" t="s">
        <v>439</v>
      </c>
      <c r="GK617" s="2" t="s">
        <v>475</v>
      </c>
      <c r="GL617" s="2">
        <v>50000</v>
      </c>
      <c r="GM617" s="2" t="s">
        <v>382</v>
      </c>
      <c r="GN617" s="2" t="s">
        <v>440</v>
      </c>
      <c r="GO617" s="2"/>
      <c r="GP617" s="2"/>
      <c r="GQ617" s="2" t="s">
        <v>458</v>
      </c>
      <c r="GR617" s="2" t="s">
        <v>364</v>
      </c>
      <c r="GS617" s="2" t="s">
        <v>364</v>
      </c>
      <c r="GT617" s="2" t="s">
        <v>364</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367</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364</v>
      </c>
      <c r="JG617" s="2" t="s">
        <v>364</v>
      </c>
      <c r="JH617" s="2" t="s">
        <v>388</v>
      </c>
      <c r="JI617" s="2" t="s">
        <v>840</v>
      </c>
      <c r="JJ617" s="2"/>
      <c r="JK617" s="2" t="s">
        <v>387</v>
      </c>
      <c r="JL617" s="2" t="s">
        <v>388</v>
      </c>
      <c r="JM617" s="2" t="s">
        <v>390</v>
      </c>
      <c r="JN617" s="2" t="s">
        <v>389</v>
      </c>
      <c r="JO617" s="2" t="s">
        <v>389</v>
      </c>
      <c r="JP617" s="2"/>
      <c r="JQ617" s="2"/>
      <c r="JR617" s="2"/>
      <c r="JS617" s="2"/>
      <c r="JT617" s="2"/>
      <c r="JU617" s="2"/>
      <c r="JV617" s="2"/>
      <c r="JW617" s="2"/>
      <c r="JX617" s="2"/>
      <c r="JY617" s="2"/>
      <c r="JZ617" s="2"/>
      <c r="KA617" s="2"/>
      <c r="KB617" s="2" t="s">
        <v>555</v>
      </c>
      <c r="KC617" s="2" t="s">
        <v>367</v>
      </c>
      <c r="KD617" s="2" t="s">
        <v>367</v>
      </c>
      <c r="KE617" s="2" t="s">
        <v>367</v>
      </c>
      <c r="KF617" s="2" t="s">
        <v>367</v>
      </c>
      <c r="KG617" s="2" t="s">
        <v>5488</v>
      </c>
      <c r="KH617" s="2" t="s">
        <v>443</v>
      </c>
      <c r="KI617" s="2" t="b">
        <v>0</v>
      </c>
      <c r="KJ617" s="2" t="b">
        <v>1</v>
      </c>
      <c r="KK617" s="2" t="b">
        <v>0</v>
      </c>
      <c r="KL617" s="2" t="b">
        <v>0</v>
      </c>
      <c r="KM617" s="2" t="b">
        <v>0</v>
      </c>
      <c r="KN617" s="2" t="b">
        <v>0</v>
      </c>
      <c r="KO617" s="2" t="b">
        <v>0</v>
      </c>
      <c r="KP617" s="2" t="s">
        <v>543</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556</v>
      </c>
      <c r="LE617" s="2" t="b">
        <v>0</v>
      </c>
      <c r="LF617" s="2" t="b">
        <v>1</v>
      </c>
      <c r="LG617" s="2" t="b">
        <v>0</v>
      </c>
      <c r="LH617" s="2" t="b">
        <v>1</v>
      </c>
      <c r="LI617" s="2" t="b">
        <v>0</v>
      </c>
      <c r="LJ617" s="2" t="b">
        <v>0</v>
      </c>
      <c r="LK617" s="2" t="b">
        <v>0</v>
      </c>
      <c r="LL617" s="2" t="s">
        <v>557</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558</v>
      </c>
      <c r="ME617" s="2"/>
      <c r="MF617" s="2" t="s">
        <v>364</v>
      </c>
      <c r="MG617" s="2" t="s">
        <v>364</v>
      </c>
      <c r="MH617" s="2">
        <v>193641099</v>
      </c>
      <c r="MI617" s="2" t="s">
        <v>5489</v>
      </c>
      <c r="MJ617" s="2" t="s">
        <v>5490</v>
      </c>
      <c r="MK617" s="2" t="s">
        <v>399</v>
      </c>
      <c r="ML617" s="2" t="s">
        <v>400</v>
      </c>
      <c r="MM617" s="2" t="s">
        <v>401</v>
      </c>
      <c r="MN617" s="2">
        <v>616</v>
      </c>
      <c r="MO617" s="2" t="s">
        <v>402</v>
      </c>
      <c r="MP617" s="2">
        <v>44.869999999999997</v>
      </c>
      <c r="MQ617" s="2">
        <v>0.41242937853107298</v>
      </c>
      <c r="MR617" s="2" t="b">
        <v>0</v>
      </c>
      <c r="MS617" s="2" t="b">
        <v>0</v>
      </c>
    </row>
    <row r="618">
      <c r="A618" s="2" t="s">
        <v>5491</v>
      </c>
      <c r="B618" s="2" t="s">
        <v>5423</v>
      </c>
      <c r="C618" s="2" t="s">
        <v>5492</v>
      </c>
      <c r="D618" s="2" t="s">
        <v>5493</v>
      </c>
      <c r="E618" s="2" t="s">
        <v>5423</v>
      </c>
      <c r="F618" s="2" t="s">
        <v>5494</v>
      </c>
      <c r="G618" s="2" t="s">
        <v>5423</v>
      </c>
      <c r="H618" s="2" t="s">
        <v>550</v>
      </c>
      <c r="I618" s="2">
        <v>12</v>
      </c>
      <c r="J618" s="2" t="s">
        <v>5427</v>
      </c>
      <c r="K618" s="2" t="s">
        <v>364</v>
      </c>
      <c r="L618" s="2" t="s">
        <v>364</v>
      </c>
      <c r="M618" s="2"/>
      <c r="N618" s="2">
        <v>28</v>
      </c>
      <c r="O618" s="2"/>
      <c r="P618" s="2" t="s">
        <v>365</v>
      </c>
      <c r="Q618" s="2" t="s">
        <v>364</v>
      </c>
      <c r="R618" s="2" t="s">
        <v>364</v>
      </c>
      <c r="S618" s="2" t="s">
        <v>1630</v>
      </c>
      <c r="T618" s="2">
        <v>3</v>
      </c>
      <c r="U618" s="2" t="s">
        <v>367</v>
      </c>
      <c r="V618" s="2"/>
      <c r="W618" s="2" t="s">
        <v>367</v>
      </c>
      <c r="X618" s="2" t="s">
        <v>368</v>
      </c>
      <c r="Y618" s="2"/>
      <c r="Z618" s="2" t="s">
        <v>367</v>
      </c>
      <c r="AA618" s="2"/>
      <c r="AB618" s="2">
        <v>450000</v>
      </c>
      <c r="AC618" s="2">
        <v>450000</v>
      </c>
      <c r="AD618" s="2" t="s">
        <v>970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370</v>
      </c>
      <c r="AZ618" s="2" t="b">
        <v>1</v>
      </c>
      <c r="BA618" s="2" t="b">
        <v>0</v>
      </c>
      <c r="BB618" s="2" t="b">
        <v>0</v>
      </c>
      <c r="BC618" s="2" t="b">
        <v>0</v>
      </c>
      <c r="BD618" s="2" t="b">
        <v>0</v>
      </c>
      <c r="BE618" s="2" t="b">
        <v>0</v>
      </c>
      <c r="BF618" s="2" t="b">
        <v>0</v>
      </c>
      <c r="BG618" s="2" t="b">
        <v>0</v>
      </c>
      <c r="BH618" s="2" t="b">
        <v>0</v>
      </c>
      <c r="BI618" s="2" t="b">
        <v>0</v>
      </c>
      <c r="BJ618" s="2" t="b">
        <v>0</v>
      </c>
      <c r="BK618" s="2" t="s">
        <v>370</v>
      </c>
      <c r="BL618" s="2" t="s">
        <v>371</v>
      </c>
      <c r="BM618" s="2"/>
      <c r="BN618" s="2"/>
      <c r="BO618" s="2"/>
      <c r="BP618" s="2"/>
      <c r="BQ618" s="2"/>
      <c r="BR618" s="2"/>
      <c r="BS618" s="2"/>
      <c r="BT618" s="2"/>
      <c r="BU618" s="2" t="s">
        <v>370</v>
      </c>
      <c r="BV618" s="2" t="s">
        <v>371</v>
      </c>
      <c r="BW618" s="2"/>
      <c r="BX618" s="2"/>
      <c r="BY618" s="2"/>
      <c r="BZ618" s="2"/>
      <c r="CA618" s="2"/>
      <c r="CB618" s="2"/>
      <c r="CC618" s="2"/>
      <c r="CD618" s="2"/>
      <c r="CE618" s="2" t="s">
        <v>372</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370</v>
      </c>
      <c r="DL618" s="2" t="s">
        <v>370</v>
      </c>
      <c r="DM618" s="2" t="s">
        <v>370</v>
      </c>
      <c r="DN618" s="2" t="s">
        <v>367</v>
      </c>
      <c r="DO618" s="2"/>
      <c r="DP618" s="2" t="s">
        <v>367</v>
      </c>
      <c r="DQ618" s="2"/>
      <c r="DR618" s="2">
        <v>1</v>
      </c>
      <c r="DS618" s="2"/>
      <c r="DT618" s="2"/>
      <c r="DU618" s="2"/>
      <c r="DV618" s="2">
        <v>6</v>
      </c>
      <c r="DW618" s="2"/>
      <c r="DX618" s="2"/>
      <c r="DY618" s="2"/>
      <c r="DZ618" s="2" t="s">
        <v>473</v>
      </c>
      <c r="EA618" s="2"/>
      <c r="EB618" s="2"/>
      <c r="EC618" s="2"/>
      <c r="ED618" s="2"/>
      <c r="EE618" s="2"/>
      <c r="EF618" s="2"/>
      <c r="EG618" s="2"/>
      <c r="EH618" s="2"/>
      <c r="EI618" s="2"/>
      <c r="EJ618" s="2" t="s">
        <v>364</v>
      </c>
      <c r="EK618" s="2">
        <v>3</v>
      </c>
      <c r="EL618" s="2" t="s">
        <v>364</v>
      </c>
      <c r="EM618" s="2">
        <v>3000</v>
      </c>
      <c r="EN618" s="2"/>
      <c r="EO618" s="2"/>
      <c r="EP618" s="2"/>
      <c r="EQ618" s="2"/>
      <c r="ER618" s="2"/>
      <c r="ES618" s="2" t="s">
        <v>364</v>
      </c>
      <c r="ET618" s="2"/>
      <c r="EU618" s="2"/>
      <c r="EV618" s="2"/>
      <c r="EW618" s="2">
        <v>6</v>
      </c>
      <c r="EX618" s="2"/>
      <c r="EY618" s="2"/>
      <c r="EZ618" s="2"/>
      <c r="FA618" s="2" t="s">
        <v>474</v>
      </c>
      <c r="FB618" s="2"/>
      <c r="FC618" s="2"/>
      <c r="FD618" s="2"/>
      <c r="FE618" s="2"/>
      <c r="FF618" s="2"/>
      <c r="FG618" s="2"/>
      <c r="FH618" s="2" t="s">
        <v>364</v>
      </c>
      <c r="FI618" s="2" t="s">
        <v>437</v>
      </c>
      <c r="FJ618" s="2" t="s">
        <v>376</v>
      </c>
      <c r="FK618" s="2" t="s">
        <v>364</v>
      </c>
      <c r="FL618" s="2">
        <v>1</v>
      </c>
      <c r="FM618" s="2">
        <v>14</v>
      </c>
      <c r="FN618" s="2" t="s">
        <v>377</v>
      </c>
      <c r="FO618" s="2" t="s">
        <v>980</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367</v>
      </c>
      <c r="GG618" s="2" t="s">
        <v>379</v>
      </c>
      <c r="GH618" s="2" t="s">
        <v>367</v>
      </c>
      <c r="GI618" s="2"/>
      <c r="GJ618" s="2" t="s">
        <v>553</v>
      </c>
      <c r="GK618" s="2"/>
      <c r="GL618" s="2"/>
      <c r="GM618" s="2"/>
      <c r="GN618" s="2"/>
      <c r="GO618" s="2" t="s">
        <v>554</v>
      </c>
      <c r="GP618" s="2"/>
      <c r="GQ618" s="2" t="s">
        <v>458</v>
      </c>
      <c r="GR618" s="2" t="s">
        <v>364</v>
      </c>
      <c r="GS618" s="2" t="s">
        <v>364</v>
      </c>
      <c r="GT618" s="2" t="s">
        <v>364</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367</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364</v>
      </c>
      <c r="JG618" s="2" t="s">
        <v>364</v>
      </c>
      <c r="JH618" s="2" t="s">
        <v>388</v>
      </c>
      <c r="JI618" s="2" t="s">
        <v>840</v>
      </c>
      <c r="JJ618" s="2"/>
      <c r="JK618" s="2" t="s">
        <v>387</v>
      </c>
      <c r="JL618" s="2" t="s">
        <v>388</v>
      </c>
      <c r="JM618" s="2" t="s">
        <v>389</v>
      </c>
      <c r="JN618" s="2" t="s">
        <v>389</v>
      </c>
      <c r="JO618" s="2" t="s">
        <v>389</v>
      </c>
      <c r="JP618" s="2"/>
      <c r="JQ618" s="2"/>
      <c r="JR618" s="2"/>
      <c r="JS618" s="2"/>
      <c r="JT618" s="2"/>
      <c r="JU618" s="2"/>
      <c r="JV618" s="2"/>
      <c r="JW618" s="2"/>
      <c r="JX618" s="2"/>
      <c r="JY618" s="2"/>
      <c r="JZ618" s="2"/>
      <c r="KA618" s="2"/>
      <c r="KB618" s="2" t="s">
        <v>367</v>
      </c>
      <c r="KC618" s="2" t="s">
        <v>367</v>
      </c>
      <c r="KD618" s="2" t="s">
        <v>367</v>
      </c>
      <c r="KE618" s="2" t="s">
        <v>367</v>
      </c>
      <c r="KF618" s="2" t="s">
        <v>367</v>
      </c>
      <c r="KG618" s="2" t="s">
        <v>5495</v>
      </c>
      <c r="KH618" s="2" t="s">
        <v>443</v>
      </c>
      <c r="KI618" s="2" t="b">
        <v>0</v>
      </c>
      <c r="KJ618" s="2" t="b">
        <v>1</v>
      </c>
      <c r="KK618" s="2" t="b">
        <v>0</v>
      </c>
      <c r="KL618" s="2" t="b">
        <v>0</v>
      </c>
      <c r="KM618" s="2" t="b">
        <v>0</v>
      </c>
      <c r="KN618" s="2" t="b">
        <v>0</v>
      </c>
      <c r="KO618" s="2" t="b">
        <v>0</v>
      </c>
      <c r="KP618" s="2" t="s">
        <v>444</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864</v>
      </c>
      <c r="LE618" s="2" t="b">
        <v>0</v>
      </c>
      <c r="LF618" s="2" t="b">
        <v>1</v>
      </c>
      <c r="LG618" s="2" t="b">
        <v>1</v>
      </c>
      <c r="LH618" s="2" t="b">
        <v>0</v>
      </c>
      <c r="LI618" s="2" t="b">
        <v>0</v>
      </c>
      <c r="LJ618" s="2" t="b">
        <v>0</v>
      </c>
      <c r="LK618" s="2" t="b">
        <v>0</v>
      </c>
      <c r="LL618" s="2" t="s">
        <v>557</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558</v>
      </c>
      <c r="ME618" s="2"/>
      <c r="MF618" s="2" t="s">
        <v>364</v>
      </c>
      <c r="MG618" s="2" t="s">
        <v>364</v>
      </c>
      <c r="MH618" s="2">
        <v>193641102</v>
      </c>
      <c r="MI618" s="2" t="s">
        <v>5496</v>
      </c>
      <c r="MJ618" s="2" t="s">
        <v>5497</v>
      </c>
      <c r="MK618" s="2" t="s">
        <v>399</v>
      </c>
      <c r="ML618" s="2" t="s">
        <v>400</v>
      </c>
      <c r="MM618" s="2" t="s">
        <v>401</v>
      </c>
      <c r="MN618" s="2">
        <v>617</v>
      </c>
      <c r="MO618" s="2" t="s">
        <v>402</v>
      </c>
      <c r="MP618" s="2">
        <v>32.350000000000001</v>
      </c>
      <c r="MQ618" s="2">
        <v>0.46610169491525399</v>
      </c>
      <c r="MR618" s="2" t="b">
        <v>0</v>
      </c>
      <c r="MS618" s="2" t="b">
        <v>0</v>
      </c>
    </row>
    <row r="619">
      <c r="A619" s="2" t="s">
        <v>5498</v>
      </c>
      <c r="B619" s="2" t="s">
        <v>5423</v>
      </c>
      <c r="C619" s="2" t="s">
        <v>5499</v>
      </c>
      <c r="D619" s="2" t="s">
        <v>5500</v>
      </c>
      <c r="E619" s="2" t="s">
        <v>5423</v>
      </c>
      <c r="F619" s="2" t="s">
        <v>5501</v>
      </c>
      <c r="G619" s="2" t="s">
        <v>5423</v>
      </c>
      <c r="H619" s="2" t="s">
        <v>362</v>
      </c>
      <c r="I619" s="2">
        <v>13</v>
      </c>
      <c r="J619" s="2" t="s">
        <v>5427</v>
      </c>
      <c r="K619" s="2" t="s">
        <v>364</v>
      </c>
      <c r="L619" s="2" t="s">
        <v>364</v>
      </c>
      <c r="M619" s="2"/>
      <c r="N619" s="2">
        <v>35</v>
      </c>
      <c r="O619" s="2"/>
      <c r="P619" s="2" t="s">
        <v>365</v>
      </c>
      <c r="Q619" s="2" t="s">
        <v>364</v>
      </c>
      <c r="R619" s="2" t="s">
        <v>364</v>
      </c>
      <c r="S619" s="2" t="s">
        <v>5502</v>
      </c>
      <c r="T619" s="2">
        <v>10</v>
      </c>
      <c r="U619" s="2" t="s">
        <v>367</v>
      </c>
      <c r="V619" s="2"/>
      <c r="W619" s="2" t="s">
        <v>367</v>
      </c>
      <c r="X619" s="2" t="s">
        <v>368</v>
      </c>
      <c r="Y619" s="2"/>
      <c r="Z619" s="2" t="s">
        <v>364</v>
      </c>
      <c r="AA619" s="2"/>
      <c r="AB619" s="2">
        <v>750000</v>
      </c>
      <c r="AC619" s="2">
        <v>750000</v>
      </c>
      <c r="AD619" s="2" t="s">
        <v>409</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471</v>
      </c>
      <c r="AY619" s="2" t="s">
        <v>370</v>
      </c>
      <c r="AZ619" s="2" t="b">
        <v>1</v>
      </c>
      <c r="BA619" s="2" t="b">
        <v>0</v>
      </c>
      <c r="BB619" s="2" t="b">
        <v>0</v>
      </c>
      <c r="BC619" s="2" t="b">
        <v>0</v>
      </c>
      <c r="BD619" s="2" t="b">
        <v>0</v>
      </c>
      <c r="BE619" s="2" t="b">
        <v>0</v>
      </c>
      <c r="BF619" s="2" t="b">
        <v>0</v>
      </c>
      <c r="BG619" s="2" t="b">
        <v>0</v>
      </c>
      <c r="BH619" s="2" t="b">
        <v>0</v>
      </c>
      <c r="BI619" s="2" t="b">
        <v>0</v>
      </c>
      <c r="BJ619" s="2" t="b">
        <v>0</v>
      </c>
      <c r="BK619" s="2" t="s">
        <v>370</v>
      </c>
      <c r="BL619" s="2" t="s">
        <v>412</v>
      </c>
      <c r="BM619" s="2" t="s">
        <v>413</v>
      </c>
      <c r="BN619" s="2" t="b">
        <v>0</v>
      </c>
      <c r="BO619" s="2" t="b">
        <v>0</v>
      </c>
      <c r="BP619" s="2" t="b">
        <v>0</v>
      </c>
      <c r="BQ619" s="2" t="b">
        <v>0</v>
      </c>
      <c r="BR619" s="2" t="b">
        <v>1</v>
      </c>
      <c r="BS619" s="2" t="b">
        <v>0</v>
      </c>
      <c r="BT619" s="2" t="b">
        <v>0</v>
      </c>
      <c r="BU619" s="2" t="s">
        <v>370</v>
      </c>
      <c r="BV619" s="2" t="s">
        <v>371</v>
      </c>
      <c r="BW619" s="2"/>
      <c r="BX619" s="2"/>
      <c r="BY619" s="2"/>
      <c r="BZ619" s="2"/>
      <c r="CA619" s="2"/>
      <c r="CB619" s="2"/>
      <c r="CC619" s="2"/>
      <c r="CD619" s="2"/>
      <c r="CE619" s="2" t="s">
        <v>505</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370</v>
      </c>
      <c r="DL619" s="2" t="s">
        <v>1350</v>
      </c>
      <c r="DM619" s="2" t="s">
        <v>1350</v>
      </c>
      <c r="DN619" s="2" t="s">
        <v>367</v>
      </c>
      <c r="DO619" s="2"/>
      <c r="DP619" s="2" t="s">
        <v>364</v>
      </c>
      <c r="DQ619" s="2" t="s">
        <v>1350</v>
      </c>
      <c r="DR619" s="2">
        <v>1</v>
      </c>
      <c r="DS619" s="2"/>
      <c r="DT619" s="2"/>
      <c r="DU619" s="2"/>
      <c r="DV619" s="2">
        <v>8</v>
      </c>
      <c r="DW619" s="2"/>
      <c r="DX619" s="2"/>
      <c r="DY619" s="2"/>
      <c r="DZ619" s="2" t="s">
        <v>473</v>
      </c>
      <c r="EA619" s="2"/>
      <c r="EB619" s="2"/>
      <c r="EC619" s="2"/>
      <c r="ED619" s="2"/>
      <c r="EE619" s="2"/>
      <c r="EF619" s="2"/>
      <c r="EG619" s="2"/>
      <c r="EH619" s="2"/>
      <c r="EI619" s="2"/>
      <c r="EJ619" s="2" t="s">
        <v>364</v>
      </c>
      <c r="EK619" s="2">
        <v>10</v>
      </c>
      <c r="EL619" s="2" t="s">
        <v>364</v>
      </c>
      <c r="EM619" s="2">
        <v>5000</v>
      </c>
      <c r="EN619" s="2"/>
      <c r="EO619" s="2"/>
      <c r="EP619" s="2"/>
      <c r="EQ619" s="2"/>
      <c r="ER619" s="2"/>
      <c r="ES619" s="2" t="s">
        <v>364</v>
      </c>
      <c r="ET619" s="2"/>
      <c r="EU619" s="2"/>
      <c r="EV619" s="2"/>
      <c r="EW619" s="2">
        <v>4</v>
      </c>
      <c r="EX619" s="2"/>
      <c r="EY619" s="2"/>
      <c r="EZ619" s="2"/>
      <c r="FA619" s="2" t="s">
        <v>474</v>
      </c>
      <c r="FB619" s="2"/>
      <c r="FC619" s="2"/>
      <c r="FD619" s="2">
        <v>1</v>
      </c>
      <c r="FE619" s="2" t="s">
        <v>479</v>
      </c>
      <c r="FF619" s="2">
        <v>6</v>
      </c>
      <c r="FG619" s="2">
        <v>2</v>
      </c>
      <c r="FH619" s="2" t="s">
        <v>364</v>
      </c>
      <c r="FI619" s="2" t="s">
        <v>375</v>
      </c>
      <c r="FJ619" s="2" t="s">
        <v>488</v>
      </c>
      <c r="FK619" s="2" t="s">
        <v>364</v>
      </c>
      <c r="FL619" s="2">
        <v>2</v>
      </c>
      <c r="FM619" s="2">
        <v>18</v>
      </c>
      <c r="FN619" s="2" t="s">
        <v>506</v>
      </c>
      <c r="FO619" s="2" t="s">
        <v>693</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364</v>
      </c>
      <c r="GG619" s="2" t="s">
        <v>379</v>
      </c>
      <c r="GH619" s="2" t="s">
        <v>364</v>
      </c>
      <c r="GI619" s="2">
        <v>75000</v>
      </c>
      <c r="GJ619" s="2" t="s">
        <v>439</v>
      </c>
      <c r="GK619" s="2" t="s">
        <v>475</v>
      </c>
      <c r="GL619" s="2">
        <v>12000</v>
      </c>
      <c r="GM619" s="2" t="s">
        <v>382</v>
      </c>
      <c r="GN619" s="2" t="s">
        <v>383</v>
      </c>
      <c r="GO619" s="2"/>
      <c r="GP619" s="2"/>
      <c r="GQ619" s="2" t="s">
        <v>384</v>
      </c>
      <c r="GR619" s="2" t="s">
        <v>364</v>
      </c>
      <c r="GS619" s="2" t="s">
        <v>367</v>
      </c>
      <c r="GT619" s="2" t="s">
        <v>367</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367</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364</v>
      </c>
      <c r="JG619" s="2" t="s">
        <v>364</v>
      </c>
      <c r="JH619" s="2" t="s">
        <v>441</v>
      </c>
      <c r="JI619" s="2" t="s">
        <v>727</v>
      </c>
      <c r="JJ619" s="2"/>
      <c r="JK619" s="2" t="s">
        <v>388</v>
      </c>
      <c r="JL619" s="2" t="s">
        <v>387</v>
      </c>
      <c r="JM619" s="2" t="s">
        <v>390</v>
      </c>
      <c r="JN619" s="2" t="s">
        <v>389</v>
      </c>
      <c r="JO619" s="2" t="s">
        <v>390</v>
      </c>
      <c r="JP619" s="2" t="s">
        <v>1734</v>
      </c>
      <c r="JQ619" s="2" t="b">
        <v>1</v>
      </c>
      <c r="JR619" s="2" t="b">
        <v>1</v>
      </c>
      <c r="JS619" s="2" t="b">
        <v>0</v>
      </c>
      <c r="JT619" s="2" t="b">
        <v>0</v>
      </c>
      <c r="JU619" s="2" t="b">
        <v>0</v>
      </c>
      <c r="JV619" s="2" t="b">
        <v>0</v>
      </c>
      <c r="JW619" s="2" t="b">
        <v>1</v>
      </c>
      <c r="JX619" s="2" t="b">
        <v>0</v>
      </c>
      <c r="JY619" s="2" t="b">
        <v>0</v>
      </c>
      <c r="JZ619" s="2" t="b">
        <v>0</v>
      </c>
      <c r="KA619" s="2" t="s">
        <v>5503</v>
      </c>
      <c r="KB619" s="2" t="s">
        <v>364</v>
      </c>
      <c r="KC619" s="2" t="s">
        <v>364</v>
      </c>
      <c r="KD619" s="2" t="s">
        <v>367</v>
      </c>
      <c r="KE619" s="2" t="s">
        <v>367</v>
      </c>
      <c r="KF619" s="2" t="s">
        <v>364</v>
      </c>
      <c r="KG619" s="2"/>
      <c r="KH619" s="2" t="s">
        <v>417</v>
      </c>
      <c r="KI619" s="2" t="b">
        <v>0</v>
      </c>
      <c r="KJ619" s="2" t="b">
        <v>1</v>
      </c>
      <c r="KK619" s="2" t="b">
        <v>1</v>
      </c>
      <c r="KL619" s="2" t="b">
        <v>1</v>
      </c>
      <c r="KM619" s="2" t="b">
        <v>0</v>
      </c>
      <c r="KN619" s="2" t="b">
        <v>0</v>
      </c>
      <c r="KO619" s="2" t="b">
        <v>0</v>
      </c>
      <c r="KP619" s="2" t="s">
        <v>5504</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417</v>
      </c>
      <c r="LE619" s="2" t="b">
        <v>0</v>
      </c>
      <c r="LF619" s="2" t="b">
        <v>1</v>
      </c>
      <c r="LG619" s="2" t="b">
        <v>1</v>
      </c>
      <c r="LH619" s="2" t="b">
        <v>1</v>
      </c>
      <c r="LI619" s="2" t="b">
        <v>0</v>
      </c>
      <c r="LJ619" s="2" t="b">
        <v>0</v>
      </c>
      <c r="LK619" s="2" t="b">
        <v>0</v>
      </c>
      <c r="LL619" s="2" t="s">
        <v>4385</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364</v>
      </c>
      <c r="MG619" s="2" t="s">
        <v>364</v>
      </c>
      <c r="MH619" s="2">
        <v>193641202</v>
      </c>
      <c r="MI619" s="2" t="s">
        <v>5505</v>
      </c>
      <c r="MJ619" s="2" t="s">
        <v>5506</v>
      </c>
      <c r="MK619" s="2" t="s">
        <v>399</v>
      </c>
      <c r="ML619" s="2" t="s">
        <v>400</v>
      </c>
      <c r="MM619" s="2" t="s">
        <v>401</v>
      </c>
      <c r="MN619" s="2">
        <v>618</v>
      </c>
      <c r="MO619" s="2" t="s">
        <v>402</v>
      </c>
      <c r="MP619" s="2">
        <v>43.950000000000003</v>
      </c>
      <c r="MQ619" s="2">
        <v>0.387005649717514</v>
      </c>
      <c r="MR619" s="2" t="b">
        <v>0</v>
      </c>
      <c r="MS619" s="2" t="b">
        <v>0</v>
      </c>
    </row>
    <row r="620">
      <c r="A620" s="2" t="s">
        <v>5507</v>
      </c>
      <c r="B620" s="2" t="s">
        <v>5423</v>
      </c>
      <c r="C620" s="2" t="s">
        <v>5508</v>
      </c>
      <c r="D620" s="2" t="s">
        <v>5509</v>
      </c>
      <c r="E620" s="2" t="s">
        <v>5423</v>
      </c>
      <c r="F620" s="2" t="s">
        <v>5510</v>
      </c>
      <c r="G620" s="2" t="s">
        <v>5423</v>
      </c>
      <c r="H620" s="2" t="s">
        <v>362</v>
      </c>
      <c r="I620" s="2">
        <v>13</v>
      </c>
      <c r="J620" s="2" t="s">
        <v>5427</v>
      </c>
      <c r="K620" s="2" t="s">
        <v>364</v>
      </c>
      <c r="L620" s="2" t="s">
        <v>367</v>
      </c>
      <c r="M620" s="2" t="s">
        <v>364</v>
      </c>
      <c r="N620" s="2">
        <v>22</v>
      </c>
      <c r="O620" s="2">
        <v>77</v>
      </c>
      <c r="P620" s="2" t="s">
        <v>365</v>
      </c>
      <c r="Q620" s="2" t="s">
        <v>364</v>
      </c>
      <c r="R620" s="2" t="s">
        <v>364</v>
      </c>
      <c r="S620" s="2" t="s">
        <v>1496</v>
      </c>
      <c r="T620" s="2">
        <v>6</v>
      </c>
      <c r="U620" s="2" t="s">
        <v>367</v>
      </c>
      <c r="V620" s="2"/>
      <c r="W620" s="2" t="s">
        <v>367</v>
      </c>
      <c r="X620" s="2" t="s">
        <v>368</v>
      </c>
      <c r="Y620" s="2"/>
      <c r="Z620" s="2" t="s">
        <v>367</v>
      </c>
      <c r="AA620" s="2"/>
      <c r="AB620" s="2">
        <v>770000</v>
      </c>
      <c r="AC620" s="2">
        <v>650000</v>
      </c>
      <c r="AD620" s="2" t="s">
        <v>409</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410</v>
      </c>
      <c r="AY620" s="2" t="s">
        <v>370</v>
      </c>
      <c r="AZ620" s="2" t="b">
        <v>1</v>
      </c>
      <c r="BA620" s="2" t="b">
        <v>0</v>
      </c>
      <c r="BB620" s="2" t="b">
        <v>0</v>
      </c>
      <c r="BC620" s="2" t="b">
        <v>0</v>
      </c>
      <c r="BD620" s="2" t="b">
        <v>0</v>
      </c>
      <c r="BE620" s="2" t="b">
        <v>0</v>
      </c>
      <c r="BF620" s="2" t="b">
        <v>0</v>
      </c>
      <c r="BG620" s="2" t="b">
        <v>0</v>
      </c>
      <c r="BH620" s="2" t="b">
        <v>0</v>
      </c>
      <c r="BI620" s="2" t="b">
        <v>0</v>
      </c>
      <c r="BJ620" s="2" t="b">
        <v>0</v>
      </c>
      <c r="BK620" s="2" t="s">
        <v>370</v>
      </c>
      <c r="BL620" s="2" t="s">
        <v>432</v>
      </c>
      <c r="BM620" s="2" t="s">
        <v>413</v>
      </c>
      <c r="BN620" s="2" t="b">
        <v>0</v>
      </c>
      <c r="BO620" s="2" t="b">
        <v>0</v>
      </c>
      <c r="BP620" s="2" t="b">
        <v>0</v>
      </c>
      <c r="BQ620" s="2" t="b">
        <v>0</v>
      </c>
      <c r="BR620" s="2" t="b">
        <v>1</v>
      </c>
      <c r="BS620" s="2" t="b">
        <v>0</v>
      </c>
      <c r="BT620" s="2" t="b">
        <v>0</v>
      </c>
      <c r="BU620" s="2" t="s">
        <v>370</v>
      </c>
      <c r="BV620" s="2" t="s">
        <v>371</v>
      </c>
      <c r="BW620" s="2"/>
      <c r="BX620" s="2"/>
      <c r="BY620" s="2"/>
      <c r="BZ620" s="2"/>
      <c r="CA620" s="2"/>
      <c r="CB620" s="2"/>
      <c r="CC620" s="2"/>
      <c r="CD620" s="2"/>
      <c r="CE620" s="2" t="s">
        <v>372</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370</v>
      </c>
      <c r="DL620" s="2" t="s">
        <v>370</v>
      </c>
      <c r="DM620" s="2" t="s">
        <v>1350</v>
      </c>
      <c r="DN620" s="2" t="s">
        <v>367</v>
      </c>
      <c r="DO620" s="2"/>
      <c r="DP620" s="2" t="s">
        <v>367</v>
      </c>
      <c r="DQ620" s="2"/>
      <c r="DR620" s="2">
        <v>1</v>
      </c>
      <c r="DS620" s="2"/>
      <c r="DT620" s="2"/>
      <c r="DU620" s="2"/>
      <c r="DV620" s="2">
        <v>6</v>
      </c>
      <c r="DW620" s="2"/>
      <c r="DX620" s="2"/>
      <c r="DY620" s="2"/>
      <c r="DZ620" s="2" t="s">
        <v>414</v>
      </c>
      <c r="EA620" s="2"/>
      <c r="EB620" s="2"/>
      <c r="EC620" s="2"/>
      <c r="ED620" s="2"/>
      <c r="EE620" s="2"/>
      <c r="EF620" s="2"/>
      <c r="EG620" s="2"/>
      <c r="EH620" s="2"/>
      <c r="EI620" s="2"/>
      <c r="EJ620" s="2" t="s">
        <v>364</v>
      </c>
      <c r="EK620" s="2">
        <v>6</v>
      </c>
      <c r="EL620" s="2" t="s">
        <v>364</v>
      </c>
      <c r="EM620" s="2">
        <v>4000</v>
      </c>
      <c r="EN620" s="2"/>
      <c r="EO620" s="2"/>
      <c r="EP620" s="2"/>
      <c r="EQ620" s="2"/>
      <c r="ER620" s="2"/>
      <c r="ES620" s="2" t="s">
        <v>364</v>
      </c>
      <c r="ET620" s="2"/>
      <c r="EU620" s="2"/>
      <c r="EV620" s="2"/>
      <c r="EW620" s="2">
        <v>4</v>
      </c>
      <c r="EX620" s="2"/>
      <c r="EY620" s="2"/>
      <c r="EZ620" s="2"/>
      <c r="FA620" s="2" t="s">
        <v>374</v>
      </c>
      <c r="FB620" s="2"/>
      <c r="FC620" s="2"/>
      <c r="FD620" s="2">
        <v>1</v>
      </c>
      <c r="FE620" s="2" t="s">
        <v>436</v>
      </c>
      <c r="FF620" s="2">
        <v>7</v>
      </c>
      <c r="FG620" s="2">
        <v>1</v>
      </c>
      <c r="FH620" s="2" t="s">
        <v>364</v>
      </c>
      <c r="FI620" s="2" t="s">
        <v>375</v>
      </c>
      <c r="FJ620" s="2" t="s">
        <v>376</v>
      </c>
      <c r="FK620" s="2" t="s">
        <v>364</v>
      </c>
      <c r="FL620" s="2">
        <v>2</v>
      </c>
      <c r="FM620" s="2">
        <v>20</v>
      </c>
      <c r="FN620" s="2" t="s">
        <v>506</v>
      </c>
      <c r="FO620" s="2" t="s">
        <v>693</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364</v>
      </c>
      <c r="GG620" s="2" t="s">
        <v>379</v>
      </c>
      <c r="GH620" s="2" t="s">
        <v>364</v>
      </c>
      <c r="GI620" s="2">
        <v>50000</v>
      </c>
      <c r="GJ620" s="2" t="s">
        <v>439</v>
      </c>
      <c r="GK620" s="2" t="s">
        <v>475</v>
      </c>
      <c r="GL620" s="2">
        <v>12000</v>
      </c>
      <c r="GM620" s="2" t="s">
        <v>382</v>
      </c>
      <c r="GN620" s="2" t="s">
        <v>440</v>
      </c>
      <c r="GO620" s="2"/>
      <c r="GP620" s="2"/>
      <c r="GQ620" s="2" t="s">
        <v>384</v>
      </c>
      <c r="GR620" s="2" t="s">
        <v>364</v>
      </c>
      <c r="GS620" s="2" t="s">
        <v>367</v>
      </c>
      <c r="GT620" s="2" t="s">
        <v>367</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364</v>
      </c>
      <c r="ID620" s="2" t="s">
        <v>491</v>
      </c>
      <c r="IE620" s="2" t="b">
        <v>0</v>
      </c>
      <c r="IF620" s="2" t="b">
        <v>1</v>
      </c>
      <c r="IG620" s="2" t="b">
        <v>0</v>
      </c>
      <c r="IH620" s="2" t="b">
        <v>0</v>
      </c>
      <c r="II620" s="2" t="b">
        <v>0</v>
      </c>
      <c r="IJ620" s="2" t="b">
        <v>0</v>
      </c>
      <c r="IK620" s="2" t="b">
        <v>0</v>
      </c>
      <c r="IL620" s="2" t="b">
        <v>0</v>
      </c>
      <c r="IM620" s="2" t="b">
        <v>0</v>
      </c>
      <c r="IN620" s="2" t="b">
        <v>0</v>
      </c>
      <c r="IO620" s="2"/>
      <c r="IP620" s="2"/>
      <c r="IQ620" s="2" t="s">
        <v>364</v>
      </c>
      <c r="IR620" s="2" t="s">
        <v>1278</v>
      </c>
      <c r="IS620" s="2" t="s">
        <v>491</v>
      </c>
      <c r="IT620" s="2" t="b">
        <v>0</v>
      </c>
      <c r="IU620" s="2" t="b">
        <v>1</v>
      </c>
      <c r="IV620" s="2" t="b">
        <v>0</v>
      </c>
      <c r="IW620" s="2" t="b">
        <v>0</v>
      </c>
      <c r="IX620" s="2" t="b">
        <v>0</v>
      </c>
      <c r="IY620" s="2" t="b">
        <v>0</v>
      </c>
      <c r="IZ620" s="2" t="b">
        <v>0</v>
      </c>
      <c r="JA620" s="2" t="b">
        <v>0</v>
      </c>
      <c r="JB620" s="2" t="b">
        <v>0</v>
      </c>
      <c r="JC620" s="2" t="b">
        <v>0</v>
      </c>
      <c r="JD620" s="2" t="s">
        <v>492</v>
      </c>
      <c r="JE620" s="2"/>
      <c r="JF620" s="2" t="s">
        <v>364</v>
      </c>
      <c r="JG620" s="2" t="s">
        <v>364</v>
      </c>
      <c r="JH620" s="2" t="s">
        <v>441</v>
      </c>
      <c r="JI620" s="2" t="s">
        <v>1109</v>
      </c>
      <c r="JJ620" s="2"/>
      <c r="JK620" s="2" t="s">
        <v>388</v>
      </c>
      <c r="JL620" s="2" t="s">
        <v>387</v>
      </c>
      <c r="JM620" s="2" t="s">
        <v>389</v>
      </c>
      <c r="JN620" s="2" t="s">
        <v>460</v>
      </c>
      <c r="JO620" s="2" t="s">
        <v>595</v>
      </c>
      <c r="JP620" s="2" t="s">
        <v>1463</v>
      </c>
      <c r="JQ620" s="2" t="b">
        <v>1</v>
      </c>
      <c r="JR620" s="2" t="b">
        <v>0</v>
      </c>
      <c r="JS620" s="2" t="b">
        <v>0</v>
      </c>
      <c r="JT620" s="2" t="b">
        <v>0</v>
      </c>
      <c r="JU620" s="2" t="b">
        <v>0</v>
      </c>
      <c r="JV620" s="2" t="b">
        <v>1</v>
      </c>
      <c r="JW620" s="2" t="b">
        <v>0</v>
      </c>
      <c r="JX620" s="2" t="b">
        <v>1</v>
      </c>
      <c r="JY620" s="2" t="b">
        <v>0</v>
      </c>
      <c r="JZ620" s="2" t="b">
        <v>0</v>
      </c>
      <c r="KA620" s="2" t="s">
        <v>5511</v>
      </c>
      <c r="KB620" s="2" t="s">
        <v>364</v>
      </c>
      <c r="KC620" s="2" t="s">
        <v>364</v>
      </c>
      <c r="KD620" s="2" t="s">
        <v>364</v>
      </c>
      <c r="KE620" s="2" t="s">
        <v>367</v>
      </c>
      <c r="KF620" s="2" t="s">
        <v>364</v>
      </c>
      <c r="KG620" s="2"/>
      <c r="KH620" s="2" t="s">
        <v>569</v>
      </c>
      <c r="KI620" s="2" t="b">
        <v>0</v>
      </c>
      <c r="KJ620" s="2" t="b">
        <v>1</v>
      </c>
      <c r="KK620" s="2" t="b">
        <v>1</v>
      </c>
      <c r="KL620" s="2" t="b">
        <v>1</v>
      </c>
      <c r="KM620" s="2" t="b">
        <v>0</v>
      </c>
      <c r="KN620" s="2" t="b">
        <v>0</v>
      </c>
      <c r="KO620" s="2" t="b">
        <v>0</v>
      </c>
      <c r="KP620" s="2" t="s">
        <v>5411</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417</v>
      </c>
      <c r="LE620" s="2" t="b">
        <v>0</v>
      </c>
      <c r="LF620" s="2" t="b">
        <v>1</v>
      </c>
      <c r="LG620" s="2" t="b">
        <v>1</v>
      </c>
      <c r="LH620" s="2" t="b">
        <v>1</v>
      </c>
      <c r="LI620" s="2" t="b">
        <v>0</v>
      </c>
      <c r="LJ620" s="2" t="b">
        <v>0</v>
      </c>
      <c r="LK620" s="2" t="b">
        <v>0</v>
      </c>
      <c r="LL620" s="2" t="s">
        <v>524</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364</v>
      </c>
      <c r="MG620" s="2" t="s">
        <v>364</v>
      </c>
      <c r="MH620" s="2">
        <v>193641206</v>
      </c>
      <c r="MI620" s="2" t="s">
        <v>5512</v>
      </c>
      <c r="MJ620" s="2" t="s">
        <v>5513</v>
      </c>
      <c r="MK620" s="2" t="s">
        <v>399</v>
      </c>
      <c r="ML620" s="2" t="s">
        <v>400</v>
      </c>
      <c r="MM620" s="2" t="s">
        <v>401</v>
      </c>
      <c r="MN620" s="2">
        <v>619</v>
      </c>
      <c r="MO620" s="2" t="s">
        <v>402</v>
      </c>
      <c r="MP620" s="2">
        <v>51.469999999999899</v>
      </c>
      <c r="MQ620" s="2">
        <v>0.31355932203389802</v>
      </c>
      <c r="MR620" s="2" t="b">
        <v>0</v>
      </c>
      <c r="MS620" s="2" t="b">
        <v>0</v>
      </c>
    </row>
    <row r="621">
      <c r="A621" s="2" t="s">
        <v>5514</v>
      </c>
      <c r="B621" s="2" t="s">
        <v>5423</v>
      </c>
      <c r="C621" s="2" t="s">
        <v>5515</v>
      </c>
      <c r="D621" s="2" t="s">
        <v>5516</v>
      </c>
      <c r="E621" s="2" t="s">
        <v>5423</v>
      </c>
      <c r="F621" s="2" t="s">
        <v>5517</v>
      </c>
      <c r="G621" s="2" t="s">
        <v>5423</v>
      </c>
      <c r="H621" s="2" t="s">
        <v>624</v>
      </c>
      <c r="I621" s="2">
        <v>7</v>
      </c>
      <c r="J621" s="2" t="s">
        <v>5427</v>
      </c>
      <c r="K621" s="2" t="s">
        <v>364</v>
      </c>
      <c r="L621" s="2" t="s">
        <v>364</v>
      </c>
      <c r="M621" s="2"/>
      <c r="N621" s="2">
        <v>35</v>
      </c>
      <c r="O621" s="2"/>
      <c r="P621" s="2" t="s">
        <v>365</v>
      </c>
      <c r="Q621" s="2" t="s">
        <v>364</v>
      </c>
      <c r="R621" s="2" t="s">
        <v>364</v>
      </c>
      <c r="S621" s="2" t="s">
        <v>5518</v>
      </c>
      <c r="T621" s="2">
        <v>5</v>
      </c>
      <c r="U621" s="2" t="s">
        <v>367</v>
      </c>
      <c r="V621" s="2"/>
      <c r="W621" s="2" t="s">
        <v>367</v>
      </c>
      <c r="X621" s="2" t="s">
        <v>368</v>
      </c>
      <c r="Y621" s="2"/>
      <c r="Z621" s="2" t="s">
        <v>364</v>
      </c>
      <c r="AA621" s="2"/>
      <c r="AB621" s="2">
        <v>350000</v>
      </c>
      <c r="AC621" s="2">
        <v>250000</v>
      </c>
      <c r="AD621" s="2" t="s">
        <v>409</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471</v>
      </c>
      <c r="AY621" s="2" t="s">
        <v>5519</v>
      </c>
      <c r="AZ621" s="2" t="b">
        <v>1</v>
      </c>
      <c r="BA621" s="2" t="b">
        <v>0</v>
      </c>
      <c r="BB621" s="2" t="b">
        <v>1</v>
      </c>
      <c r="BC621" s="2" t="b">
        <v>0</v>
      </c>
      <c r="BD621" s="2" t="b">
        <v>0</v>
      </c>
      <c r="BE621" s="2" t="b">
        <v>1</v>
      </c>
      <c r="BF621" s="2" t="b">
        <v>0</v>
      </c>
      <c r="BG621" s="2" t="b">
        <v>0</v>
      </c>
      <c r="BH621" s="2" t="b">
        <v>0</v>
      </c>
      <c r="BI621" s="2" t="b">
        <v>0</v>
      </c>
      <c r="BJ621" s="2" t="b">
        <v>0</v>
      </c>
      <c r="BK621" s="2" t="s">
        <v>370</v>
      </c>
      <c r="BL621" s="2" t="s">
        <v>432</v>
      </c>
      <c r="BM621" s="2" t="s">
        <v>413</v>
      </c>
      <c r="BN621" s="2" t="b">
        <v>0</v>
      </c>
      <c r="BO621" s="2" t="b">
        <v>0</v>
      </c>
      <c r="BP621" s="2" t="b">
        <v>0</v>
      </c>
      <c r="BQ621" s="2" t="b">
        <v>0</v>
      </c>
      <c r="BR621" s="2" t="b">
        <v>1</v>
      </c>
      <c r="BS621" s="2" t="b">
        <v>0</v>
      </c>
      <c r="BT621" s="2" t="b">
        <v>0</v>
      </c>
      <c r="BU621" s="2" t="s">
        <v>370</v>
      </c>
      <c r="BV621" s="2" t="s">
        <v>432</v>
      </c>
      <c r="BW621" s="2" t="s">
        <v>413</v>
      </c>
      <c r="BX621" s="2" t="b">
        <v>0</v>
      </c>
      <c r="BY621" s="2" t="b">
        <v>0</v>
      </c>
      <c r="BZ621" s="2" t="b">
        <v>0</v>
      </c>
      <c r="CA621" s="2" t="b">
        <v>0</v>
      </c>
      <c r="CB621" s="2" t="b">
        <v>1</v>
      </c>
      <c r="CC621" s="2" t="b">
        <v>0</v>
      </c>
      <c r="CD621" s="2" t="b">
        <v>0</v>
      </c>
      <c r="CE621" s="2" t="s">
        <v>372</v>
      </c>
      <c r="CF621" s="2" t="b">
        <v>1</v>
      </c>
      <c r="CG621" s="2" t="b">
        <v>0</v>
      </c>
      <c r="CH621" s="2" t="b">
        <v>0</v>
      </c>
      <c r="CI621" s="2" t="b">
        <v>0</v>
      </c>
      <c r="CJ621" s="2" t="b">
        <v>0</v>
      </c>
      <c r="CK621" s="2" t="b">
        <v>0</v>
      </c>
      <c r="CL621" s="2" t="b">
        <v>0</v>
      </c>
      <c r="CM621" s="2"/>
      <c r="CN621" s="2"/>
      <c r="CO621" s="2"/>
      <c r="CP621" s="2"/>
      <c r="CQ621" s="2"/>
      <c r="CR621" s="2"/>
      <c r="CS621" s="2"/>
      <c r="CT621" s="2"/>
      <c r="CU621" s="2" t="s">
        <v>794</v>
      </c>
      <c r="CV621" s="2" t="b">
        <v>0</v>
      </c>
      <c r="CW621" s="2" t="b">
        <v>1</v>
      </c>
      <c r="CX621" s="2" t="b">
        <v>1</v>
      </c>
      <c r="CY621" s="2" t="b">
        <v>0</v>
      </c>
      <c r="CZ621" s="2" t="b">
        <v>0</v>
      </c>
      <c r="DA621" s="2" t="b">
        <v>0</v>
      </c>
      <c r="DB621" s="2" t="b">
        <v>0</v>
      </c>
      <c r="DC621" s="2" t="s">
        <v>794</v>
      </c>
      <c r="DD621" s="2" t="b">
        <v>0</v>
      </c>
      <c r="DE621" s="2" t="b">
        <v>1</v>
      </c>
      <c r="DF621" s="2" t="b">
        <v>1</v>
      </c>
      <c r="DG621" s="2" t="b">
        <v>0</v>
      </c>
      <c r="DH621" s="2" t="b">
        <v>0</v>
      </c>
      <c r="DI621" s="2" t="b">
        <v>0</v>
      </c>
      <c r="DJ621" s="2" t="b">
        <v>0</v>
      </c>
      <c r="DK621" s="2" t="s">
        <v>370</v>
      </c>
      <c r="DL621" s="2" t="s">
        <v>370</v>
      </c>
      <c r="DM621" s="2" t="s">
        <v>1350</v>
      </c>
      <c r="DN621" s="2" t="s">
        <v>367</v>
      </c>
      <c r="DO621" s="2"/>
      <c r="DP621" s="2" t="s">
        <v>367</v>
      </c>
      <c r="DQ621" s="2"/>
      <c r="DR621" s="2">
        <v>1</v>
      </c>
      <c r="DS621" s="2"/>
      <c r="DT621" s="2">
        <v>7</v>
      </c>
      <c r="DU621" s="2">
        <v>1</v>
      </c>
      <c r="DV621" s="2">
        <v>6</v>
      </c>
      <c r="DW621" s="2"/>
      <c r="DX621" s="2">
        <v>2</v>
      </c>
      <c r="DY621" s="2">
        <v>1</v>
      </c>
      <c r="DZ621" s="2" t="s">
        <v>414</v>
      </c>
      <c r="EA621" s="2"/>
      <c r="EB621" s="2" t="s">
        <v>414</v>
      </c>
      <c r="EC621" s="2"/>
      <c r="ED621" s="2" t="s">
        <v>414</v>
      </c>
      <c r="EE621" s="2"/>
      <c r="EF621" s="2"/>
      <c r="EG621" s="2">
        <v>0</v>
      </c>
      <c r="EH621" s="2"/>
      <c r="EI621" s="2">
        <v>35000</v>
      </c>
      <c r="EJ621" s="2" t="s">
        <v>364</v>
      </c>
      <c r="EK621" s="2">
        <v>5</v>
      </c>
      <c r="EL621" s="2" t="s">
        <v>364</v>
      </c>
      <c r="EM621" s="2">
        <v>3600</v>
      </c>
      <c r="EN621" s="2"/>
      <c r="EO621" s="2"/>
      <c r="EP621" s="2"/>
      <c r="EQ621" s="2"/>
      <c r="ER621" s="2"/>
      <c r="ES621" s="2" t="s">
        <v>364</v>
      </c>
      <c r="ET621" s="2"/>
      <c r="EU621" s="2" t="s">
        <v>367</v>
      </c>
      <c r="EV621" s="2" t="s">
        <v>364</v>
      </c>
      <c r="EW621" s="2">
        <v>4</v>
      </c>
      <c r="EX621" s="2"/>
      <c r="EY621" s="2"/>
      <c r="EZ621" s="2">
        <v>4</v>
      </c>
      <c r="FA621" s="2" t="s">
        <v>474</v>
      </c>
      <c r="FB621" s="2"/>
      <c r="FC621" s="2"/>
      <c r="FD621" s="2">
        <v>1</v>
      </c>
      <c r="FE621" s="2" t="s">
        <v>436</v>
      </c>
      <c r="FF621" s="2">
        <v>7</v>
      </c>
      <c r="FG621" s="2">
        <v>2</v>
      </c>
      <c r="FH621" s="2" t="s">
        <v>364</v>
      </c>
      <c r="FI621" s="2" t="s">
        <v>437</v>
      </c>
      <c r="FJ621" s="2" t="s">
        <v>376</v>
      </c>
      <c r="FK621" s="2" t="s">
        <v>364</v>
      </c>
      <c r="FL621" s="2">
        <v>2</v>
      </c>
      <c r="FM621" s="2">
        <v>18</v>
      </c>
      <c r="FN621" s="2" t="s">
        <v>506</v>
      </c>
      <c r="FO621" s="2" t="s">
        <v>3122</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367</v>
      </c>
      <c r="GG621" s="2" t="s">
        <v>379</v>
      </c>
      <c r="GH621" s="2" t="s">
        <v>367</v>
      </c>
      <c r="GI621" s="2"/>
      <c r="GJ621" s="2" t="s">
        <v>380</v>
      </c>
      <c r="GK621" s="2" t="s">
        <v>381</v>
      </c>
      <c r="GL621" s="2">
        <v>12000</v>
      </c>
      <c r="GM621" s="2" t="s">
        <v>382</v>
      </c>
      <c r="GN621" s="2" t="s">
        <v>383</v>
      </c>
      <c r="GO621" s="2"/>
      <c r="GP621" s="2"/>
      <c r="GQ621" s="2" t="s">
        <v>490</v>
      </c>
      <c r="GR621" s="2" t="s">
        <v>364</v>
      </c>
      <c r="GS621" s="2" t="s">
        <v>367</v>
      </c>
      <c r="GT621" s="2" t="s">
        <v>367</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364</v>
      </c>
      <c r="ID621" s="2" t="s">
        <v>796</v>
      </c>
      <c r="IE621" s="2" t="b">
        <v>0</v>
      </c>
      <c r="IF621" s="2" t="b">
        <v>1</v>
      </c>
      <c r="IG621" s="2" t="b">
        <v>0</v>
      </c>
      <c r="IH621" s="2" t="b">
        <v>1</v>
      </c>
      <c r="II621" s="2" t="b">
        <v>0</v>
      </c>
      <c r="IJ621" s="2" t="b">
        <v>0</v>
      </c>
      <c r="IK621" s="2" t="b">
        <v>0</v>
      </c>
      <c r="IL621" s="2" t="b">
        <v>0</v>
      </c>
      <c r="IM621" s="2" t="b">
        <v>0</v>
      </c>
      <c r="IN621" s="2" t="b">
        <v>0</v>
      </c>
      <c r="IO621" s="2"/>
      <c r="IP621" s="2"/>
      <c r="IQ621" s="2" t="s">
        <v>367</v>
      </c>
      <c r="IR621" s="2"/>
      <c r="IS621" s="2"/>
      <c r="IT621" s="2"/>
      <c r="IU621" s="2"/>
      <c r="IV621" s="2"/>
      <c r="IW621" s="2"/>
      <c r="IX621" s="2"/>
      <c r="IY621" s="2"/>
      <c r="IZ621" s="2"/>
      <c r="JA621" s="2"/>
      <c r="JB621" s="2"/>
      <c r="JC621" s="2"/>
      <c r="JD621" s="2" t="s">
        <v>809</v>
      </c>
      <c r="JE621" s="2"/>
      <c r="JF621" s="2" t="s">
        <v>367</v>
      </c>
      <c r="JG621" s="2"/>
      <c r="JH621" s="2" t="s">
        <v>441</v>
      </c>
      <c r="JI621" s="2" t="s">
        <v>635</v>
      </c>
      <c r="JJ621" s="2"/>
      <c r="JK621" s="2" t="s">
        <v>441</v>
      </c>
      <c r="JL621" s="2" t="s">
        <v>441</v>
      </c>
      <c r="JM621" s="2" t="s">
        <v>460</v>
      </c>
      <c r="JN621" s="2" t="s">
        <v>390</v>
      </c>
      <c r="JO621" s="2" t="s">
        <v>390</v>
      </c>
      <c r="JP621" s="2" t="s">
        <v>1532</v>
      </c>
      <c r="JQ621" s="2" t="b">
        <v>1</v>
      </c>
      <c r="JR621" s="2" t="b">
        <v>1</v>
      </c>
      <c r="JS621" s="2" t="b">
        <v>0</v>
      </c>
      <c r="JT621" s="2" t="b">
        <v>0</v>
      </c>
      <c r="JU621" s="2" t="b">
        <v>0</v>
      </c>
      <c r="JV621" s="2" t="b">
        <v>1</v>
      </c>
      <c r="JW621" s="2" t="b">
        <v>0</v>
      </c>
      <c r="JX621" s="2" t="b">
        <v>0</v>
      </c>
      <c r="JY621" s="2" t="b">
        <v>0</v>
      </c>
      <c r="JZ621" s="2" t="b">
        <v>0</v>
      </c>
      <c r="KA621" s="2" t="s">
        <v>5520</v>
      </c>
      <c r="KB621" s="2" t="s">
        <v>364</v>
      </c>
      <c r="KC621" s="2" t="s">
        <v>364</v>
      </c>
      <c r="KD621" s="2" t="s">
        <v>364</v>
      </c>
      <c r="KE621" s="2" t="s">
        <v>367</v>
      </c>
      <c r="KF621" s="2" t="s">
        <v>364</v>
      </c>
      <c r="KG621" s="2"/>
      <c r="KH621" s="2" t="s">
        <v>556</v>
      </c>
      <c r="KI621" s="2" t="b">
        <v>0</v>
      </c>
      <c r="KJ621" s="2" t="b">
        <v>1</v>
      </c>
      <c r="KK621" s="2" t="b">
        <v>0</v>
      </c>
      <c r="KL621" s="2" t="b">
        <v>1</v>
      </c>
      <c r="KM621" s="2" t="b">
        <v>0</v>
      </c>
      <c r="KN621" s="2" t="b">
        <v>0</v>
      </c>
      <c r="KO621" s="2" t="b">
        <v>0</v>
      </c>
      <c r="KP621" s="2" t="s">
        <v>696</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443</v>
      </c>
      <c r="LE621" s="2" t="b">
        <v>0</v>
      </c>
      <c r="LF621" s="2" t="b">
        <v>1</v>
      </c>
      <c r="LG621" s="2" t="b">
        <v>0</v>
      </c>
      <c r="LH621" s="2" t="b">
        <v>0</v>
      </c>
      <c r="LI621" s="2" t="b">
        <v>0</v>
      </c>
      <c r="LJ621" s="2" t="b">
        <v>0</v>
      </c>
      <c r="LK621" s="2" t="b">
        <v>0</v>
      </c>
      <c r="LL621" s="2" t="s">
        <v>396</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364</v>
      </c>
      <c r="MG621" s="2" t="s">
        <v>364</v>
      </c>
      <c r="MH621" s="2">
        <v>193641218</v>
      </c>
      <c r="MI621" s="2" t="s">
        <v>5521</v>
      </c>
      <c r="MJ621" s="2" t="s">
        <v>5522</v>
      </c>
      <c r="MK621" s="2" t="s">
        <v>399</v>
      </c>
      <c r="ML621" s="2" t="s">
        <v>400</v>
      </c>
      <c r="MM621" s="2" t="s">
        <v>401</v>
      </c>
      <c r="MN621" s="2">
        <v>620</v>
      </c>
      <c r="MO621" s="2" t="s">
        <v>402</v>
      </c>
      <c r="MP621" s="2">
        <v>51.729999999999997</v>
      </c>
      <c r="MQ621" s="2">
        <v>0.26271186440678002</v>
      </c>
      <c r="MR621" s="2" t="b">
        <v>0</v>
      </c>
      <c r="MS621" s="2" t="b">
        <v>1</v>
      </c>
    </row>
    <row r="622">
      <c r="A622" s="2" t="s">
        <v>5523</v>
      </c>
      <c r="B622" s="2" t="s">
        <v>5423</v>
      </c>
      <c r="C622" s="2" t="s">
        <v>5524</v>
      </c>
      <c r="D622" s="2" t="s">
        <v>5525</v>
      </c>
      <c r="E622" s="2" t="s">
        <v>5423</v>
      </c>
      <c r="F622" s="2" t="s">
        <v>5526</v>
      </c>
      <c r="G622" s="2" t="s">
        <v>5423</v>
      </c>
      <c r="H622" s="2" t="s">
        <v>661</v>
      </c>
      <c r="I622" s="2">
        <v>5</v>
      </c>
      <c r="J622" s="2" t="s">
        <v>5427</v>
      </c>
      <c r="K622" s="2" t="s">
        <v>364</v>
      </c>
      <c r="L622" s="2" t="s">
        <v>364</v>
      </c>
      <c r="M622" s="2"/>
      <c r="N622" s="2">
        <v>44</v>
      </c>
      <c r="O622" s="2"/>
      <c r="P622" s="2" t="s">
        <v>365</v>
      </c>
      <c r="Q622" s="2" t="s">
        <v>364</v>
      </c>
      <c r="R622" s="2" t="s">
        <v>364</v>
      </c>
      <c r="S622" s="2" t="s">
        <v>4460</v>
      </c>
      <c r="T622" s="2">
        <v>10</v>
      </c>
      <c r="U622" s="2" t="s">
        <v>367</v>
      </c>
      <c r="V622" s="2"/>
      <c r="W622" s="2" t="s">
        <v>367</v>
      </c>
      <c r="X622" s="2" t="s">
        <v>368</v>
      </c>
      <c r="Y622" s="2"/>
      <c r="Z622" s="2" t="s">
        <v>364</v>
      </c>
      <c r="AA622" s="2"/>
      <c r="AB622" s="2">
        <v>450000</v>
      </c>
      <c r="AC622" s="2">
        <v>250000</v>
      </c>
      <c r="AD622" s="2" t="s">
        <v>409</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471</v>
      </c>
      <c r="AY622" s="2" t="s">
        <v>3741</v>
      </c>
      <c r="AZ622" s="2" t="b">
        <v>1</v>
      </c>
      <c r="BA622" s="2" t="b">
        <v>0</v>
      </c>
      <c r="BB622" s="2" t="b">
        <v>1</v>
      </c>
      <c r="BC622" s="2" t="b">
        <v>0</v>
      </c>
      <c r="BD622" s="2" t="b">
        <v>0</v>
      </c>
      <c r="BE622" s="2" t="b">
        <v>1</v>
      </c>
      <c r="BF622" s="2" t="b">
        <v>0</v>
      </c>
      <c r="BG622" s="2" t="b">
        <v>0</v>
      </c>
      <c r="BH622" s="2" t="b">
        <v>0</v>
      </c>
      <c r="BI622" s="2" t="b">
        <v>0</v>
      </c>
      <c r="BJ622" s="2" t="b">
        <v>0</v>
      </c>
      <c r="BK622" s="2" t="s">
        <v>370</v>
      </c>
      <c r="BL622" s="2" t="s">
        <v>432</v>
      </c>
      <c r="BM622" s="2" t="s">
        <v>413</v>
      </c>
      <c r="BN622" s="2" t="b">
        <v>0</v>
      </c>
      <c r="BO622" s="2" t="b">
        <v>0</v>
      </c>
      <c r="BP622" s="2" t="b">
        <v>0</v>
      </c>
      <c r="BQ622" s="2" t="b">
        <v>0</v>
      </c>
      <c r="BR622" s="2" t="b">
        <v>1</v>
      </c>
      <c r="BS622" s="2" t="b">
        <v>0</v>
      </c>
      <c r="BT622" s="2" t="b">
        <v>0</v>
      </c>
      <c r="BU622" s="2" t="s">
        <v>370</v>
      </c>
      <c r="BV622" s="2" t="s">
        <v>432</v>
      </c>
      <c r="BW622" s="2" t="s">
        <v>413</v>
      </c>
      <c r="BX622" s="2" t="b">
        <v>0</v>
      </c>
      <c r="BY622" s="2" t="b">
        <v>0</v>
      </c>
      <c r="BZ622" s="2" t="b">
        <v>0</v>
      </c>
      <c r="CA622" s="2" t="b">
        <v>0</v>
      </c>
      <c r="CB622" s="2" t="b">
        <v>1</v>
      </c>
      <c r="CC622" s="2" t="b">
        <v>0</v>
      </c>
      <c r="CD622" s="2" t="b">
        <v>0</v>
      </c>
      <c r="CE622" s="2" t="s">
        <v>372</v>
      </c>
      <c r="CF622" s="2" t="b">
        <v>1</v>
      </c>
      <c r="CG622" s="2" t="b">
        <v>0</v>
      </c>
      <c r="CH622" s="2" t="b">
        <v>0</v>
      </c>
      <c r="CI622" s="2" t="b">
        <v>0</v>
      </c>
      <c r="CJ622" s="2" t="b">
        <v>0</v>
      </c>
      <c r="CK622" s="2" t="b">
        <v>0</v>
      </c>
      <c r="CL622" s="2" t="b">
        <v>0</v>
      </c>
      <c r="CM622" s="2"/>
      <c r="CN622" s="2"/>
      <c r="CO622" s="2"/>
      <c r="CP622" s="2"/>
      <c r="CQ622" s="2"/>
      <c r="CR622" s="2"/>
      <c r="CS622" s="2"/>
      <c r="CT622" s="2"/>
      <c r="CU622" s="2" t="s">
        <v>794</v>
      </c>
      <c r="CV622" s="2" t="b">
        <v>0</v>
      </c>
      <c r="CW622" s="2" t="b">
        <v>1</v>
      </c>
      <c r="CX622" s="2" t="b">
        <v>1</v>
      </c>
      <c r="CY622" s="2" t="b">
        <v>0</v>
      </c>
      <c r="CZ622" s="2" t="b">
        <v>0</v>
      </c>
      <c r="DA622" s="2" t="b">
        <v>0</v>
      </c>
      <c r="DB622" s="2" t="b">
        <v>0</v>
      </c>
      <c r="DC622" s="2" t="s">
        <v>372</v>
      </c>
      <c r="DD622" s="2" t="b">
        <v>1</v>
      </c>
      <c r="DE622" s="2" t="b">
        <v>0</v>
      </c>
      <c r="DF622" s="2" t="b">
        <v>0</v>
      </c>
      <c r="DG622" s="2" t="b">
        <v>0</v>
      </c>
      <c r="DH622" s="2" t="b">
        <v>0</v>
      </c>
      <c r="DI622" s="2" t="b">
        <v>0</v>
      </c>
      <c r="DJ622" s="2" t="b">
        <v>0</v>
      </c>
      <c r="DK622" s="2" t="s">
        <v>504</v>
      </c>
      <c r="DL622" s="2" t="s">
        <v>504</v>
      </c>
      <c r="DM622" s="2" t="s">
        <v>1350</v>
      </c>
      <c r="DN622" s="2" t="s">
        <v>364</v>
      </c>
      <c r="DO622" s="2" t="s">
        <v>1350</v>
      </c>
      <c r="DP622" s="2" t="s">
        <v>367</v>
      </c>
      <c r="DQ622" s="2"/>
      <c r="DR622" s="2">
        <v>1</v>
      </c>
      <c r="DS622" s="2"/>
      <c r="DT622" s="2">
        <v>7</v>
      </c>
      <c r="DU622" s="2">
        <v>1</v>
      </c>
      <c r="DV622" s="2">
        <v>6</v>
      </c>
      <c r="DW622" s="2"/>
      <c r="DX622" s="2">
        <v>1</v>
      </c>
      <c r="DY622" s="2">
        <v>1</v>
      </c>
      <c r="DZ622" s="2" t="s">
        <v>414</v>
      </c>
      <c r="EA622" s="2"/>
      <c r="EB622" s="2" t="s">
        <v>414</v>
      </c>
      <c r="EC622" s="2"/>
      <c r="ED622" s="2" t="s">
        <v>414</v>
      </c>
      <c r="EE622" s="2"/>
      <c r="EF622" s="2"/>
      <c r="EG622" s="2">
        <v>0</v>
      </c>
      <c r="EH622" s="2"/>
      <c r="EI622" s="2">
        <v>40000</v>
      </c>
      <c r="EJ622" s="2" t="s">
        <v>364</v>
      </c>
      <c r="EK622" s="2">
        <v>10</v>
      </c>
      <c r="EL622" s="2" t="s">
        <v>364</v>
      </c>
      <c r="EM622" s="2">
        <v>6500</v>
      </c>
      <c r="EN622" s="2"/>
      <c r="EO622" s="2"/>
      <c r="EP622" s="2"/>
      <c r="EQ622" s="2"/>
      <c r="ER622" s="2"/>
      <c r="ES622" s="2" t="s">
        <v>364</v>
      </c>
      <c r="ET622" s="2"/>
      <c r="EU622" s="2" t="s">
        <v>364</v>
      </c>
      <c r="EV622" s="2" t="s">
        <v>364</v>
      </c>
      <c r="EW622" s="2">
        <v>4</v>
      </c>
      <c r="EX622" s="2"/>
      <c r="EY622" s="2">
        <v>29</v>
      </c>
      <c r="EZ622" s="2">
        <v>4</v>
      </c>
      <c r="FA622" s="2" t="s">
        <v>374</v>
      </c>
      <c r="FB622" s="2"/>
      <c r="FC622" s="2"/>
      <c r="FD622" s="2">
        <v>1</v>
      </c>
      <c r="FE622" s="2" t="s">
        <v>436</v>
      </c>
      <c r="FF622" s="2">
        <v>7</v>
      </c>
      <c r="FG622" s="2">
        <v>1</v>
      </c>
      <c r="FH622" s="2" t="s">
        <v>364</v>
      </c>
      <c r="FI622" s="2" t="s">
        <v>437</v>
      </c>
      <c r="FJ622" s="2" t="s">
        <v>376</v>
      </c>
      <c r="FK622" s="2" t="s">
        <v>364</v>
      </c>
      <c r="FL622" s="2">
        <v>3</v>
      </c>
      <c r="FM622" s="2">
        <v>19</v>
      </c>
      <c r="FN622" s="2" t="s">
        <v>506</v>
      </c>
      <c r="FO622" s="2" t="s">
        <v>1321</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367</v>
      </c>
      <c r="GG622" s="2" t="s">
        <v>379</v>
      </c>
      <c r="GH622" s="2" t="s">
        <v>367</v>
      </c>
      <c r="GI622" s="2"/>
      <c r="GJ622" s="2" t="s">
        <v>439</v>
      </c>
      <c r="GK622" s="2" t="s">
        <v>475</v>
      </c>
      <c r="GL622" s="2">
        <v>15000</v>
      </c>
      <c r="GM622" s="2" t="s">
        <v>382</v>
      </c>
      <c r="GN622" s="2" t="s">
        <v>440</v>
      </c>
      <c r="GO622" s="2"/>
      <c r="GP622" s="2"/>
      <c r="GQ622" s="2" t="s">
        <v>490</v>
      </c>
      <c r="GR622" s="2" t="s">
        <v>364</v>
      </c>
      <c r="GS622" s="2" t="s">
        <v>364</v>
      </c>
      <c r="GT622" s="2" t="s">
        <v>364</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367</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367</v>
      </c>
      <c r="JG622" s="2"/>
      <c r="JH622" s="2" t="s">
        <v>441</v>
      </c>
      <c r="JI622" s="2" t="s">
        <v>737</v>
      </c>
      <c r="JJ622" s="2"/>
      <c r="JK622" s="2" t="s">
        <v>441</v>
      </c>
      <c r="JL622" s="2" t="s">
        <v>387</v>
      </c>
      <c r="JM622" s="2" t="s">
        <v>390</v>
      </c>
      <c r="JN622" s="2" t="s">
        <v>390</v>
      </c>
      <c r="JO622" s="2" t="s">
        <v>390</v>
      </c>
      <c r="JP622" s="2" t="s">
        <v>694</v>
      </c>
      <c r="JQ622" s="2" t="b">
        <v>1</v>
      </c>
      <c r="JR622" s="2" t="b">
        <v>1</v>
      </c>
      <c r="JS622" s="2" t="b">
        <v>0</v>
      </c>
      <c r="JT622" s="2" t="b">
        <v>0</v>
      </c>
      <c r="JU622" s="2" t="b">
        <v>0</v>
      </c>
      <c r="JV622" s="2" t="b">
        <v>1</v>
      </c>
      <c r="JW622" s="2" t="b">
        <v>0</v>
      </c>
      <c r="JX622" s="2" t="b">
        <v>0</v>
      </c>
      <c r="JY622" s="2" t="b">
        <v>0</v>
      </c>
      <c r="JZ622" s="2" t="b">
        <v>0</v>
      </c>
      <c r="KA622" s="2" t="s">
        <v>5527</v>
      </c>
      <c r="KB622" s="2" t="s">
        <v>364</v>
      </c>
      <c r="KC622" s="2" t="s">
        <v>367</v>
      </c>
      <c r="KD622" s="2" t="s">
        <v>367</v>
      </c>
      <c r="KE622" s="2" t="s">
        <v>367</v>
      </c>
      <c r="KF622" s="2" t="s">
        <v>364</v>
      </c>
      <c r="KG622" s="2"/>
      <c r="KH622" s="2" t="s">
        <v>556</v>
      </c>
      <c r="KI622" s="2" t="b">
        <v>0</v>
      </c>
      <c r="KJ622" s="2" t="b">
        <v>1</v>
      </c>
      <c r="KK622" s="2" t="b">
        <v>0</v>
      </c>
      <c r="KL622" s="2" t="b">
        <v>1</v>
      </c>
      <c r="KM622" s="2" t="b">
        <v>0</v>
      </c>
      <c r="KN622" s="2" t="b">
        <v>0</v>
      </c>
      <c r="KO622" s="2" t="b">
        <v>0</v>
      </c>
      <c r="KP622" s="2" t="s">
        <v>3926</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556</v>
      </c>
      <c r="LE622" s="2" t="b">
        <v>0</v>
      </c>
      <c r="LF622" s="2" t="b">
        <v>1</v>
      </c>
      <c r="LG622" s="2" t="b">
        <v>0</v>
      </c>
      <c r="LH622" s="2" t="b">
        <v>1</v>
      </c>
      <c r="LI622" s="2" t="b">
        <v>0</v>
      </c>
      <c r="LJ622" s="2" t="b">
        <v>0</v>
      </c>
      <c r="LK622" s="2" t="b">
        <v>0</v>
      </c>
      <c r="LL622" s="2" t="s">
        <v>5528</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364</v>
      </c>
      <c r="MG622" s="2" t="s">
        <v>364</v>
      </c>
      <c r="MH622" s="2">
        <v>193641486</v>
      </c>
      <c r="MI622" s="2" t="s">
        <v>5529</v>
      </c>
      <c r="MJ622" s="2" t="s">
        <v>5530</v>
      </c>
      <c r="MK622" s="2" t="s">
        <v>399</v>
      </c>
      <c r="ML622" s="2" t="s">
        <v>400</v>
      </c>
      <c r="MM622" s="2" t="s">
        <v>401</v>
      </c>
      <c r="MN622" s="2">
        <v>621</v>
      </c>
      <c r="MO622" s="2" t="s">
        <v>402</v>
      </c>
      <c r="MP622" s="2">
        <v>46.550000000000097</v>
      </c>
      <c r="MQ622" s="2">
        <v>0.290960451977401</v>
      </c>
      <c r="MR622" s="2" t="b">
        <v>0</v>
      </c>
      <c r="MS622" s="2" t="b">
        <v>1</v>
      </c>
    </row>
    <row r="623">
      <c r="A623" s="2" t="s">
        <v>5531</v>
      </c>
      <c r="B623" s="2" t="s">
        <v>5423</v>
      </c>
      <c r="C623" s="2" t="s">
        <v>5532</v>
      </c>
      <c r="D623" s="2" t="s">
        <v>5533</v>
      </c>
      <c r="E623" s="2" t="s">
        <v>5423</v>
      </c>
      <c r="F623" s="2" t="s">
        <v>5534</v>
      </c>
      <c r="G623" s="2" t="s">
        <v>5423</v>
      </c>
      <c r="H623" s="2" t="s">
        <v>661</v>
      </c>
      <c r="I623" s="2">
        <v>5</v>
      </c>
      <c r="J623" s="2" t="s">
        <v>1978</v>
      </c>
      <c r="K623" s="2" t="s">
        <v>364</v>
      </c>
      <c r="L623" s="2" t="s">
        <v>364</v>
      </c>
      <c r="M623" s="2"/>
      <c r="N623" s="2">
        <v>35</v>
      </c>
      <c r="O623" s="2"/>
      <c r="P623" s="2" t="s">
        <v>365</v>
      </c>
      <c r="Q623" s="2" t="s">
        <v>364</v>
      </c>
      <c r="R623" s="2" t="s">
        <v>364</v>
      </c>
      <c r="S623" s="2" t="s">
        <v>5535</v>
      </c>
      <c r="T623" s="2">
        <v>9</v>
      </c>
      <c r="U623" s="2" t="s">
        <v>367</v>
      </c>
      <c r="V623" s="2"/>
      <c r="W623" s="2" t="s">
        <v>367</v>
      </c>
      <c r="X623" s="2" t="s">
        <v>368</v>
      </c>
      <c r="Y623" s="2"/>
      <c r="Z623" s="2" t="s">
        <v>364</v>
      </c>
      <c r="AA623" s="2"/>
      <c r="AB623" s="2">
        <v>1200000</v>
      </c>
      <c r="AC623" s="2">
        <v>650000</v>
      </c>
      <c r="AD623" s="2" t="s">
        <v>409</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410</v>
      </c>
      <c r="AY623" s="2" t="s">
        <v>5536</v>
      </c>
      <c r="AZ623" s="2" t="b">
        <v>0</v>
      </c>
      <c r="BA623" s="2" t="b">
        <v>0</v>
      </c>
      <c r="BB623" s="2" t="b">
        <v>1</v>
      </c>
      <c r="BC623" s="2" t="b">
        <v>0</v>
      </c>
      <c r="BD623" s="2" t="b">
        <v>1</v>
      </c>
      <c r="BE623" s="2" t="b">
        <v>1</v>
      </c>
      <c r="BF623" s="2" t="b">
        <v>0</v>
      </c>
      <c r="BG623" s="2" t="b">
        <v>0</v>
      </c>
      <c r="BH623" s="2" t="b">
        <v>0</v>
      </c>
      <c r="BI623" s="2" t="b">
        <v>0</v>
      </c>
      <c r="BJ623" s="2" t="b">
        <v>0</v>
      </c>
      <c r="BK623" s="2" t="s">
        <v>822</v>
      </c>
      <c r="BL623" s="2" t="s">
        <v>371</v>
      </c>
      <c r="BM623" s="2"/>
      <c r="BN623" s="2"/>
      <c r="BO623" s="2"/>
      <c r="BP623" s="2"/>
      <c r="BQ623" s="2"/>
      <c r="BR623" s="2"/>
      <c r="BS623" s="2"/>
      <c r="BT623" s="2"/>
      <c r="BU623" s="2" t="s">
        <v>504</v>
      </c>
      <c r="BV623" s="2" t="s">
        <v>432</v>
      </c>
      <c r="BW623" s="2" t="s">
        <v>413</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1472</v>
      </c>
      <c r="CV623" s="2" t="b">
        <v>0</v>
      </c>
      <c r="CW623" s="2" t="b">
        <v>1</v>
      </c>
      <c r="CX623" s="2" t="b">
        <v>1</v>
      </c>
      <c r="CY623" s="2" t="b">
        <v>1</v>
      </c>
      <c r="CZ623" s="2" t="b">
        <v>0</v>
      </c>
      <c r="DA623" s="2" t="b">
        <v>0</v>
      </c>
      <c r="DB623" s="2" t="b">
        <v>0</v>
      </c>
      <c r="DC623" s="2" t="s">
        <v>372</v>
      </c>
      <c r="DD623" s="2" t="b">
        <v>1</v>
      </c>
      <c r="DE623" s="2" t="b">
        <v>0</v>
      </c>
      <c r="DF623" s="2" t="b">
        <v>0</v>
      </c>
      <c r="DG623" s="2" t="b">
        <v>0</v>
      </c>
      <c r="DH623" s="2" t="b">
        <v>0</v>
      </c>
      <c r="DI623" s="2" t="b">
        <v>0</v>
      </c>
      <c r="DJ623" s="2" t="b">
        <v>0</v>
      </c>
      <c r="DK623" s="2" t="s">
        <v>504</v>
      </c>
      <c r="DL623" s="2" t="s">
        <v>504</v>
      </c>
      <c r="DM623" s="2" t="s">
        <v>1350</v>
      </c>
      <c r="DN623" s="2" t="s">
        <v>364</v>
      </c>
      <c r="DO623" s="2" t="s">
        <v>1350</v>
      </c>
      <c r="DP623" s="2" t="s">
        <v>367</v>
      </c>
      <c r="DQ623" s="2"/>
      <c r="DR623" s="2"/>
      <c r="DS623" s="2"/>
      <c r="DT623" s="2">
        <v>7</v>
      </c>
      <c r="DU623" s="2">
        <v>1</v>
      </c>
      <c r="DV623" s="2"/>
      <c r="DW623" s="2"/>
      <c r="DX623" s="2">
        <v>1</v>
      </c>
      <c r="DY623" s="2">
        <v>1</v>
      </c>
      <c r="DZ623" s="2"/>
      <c r="EA623" s="2"/>
      <c r="EB623" s="2" t="s">
        <v>373</v>
      </c>
      <c r="EC623" s="2" t="s">
        <v>454</v>
      </c>
      <c r="ED623" s="2" t="s">
        <v>414</v>
      </c>
      <c r="EE623" s="2"/>
      <c r="EF623" s="2"/>
      <c r="EG623" s="2">
        <v>0</v>
      </c>
      <c r="EH623" s="2">
        <v>15000</v>
      </c>
      <c r="EI623" s="2">
        <v>35000</v>
      </c>
      <c r="EJ623" s="2" t="s">
        <v>364</v>
      </c>
      <c r="EK623" s="2">
        <v>9</v>
      </c>
      <c r="EL623" s="2" t="s">
        <v>364</v>
      </c>
      <c r="EM623" s="2">
        <v>7000</v>
      </c>
      <c r="EN623" s="2"/>
      <c r="EO623" s="2"/>
      <c r="EP623" s="2"/>
      <c r="EQ623" s="2"/>
      <c r="ER623" s="2"/>
      <c r="ES623" s="2"/>
      <c r="ET623" s="2"/>
      <c r="EU623" s="2" t="s">
        <v>364</v>
      </c>
      <c r="EV623" s="2" t="s">
        <v>364</v>
      </c>
      <c r="EW623" s="2"/>
      <c r="EX623" s="2"/>
      <c r="EY623" s="2">
        <v>25</v>
      </c>
      <c r="EZ623" s="2">
        <v>4</v>
      </c>
      <c r="FA623" s="2" t="s">
        <v>374</v>
      </c>
      <c r="FB623" s="2">
        <v>90</v>
      </c>
      <c r="FC623" s="2">
        <v>180</v>
      </c>
      <c r="FD623" s="2">
        <v>1</v>
      </c>
      <c r="FE623" s="2" t="s">
        <v>479</v>
      </c>
      <c r="FF623" s="2">
        <v>7</v>
      </c>
      <c r="FG623" s="2">
        <v>2</v>
      </c>
      <c r="FH623" s="2"/>
      <c r="FI623" s="2" t="s">
        <v>437</v>
      </c>
      <c r="FJ623" s="2" t="s">
        <v>376</v>
      </c>
      <c r="FK623" s="2" t="s">
        <v>364</v>
      </c>
      <c r="FL623" s="2">
        <v>4</v>
      </c>
      <c r="FM623" s="2">
        <v>23</v>
      </c>
      <c r="FN623" s="2" t="s">
        <v>1541</v>
      </c>
      <c r="FO623" s="2" t="s">
        <v>1980</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367</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364</v>
      </c>
      <c r="ID623" s="2" t="s">
        <v>5537</v>
      </c>
      <c r="IE623" s="2" t="b">
        <v>0</v>
      </c>
      <c r="IF623" s="2" t="b">
        <v>1</v>
      </c>
      <c r="IG623" s="2" t="b">
        <v>1</v>
      </c>
      <c r="IH623" s="2" t="b">
        <v>1</v>
      </c>
      <c r="II623" s="2" t="b">
        <v>1</v>
      </c>
      <c r="IJ623" s="2" t="b">
        <v>1</v>
      </c>
      <c r="IK623" s="2" t="b">
        <v>0</v>
      </c>
      <c r="IL623" s="2" t="b">
        <v>0</v>
      </c>
      <c r="IM623" s="2" t="b">
        <v>0</v>
      </c>
      <c r="IN623" s="2" t="b">
        <v>0</v>
      </c>
      <c r="IO623" s="2"/>
      <c r="IP623" s="2"/>
      <c r="IQ623" s="2" t="s">
        <v>367</v>
      </c>
      <c r="IR623" s="2"/>
      <c r="IS623" s="2"/>
      <c r="IT623" s="2"/>
      <c r="IU623" s="2"/>
      <c r="IV623" s="2"/>
      <c r="IW623" s="2"/>
      <c r="IX623" s="2"/>
      <c r="IY623" s="2"/>
      <c r="IZ623" s="2"/>
      <c r="JA623" s="2"/>
      <c r="JB623" s="2"/>
      <c r="JC623" s="2"/>
      <c r="JD623" s="2" t="s">
        <v>509</v>
      </c>
      <c r="JE623" s="2"/>
      <c r="JF623" s="2" t="s">
        <v>367</v>
      </c>
      <c r="JG623" s="2"/>
      <c r="JH623" s="2"/>
      <c r="JI623" s="2"/>
      <c r="JJ623" s="2"/>
      <c r="JK623" s="2"/>
      <c r="JL623" s="2"/>
      <c r="JM623" s="2"/>
      <c r="JN623" s="2"/>
      <c r="JO623" s="2"/>
      <c r="JP623" s="2"/>
      <c r="JQ623" s="2"/>
      <c r="JR623" s="2"/>
      <c r="JS623" s="2"/>
      <c r="JT623" s="2"/>
      <c r="JU623" s="2"/>
      <c r="JV623" s="2"/>
      <c r="JW623" s="2"/>
      <c r="JX623" s="2"/>
      <c r="JY623" s="2"/>
      <c r="JZ623" s="2"/>
      <c r="KA623" s="2"/>
      <c r="KB623" s="2" t="s">
        <v>367</v>
      </c>
      <c r="KC623" s="2" t="s">
        <v>367</v>
      </c>
      <c r="KD623" s="2" t="s">
        <v>367</v>
      </c>
      <c r="KE623" s="2" t="s">
        <v>367</v>
      </c>
      <c r="KF623" s="2" t="s">
        <v>364</v>
      </c>
      <c r="KG623" s="2"/>
      <c r="KH623" s="2" t="s">
        <v>443</v>
      </c>
      <c r="KI623" s="2" t="b">
        <v>0</v>
      </c>
      <c r="KJ623" s="2" t="b">
        <v>1</v>
      </c>
      <c r="KK623" s="2" t="b">
        <v>0</v>
      </c>
      <c r="KL623" s="2" t="b">
        <v>0</v>
      </c>
      <c r="KM623" s="2" t="b">
        <v>0</v>
      </c>
      <c r="KN623" s="2" t="b">
        <v>0</v>
      </c>
      <c r="KO623" s="2" t="b">
        <v>0</v>
      </c>
      <c r="KP623" s="2" t="s">
        <v>511</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393</v>
      </c>
      <c r="LE623" s="2" t="b">
        <v>0</v>
      </c>
      <c r="LF623" s="2" t="b">
        <v>1</v>
      </c>
      <c r="LG623" s="2" t="b">
        <v>1</v>
      </c>
      <c r="LH623" s="2" t="b">
        <v>0</v>
      </c>
      <c r="LI623" s="2" t="b">
        <v>0</v>
      </c>
      <c r="LJ623" s="2" t="b">
        <v>0</v>
      </c>
      <c r="LK623" s="2" t="b">
        <v>0</v>
      </c>
      <c r="LL623" s="2" t="s">
        <v>5528</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364</v>
      </c>
      <c r="MG623" s="2" t="s">
        <v>364</v>
      </c>
      <c r="MH623" s="2">
        <v>193641494</v>
      </c>
      <c r="MI623" s="2" t="s">
        <v>5538</v>
      </c>
      <c r="MJ623" s="2" t="s">
        <v>5539</v>
      </c>
      <c r="MK623" s="2" t="s">
        <v>399</v>
      </c>
      <c r="ML623" s="2" t="s">
        <v>400</v>
      </c>
      <c r="MM623" s="2" t="s">
        <v>401</v>
      </c>
      <c r="MN623" s="2">
        <v>622</v>
      </c>
      <c r="MO623" s="2" t="s">
        <v>402</v>
      </c>
      <c r="MP623" s="2">
        <v>36.619999999999997</v>
      </c>
      <c r="MQ623" s="2">
        <v>0.38983050847457601</v>
      </c>
      <c r="MR623" s="2" t="b">
        <v>0</v>
      </c>
      <c r="MS623" s="2" t="b">
        <v>0</v>
      </c>
    </row>
    <row r="624">
      <c r="A624" s="2" t="s">
        <v>5540</v>
      </c>
      <c r="B624" s="2" t="s">
        <v>5423</v>
      </c>
      <c r="C624" s="2" t="s">
        <v>5541</v>
      </c>
      <c r="D624" s="2" t="s">
        <v>5542</v>
      </c>
      <c r="E624" s="2" t="s">
        <v>5423</v>
      </c>
      <c r="F624" s="2" t="s">
        <v>5543</v>
      </c>
      <c r="G624" s="2" t="s">
        <v>5423</v>
      </c>
      <c r="H624" s="2" t="s">
        <v>501</v>
      </c>
      <c r="I624" s="2">
        <v>4</v>
      </c>
      <c r="J624" s="2" t="s">
        <v>5427</v>
      </c>
      <c r="K624" s="2" t="s">
        <v>364</v>
      </c>
      <c r="L624" s="2" t="s">
        <v>364</v>
      </c>
      <c r="M624" s="2"/>
      <c r="N624" s="2">
        <v>40</v>
      </c>
      <c r="O624" s="2"/>
      <c r="P624" s="2" t="s">
        <v>365</v>
      </c>
      <c r="Q624" s="2" t="s">
        <v>364</v>
      </c>
      <c r="R624" s="2" t="s">
        <v>364</v>
      </c>
      <c r="S624" s="2" t="s">
        <v>5544</v>
      </c>
      <c r="T624" s="2">
        <v>7</v>
      </c>
      <c r="U624" s="2" t="s">
        <v>367</v>
      </c>
      <c r="V624" s="2"/>
      <c r="W624" s="2" t="s">
        <v>367</v>
      </c>
      <c r="X624" s="2" t="s">
        <v>368</v>
      </c>
      <c r="Y624" s="2"/>
      <c r="Z624" s="2" t="s">
        <v>364</v>
      </c>
      <c r="AA624" s="2"/>
      <c r="AB624" s="2">
        <v>1500000</v>
      </c>
      <c r="AC624" s="2">
        <v>850000</v>
      </c>
      <c r="AD624" s="2" t="s">
        <v>409</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410</v>
      </c>
      <c r="AY624" s="2" t="s">
        <v>3741</v>
      </c>
      <c r="AZ624" s="2" t="b">
        <v>1</v>
      </c>
      <c r="BA624" s="2" t="b">
        <v>0</v>
      </c>
      <c r="BB624" s="2" t="b">
        <v>1</v>
      </c>
      <c r="BC624" s="2" t="b">
        <v>0</v>
      </c>
      <c r="BD624" s="2" t="b">
        <v>0</v>
      </c>
      <c r="BE624" s="2" t="b">
        <v>1</v>
      </c>
      <c r="BF624" s="2" t="b">
        <v>0</v>
      </c>
      <c r="BG624" s="2" t="b">
        <v>0</v>
      </c>
      <c r="BH624" s="2" t="b">
        <v>0</v>
      </c>
      <c r="BI624" s="2" t="b">
        <v>0</v>
      </c>
      <c r="BJ624" s="2" t="b">
        <v>0</v>
      </c>
      <c r="BK624" s="2" t="s">
        <v>370</v>
      </c>
      <c r="BL624" s="2" t="s">
        <v>432</v>
      </c>
      <c r="BM624" s="2" t="s">
        <v>413</v>
      </c>
      <c r="BN624" s="2" t="b">
        <v>0</v>
      </c>
      <c r="BO624" s="2" t="b">
        <v>0</v>
      </c>
      <c r="BP624" s="2" t="b">
        <v>0</v>
      </c>
      <c r="BQ624" s="2" t="b">
        <v>0</v>
      </c>
      <c r="BR624" s="2" t="b">
        <v>1</v>
      </c>
      <c r="BS624" s="2" t="b">
        <v>0</v>
      </c>
      <c r="BT624" s="2" t="b">
        <v>0</v>
      </c>
      <c r="BU624" s="2" t="s">
        <v>370</v>
      </c>
      <c r="BV624" s="2" t="s">
        <v>432</v>
      </c>
      <c r="BW624" s="2" t="s">
        <v>413</v>
      </c>
      <c r="BX624" s="2" t="b">
        <v>0</v>
      </c>
      <c r="BY624" s="2" t="b">
        <v>0</v>
      </c>
      <c r="BZ624" s="2" t="b">
        <v>0</v>
      </c>
      <c r="CA624" s="2" t="b">
        <v>0</v>
      </c>
      <c r="CB624" s="2" t="b">
        <v>1</v>
      </c>
      <c r="CC624" s="2" t="b">
        <v>0</v>
      </c>
      <c r="CD624" s="2" t="b">
        <v>0</v>
      </c>
      <c r="CE624" s="2" t="s">
        <v>372</v>
      </c>
      <c r="CF624" s="2" t="b">
        <v>1</v>
      </c>
      <c r="CG624" s="2" t="b">
        <v>0</v>
      </c>
      <c r="CH624" s="2" t="b">
        <v>0</v>
      </c>
      <c r="CI624" s="2" t="b">
        <v>0</v>
      </c>
      <c r="CJ624" s="2" t="b">
        <v>0</v>
      </c>
      <c r="CK624" s="2" t="b">
        <v>0</v>
      </c>
      <c r="CL624" s="2" t="b">
        <v>0</v>
      </c>
      <c r="CM624" s="2"/>
      <c r="CN624" s="2"/>
      <c r="CO624" s="2"/>
      <c r="CP624" s="2"/>
      <c r="CQ624" s="2"/>
      <c r="CR624" s="2"/>
      <c r="CS624" s="2"/>
      <c r="CT624" s="2"/>
      <c r="CU624" s="2" t="s">
        <v>794</v>
      </c>
      <c r="CV624" s="2" t="b">
        <v>0</v>
      </c>
      <c r="CW624" s="2" t="b">
        <v>1</v>
      </c>
      <c r="CX624" s="2" t="b">
        <v>1</v>
      </c>
      <c r="CY624" s="2" t="b">
        <v>0</v>
      </c>
      <c r="CZ624" s="2" t="b">
        <v>0</v>
      </c>
      <c r="DA624" s="2" t="b">
        <v>0</v>
      </c>
      <c r="DB624" s="2" t="b">
        <v>0</v>
      </c>
      <c r="DC624" s="2" t="s">
        <v>372</v>
      </c>
      <c r="DD624" s="2" t="b">
        <v>1</v>
      </c>
      <c r="DE624" s="2" t="b">
        <v>0</v>
      </c>
      <c r="DF624" s="2" t="b">
        <v>0</v>
      </c>
      <c r="DG624" s="2" t="b">
        <v>0</v>
      </c>
      <c r="DH624" s="2" t="b">
        <v>0</v>
      </c>
      <c r="DI624" s="2" t="b">
        <v>0</v>
      </c>
      <c r="DJ624" s="2" t="b">
        <v>0</v>
      </c>
      <c r="DK624" s="2" t="s">
        <v>504</v>
      </c>
      <c r="DL624" s="2" t="s">
        <v>504</v>
      </c>
      <c r="DM624" s="2" t="s">
        <v>1350</v>
      </c>
      <c r="DN624" s="2" t="s">
        <v>364</v>
      </c>
      <c r="DO624" s="2" t="s">
        <v>1350</v>
      </c>
      <c r="DP624" s="2" t="s">
        <v>367</v>
      </c>
      <c r="DQ624" s="2"/>
      <c r="DR624" s="2">
        <v>1</v>
      </c>
      <c r="DS624" s="2"/>
      <c r="DT624" s="2">
        <v>7</v>
      </c>
      <c r="DU624" s="2">
        <v>1</v>
      </c>
      <c r="DV624" s="2">
        <v>5</v>
      </c>
      <c r="DW624" s="2"/>
      <c r="DX624" s="2">
        <v>2</v>
      </c>
      <c r="DY624" s="2">
        <v>1</v>
      </c>
      <c r="DZ624" s="2" t="s">
        <v>414</v>
      </c>
      <c r="EA624" s="2"/>
      <c r="EB624" s="2" t="s">
        <v>414</v>
      </c>
      <c r="EC624" s="2"/>
      <c r="ED624" s="2" t="s">
        <v>414</v>
      </c>
      <c r="EE624" s="2"/>
      <c r="EF624" s="2"/>
      <c r="EG624" s="2">
        <v>0</v>
      </c>
      <c r="EH624" s="2"/>
      <c r="EI624" s="2">
        <v>30000</v>
      </c>
      <c r="EJ624" s="2" t="s">
        <v>364</v>
      </c>
      <c r="EK624" s="2">
        <v>7</v>
      </c>
      <c r="EL624" s="2" t="s">
        <v>364</v>
      </c>
      <c r="EM624" s="2">
        <v>6000</v>
      </c>
      <c r="EN624" s="2"/>
      <c r="EO624" s="2"/>
      <c r="EP624" s="2"/>
      <c r="EQ624" s="2"/>
      <c r="ER624" s="2"/>
      <c r="ES624" s="2" t="s">
        <v>364</v>
      </c>
      <c r="ET624" s="2"/>
      <c r="EU624" s="2" t="s">
        <v>364</v>
      </c>
      <c r="EV624" s="2" t="s">
        <v>364</v>
      </c>
      <c r="EW624" s="2">
        <v>4</v>
      </c>
      <c r="EX624" s="2"/>
      <c r="EY624" s="2">
        <v>26</v>
      </c>
      <c r="EZ624" s="2">
        <v>4</v>
      </c>
      <c r="FA624" s="2" t="s">
        <v>474</v>
      </c>
      <c r="FB624" s="2"/>
      <c r="FC624" s="2"/>
      <c r="FD624" s="2">
        <v>1</v>
      </c>
      <c r="FE624" s="2" t="s">
        <v>436</v>
      </c>
      <c r="FF624" s="2">
        <v>7</v>
      </c>
      <c r="FG624" s="2">
        <v>1</v>
      </c>
      <c r="FH624" s="2" t="s">
        <v>364</v>
      </c>
      <c r="FI624" s="2" t="s">
        <v>437</v>
      </c>
      <c r="FJ624" s="2" t="s">
        <v>376</v>
      </c>
      <c r="FK624" s="2" t="s">
        <v>364</v>
      </c>
      <c r="FL624" s="2">
        <v>2</v>
      </c>
      <c r="FM624" s="2">
        <v>22</v>
      </c>
      <c r="FN624" s="2" t="s">
        <v>506</v>
      </c>
      <c r="FO624" s="2" t="s">
        <v>693</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367</v>
      </c>
      <c r="GG624" s="2" t="s">
        <v>379</v>
      </c>
      <c r="GH624" s="2" t="s">
        <v>367</v>
      </c>
      <c r="GI624" s="2"/>
      <c r="GJ624" s="2" t="s">
        <v>439</v>
      </c>
      <c r="GK624" s="2" t="s">
        <v>381</v>
      </c>
      <c r="GL624" s="2">
        <v>11000</v>
      </c>
      <c r="GM624" s="2" t="s">
        <v>382</v>
      </c>
      <c r="GN624" s="2" t="s">
        <v>383</v>
      </c>
      <c r="GO624" s="2"/>
      <c r="GP624" s="2"/>
      <c r="GQ624" s="2" t="s">
        <v>384</v>
      </c>
      <c r="GR624" s="2" t="s">
        <v>364</v>
      </c>
      <c r="GS624" s="2" t="s">
        <v>364</v>
      </c>
      <c r="GT624" s="2" t="s">
        <v>364</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367</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367</v>
      </c>
      <c r="JG624" s="2"/>
      <c r="JH624" s="2" t="s">
        <v>441</v>
      </c>
      <c r="JI624" s="2" t="s">
        <v>737</v>
      </c>
      <c r="JJ624" s="2"/>
      <c r="JK624" s="2" t="s">
        <v>441</v>
      </c>
      <c r="JL624" s="2" t="s">
        <v>441</v>
      </c>
      <c r="JM624" s="2" t="s">
        <v>390</v>
      </c>
      <c r="JN624" s="2" t="s">
        <v>390</v>
      </c>
      <c r="JO624" s="2" t="s">
        <v>595</v>
      </c>
      <c r="JP624" s="2" t="s">
        <v>694</v>
      </c>
      <c r="JQ624" s="2" t="b">
        <v>1</v>
      </c>
      <c r="JR624" s="2" t="b">
        <v>1</v>
      </c>
      <c r="JS624" s="2" t="b">
        <v>0</v>
      </c>
      <c r="JT624" s="2" t="b">
        <v>0</v>
      </c>
      <c r="JU624" s="2" t="b">
        <v>0</v>
      </c>
      <c r="JV624" s="2" t="b">
        <v>1</v>
      </c>
      <c r="JW624" s="2" t="b">
        <v>0</v>
      </c>
      <c r="JX624" s="2" t="b">
        <v>0</v>
      </c>
      <c r="JY624" s="2" t="b">
        <v>0</v>
      </c>
      <c r="JZ624" s="2" t="b">
        <v>0</v>
      </c>
      <c r="KA624" s="2" t="s">
        <v>5545</v>
      </c>
      <c r="KB624" s="2" t="s">
        <v>364</v>
      </c>
      <c r="KC624" s="2" t="s">
        <v>367</v>
      </c>
      <c r="KD624" s="2" t="s">
        <v>367</v>
      </c>
      <c r="KE624" s="2" t="s">
        <v>367</v>
      </c>
      <c r="KF624" s="2" t="s">
        <v>364</v>
      </c>
      <c r="KG624" s="2"/>
      <c r="KH624" s="2" t="s">
        <v>556</v>
      </c>
      <c r="KI624" s="2" t="b">
        <v>0</v>
      </c>
      <c r="KJ624" s="2" t="b">
        <v>1</v>
      </c>
      <c r="KK624" s="2" t="b">
        <v>0</v>
      </c>
      <c r="KL624" s="2" t="b">
        <v>1</v>
      </c>
      <c r="KM624" s="2" t="b">
        <v>0</v>
      </c>
      <c r="KN624" s="2" t="b">
        <v>0</v>
      </c>
      <c r="KO624" s="2" t="b">
        <v>0</v>
      </c>
      <c r="KP624" s="2" t="s">
        <v>5546</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556</v>
      </c>
      <c r="LE624" s="2" t="b">
        <v>0</v>
      </c>
      <c r="LF624" s="2" t="b">
        <v>1</v>
      </c>
      <c r="LG624" s="2" t="b">
        <v>0</v>
      </c>
      <c r="LH624" s="2" t="b">
        <v>1</v>
      </c>
      <c r="LI624" s="2" t="b">
        <v>0</v>
      </c>
      <c r="LJ624" s="2" t="b">
        <v>0</v>
      </c>
      <c r="LK624" s="2" t="b">
        <v>0</v>
      </c>
      <c r="LL624" s="2" t="s">
        <v>5528</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364</v>
      </c>
      <c r="MG624" s="2" t="s">
        <v>364</v>
      </c>
      <c r="MH624" s="2">
        <v>193641754</v>
      </c>
      <c r="MI624" s="2" t="s">
        <v>5547</v>
      </c>
      <c r="MJ624" s="2" t="s">
        <v>5548</v>
      </c>
      <c r="MK624" s="2" t="s">
        <v>399</v>
      </c>
      <c r="ML624" s="2" t="s">
        <v>400</v>
      </c>
      <c r="MM624" s="2" t="s">
        <v>401</v>
      </c>
      <c r="MN624" s="2">
        <v>623</v>
      </c>
      <c r="MO624" s="2" t="s">
        <v>402</v>
      </c>
      <c r="MP624" s="2">
        <v>57.619999999999997</v>
      </c>
      <c r="MQ624" s="2">
        <v>0.290960451977401</v>
      </c>
      <c r="MR624" s="2" t="b">
        <v>0</v>
      </c>
      <c r="MS624" s="2" t="b">
        <v>0</v>
      </c>
    </row>
    <row r="625">
      <c r="A625" s="2" t="s">
        <v>5549</v>
      </c>
      <c r="B625" s="2" t="s">
        <v>5423</v>
      </c>
      <c r="C625" s="2" t="s">
        <v>5550</v>
      </c>
      <c r="D625" s="2" t="s">
        <v>5551</v>
      </c>
      <c r="E625" s="2" t="s">
        <v>5423</v>
      </c>
      <c r="F625" s="2" t="s">
        <v>5552</v>
      </c>
      <c r="G625" s="2" t="s">
        <v>5423</v>
      </c>
      <c r="H625" s="2" t="s">
        <v>632</v>
      </c>
      <c r="I625" s="2">
        <v>9</v>
      </c>
      <c r="J625" s="2" t="s">
        <v>1722</v>
      </c>
      <c r="K625" s="2" t="s">
        <v>364</v>
      </c>
      <c r="L625" s="2" t="s">
        <v>364</v>
      </c>
      <c r="M625" s="2"/>
      <c r="N625" s="2">
        <v>49</v>
      </c>
      <c r="O625" s="2"/>
      <c r="P625" s="2" t="s">
        <v>365</v>
      </c>
      <c r="Q625" s="2" t="s">
        <v>364</v>
      </c>
      <c r="R625" s="2" t="s">
        <v>364</v>
      </c>
      <c r="S625" s="2" t="s">
        <v>4665</v>
      </c>
      <c r="T625" s="2">
        <v>7</v>
      </c>
      <c r="U625" s="2" t="s">
        <v>364</v>
      </c>
      <c r="V625" s="2">
        <v>1</v>
      </c>
      <c r="W625" s="2"/>
      <c r="X625" s="2" t="s">
        <v>368</v>
      </c>
      <c r="Y625" s="2"/>
      <c r="Z625" s="2" t="s">
        <v>364</v>
      </c>
      <c r="AA625" s="2"/>
      <c r="AB625" s="2">
        <v>400000</v>
      </c>
      <c r="AC625" s="2">
        <v>400000</v>
      </c>
      <c r="AD625" s="2" t="s">
        <v>409</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471</v>
      </c>
      <c r="AY625" s="2" t="s">
        <v>370</v>
      </c>
      <c r="AZ625" s="2" t="b">
        <v>1</v>
      </c>
      <c r="BA625" s="2" t="b">
        <v>0</v>
      </c>
      <c r="BB625" s="2" t="b">
        <v>0</v>
      </c>
      <c r="BC625" s="2" t="b">
        <v>0</v>
      </c>
      <c r="BD625" s="2" t="b">
        <v>0</v>
      </c>
      <c r="BE625" s="2" t="b">
        <v>0</v>
      </c>
      <c r="BF625" s="2" t="b">
        <v>0</v>
      </c>
      <c r="BG625" s="2" t="b">
        <v>0</v>
      </c>
      <c r="BH625" s="2" t="b">
        <v>0</v>
      </c>
      <c r="BI625" s="2" t="b">
        <v>0</v>
      </c>
      <c r="BJ625" s="2" t="b">
        <v>0</v>
      </c>
      <c r="BK625" s="2" t="s">
        <v>370</v>
      </c>
      <c r="BL625" s="2" t="s">
        <v>371</v>
      </c>
      <c r="BM625" s="2"/>
      <c r="BN625" s="2"/>
      <c r="BO625" s="2"/>
      <c r="BP625" s="2"/>
      <c r="BQ625" s="2"/>
      <c r="BR625" s="2"/>
      <c r="BS625" s="2"/>
      <c r="BT625" s="2"/>
      <c r="BU625" s="2" t="s">
        <v>370</v>
      </c>
      <c r="BV625" s="2" t="s">
        <v>371</v>
      </c>
      <c r="BW625" s="2"/>
      <c r="BX625" s="2"/>
      <c r="BY625" s="2"/>
      <c r="BZ625" s="2"/>
      <c r="CA625" s="2"/>
      <c r="CB625" s="2"/>
      <c r="CC625" s="2"/>
      <c r="CD625" s="2"/>
      <c r="CE625" s="2" t="s">
        <v>3415</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370</v>
      </c>
      <c r="DL625" s="2" t="s">
        <v>370</v>
      </c>
      <c r="DM625" s="2" t="s">
        <v>370</v>
      </c>
      <c r="DN625" s="2" t="s">
        <v>367</v>
      </c>
      <c r="DO625" s="2"/>
      <c r="DP625" s="2" t="s">
        <v>367</v>
      </c>
      <c r="DQ625" s="2"/>
      <c r="DR625" s="2">
        <v>1</v>
      </c>
      <c r="DS625" s="2"/>
      <c r="DT625" s="2"/>
      <c r="DU625" s="2"/>
      <c r="DV625" s="2">
        <v>8</v>
      </c>
      <c r="DW625" s="2"/>
      <c r="DX625" s="2"/>
      <c r="DY625" s="2"/>
      <c r="DZ625" s="2" t="s">
        <v>414</v>
      </c>
      <c r="EA625" s="2"/>
      <c r="EB625" s="2"/>
      <c r="EC625" s="2"/>
      <c r="ED625" s="2"/>
      <c r="EE625" s="2"/>
      <c r="EF625" s="2"/>
      <c r="EG625" s="2"/>
      <c r="EH625" s="2"/>
      <c r="EI625" s="2"/>
      <c r="EJ625" s="2" t="s">
        <v>364</v>
      </c>
      <c r="EK625" s="2">
        <v>8</v>
      </c>
      <c r="EL625" s="2" t="s">
        <v>364</v>
      </c>
      <c r="EM625" s="2">
        <v>5500</v>
      </c>
      <c r="EN625" s="2"/>
      <c r="EO625" s="2"/>
      <c r="EP625" s="2"/>
      <c r="EQ625" s="2"/>
      <c r="ER625" s="2"/>
      <c r="ES625" s="2" t="s">
        <v>364</v>
      </c>
      <c r="ET625" s="2"/>
      <c r="EU625" s="2"/>
      <c r="EV625" s="2"/>
      <c r="EW625" s="2">
        <v>4</v>
      </c>
      <c r="EX625" s="2"/>
      <c r="EY625" s="2"/>
      <c r="EZ625" s="2"/>
      <c r="FA625" s="2" t="s">
        <v>474</v>
      </c>
      <c r="FB625" s="2"/>
      <c r="FC625" s="2"/>
      <c r="FD625" s="2"/>
      <c r="FE625" s="2"/>
      <c r="FF625" s="2"/>
      <c r="FG625" s="2"/>
      <c r="FH625" s="2" t="s">
        <v>364</v>
      </c>
      <c r="FI625" s="2" t="s">
        <v>437</v>
      </c>
      <c r="FJ625" s="2" t="s">
        <v>376</v>
      </c>
      <c r="FK625" s="2" t="s">
        <v>364</v>
      </c>
      <c r="FL625" s="2">
        <v>2</v>
      </c>
      <c r="FM625" s="2">
        <v>6</v>
      </c>
      <c r="FN625" s="2" t="s">
        <v>506</v>
      </c>
      <c r="FO625" s="2" t="s">
        <v>1589</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364</v>
      </c>
      <c r="GG625" s="2" t="s">
        <v>379</v>
      </c>
      <c r="GH625" s="2" t="s">
        <v>367</v>
      </c>
      <c r="GI625" s="2"/>
      <c r="GJ625" s="2" t="s">
        <v>439</v>
      </c>
      <c r="GK625" s="2" t="s">
        <v>381</v>
      </c>
      <c r="GL625" s="2">
        <v>15000</v>
      </c>
      <c r="GM625" s="2" t="s">
        <v>382</v>
      </c>
      <c r="GN625" s="2" t="s">
        <v>440</v>
      </c>
      <c r="GO625" s="2"/>
      <c r="GP625" s="2"/>
      <c r="GQ625" s="2" t="s">
        <v>384</v>
      </c>
      <c r="GR625" s="2" t="s">
        <v>364</v>
      </c>
      <c r="GS625" s="2" t="s">
        <v>364</v>
      </c>
      <c r="GT625" s="2" t="s">
        <v>364</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364</v>
      </c>
      <c r="ID625" s="2" t="s">
        <v>491</v>
      </c>
      <c r="IE625" s="2" t="b">
        <v>0</v>
      </c>
      <c r="IF625" s="2" t="b">
        <v>1</v>
      </c>
      <c r="IG625" s="2" t="b">
        <v>0</v>
      </c>
      <c r="IH625" s="2" t="b">
        <v>0</v>
      </c>
      <c r="II625" s="2" t="b">
        <v>0</v>
      </c>
      <c r="IJ625" s="2" t="b">
        <v>0</v>
      </c>
      <c r="IK625" s="2" t="b">
        <v>0</v>
      </c>
      <c r="IL625" s="2" t="b">
        <v>0</v>
      </c>
      <c r="IM625" s="2" t="b">
        <v>0</v>
      </c>
      <c r="IN625" s="2" t="b">
        <v>0</v>
      </c>
      <c r="IO625" s="2"/>
      <c r="IP625" s="2"/>
      <c r="IQ625" s="2" t="s">
        <v>367</v>
      </c>
      <c r="IR625" s="2"/>
      <c r="IS625" s="2"/>
      <c r="IT625" s="2"/>
      <c r="IU625" s="2"/>
      <c r="IV625" s="2"/>
      <c r="IW625" s="2"/>
      <c r="IX625" s="2"/>
      <c r="IY625" s="2"/>
      <c r="IZ625" s="2"/>
      <c r="JA625" s="2"/>
      <c r="JB625" s="2"/>
      <c r="JC625" s="2"/>
      <c r="JD625" s="2" t="s">
        <v>492</v>
      </c>
      <c r="JE625" s="2"/>
      <c r="JF625" s="2" t="s">
        <v>367</v>
      </c>
      <c r="JG625" s="2"/>
      <c r="JH625" s="2" t="s">
        <v>441</v>
      </c>
      <c r="JI625" s="2" t="s">
        <v>737</v>
      </c>
      <c r="JJ625" s="2"/>
      <c r="JK625" s="2" t="s">
        <v>441</v>
      </c>
      <c r="JL625" s="2" t="s">
        <v>387</v>
      </c>
      <c r="JM625" s="2" t="s">
        <v>460</v>
      </c>
      <c r="JN625" s="2" t="s">
        <v>389</v>
      </c>
      <c r="JO625" s="2" t="s">
        <v>390</v>
      </c>
      <c r="JP625" s="2" t="s">
        <v>841</v>
      </c>
      <c r="JQ625" s="2" t="b">
        <v>1</v>
      </c>
      <c r="JR625" s="2" t="b">
        <v>0</v>
      </c>
      <c r="JS625" s="2" t="b">
        <v>0</v>
      </c>
      <c r="JT625" s="2" t="b">
        <v>0</v>
      </c>
      <c r="JU625" s="2" t="b">
        <v>0</v>
      </c>
      <c r="JV625" s="2" t="b">
        <v>1</v>
      </c>
      <c r="JW625" s="2" t="b">
        <v>0</v>
      </c>
      <c r="JX625" s="2" t="b">
        <v>0</v>
      </c>
      <c r="JY625" s="2" t="b">
        <v>0</v>
      </c>
      <c r="JZ625" s="2" t="b">
        <v>0</v>
      </c>
      <c r="KA625" s="2" t="s">
        <v>5553</v>
      </c>
      <c r="KB625" s="2" t="s">
        <v>364</v>
      </c>
      <c r="KC625" s="2" t="s">
        <v>364</v>
      </c>
      <c r="KD625" s="2" t="s">
        <v>364</v>
      </c>
      <c r="KE625" s="2" t="s">
        <v>367</v>
      </c>
      <c r="KF625" s="2" t="s">
        <v>364</v>
      </c>
      <c r="KG625" s="2"/>
      <c r="KH625" s="2" t="s">
        <v>616</v>
      </c>
      <c r="KI625" s="2" t="b">
        <v>0</v>
      </c>
      <c r="KJ625" s="2" t="b">
        <v>1</v>
      </c>
      <c r="KK625" s="2" t="b">
        <v>1</v>
      </c>
      <c r="KL625" s="2" t="b">
        <v>1</v>
      </c>
      <c r="KM625" s="2" t="b">
        <v>0</v>
      </c>
      <c r="KN625" s="2" t="b">
        <v>0</v>
      </c>
      <c r="KO625" s="2" t="b">
        <v>0</v>
      </c>
      <c r="KP625" s="2" t="s">
        <v>696</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616</v>
      </c>
      <c r="LE625" s="2" t="b">
        <v>0</v>
      </c>
      <c r="LF625" s="2" t="b">
        <v>1</v>
      </c>
      <c r="LG625" s="2" t="b">
        <v>1</v>
      </c>
      <c r="LH625" s="2" t="b">
        <v>1</v>
      </c>
      <c r="LI625" s="2" t="b">
        <v>0</v>
      </c>
      <c r="LJ625" s="2" t="b">
        <v>0</v>
      </c>
      <c r="LK625" s="2" t="b">
        <v>0</v>
      </c>
      <c r="LL625" s="2" t="s">
        <v>396</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364</v>
      </c>
      <c r="MG625" s="2" t="s">
        <v>364</v>
      </c>
      <c r="MH625" s="2">
        <v>193641952</v>
      </c>
      <c r="MI625" s="2" t="s">
        <v>5554</v>
      </c>
      <c r="MJ625" s="2" t="s">
        <v>5555</v>
      </c>
      <c r="MK625" s="2" t="s">
        <v>399</v>
      </c>
      <c r="ML625" s="2" t="s">
        <v>400</v>
      </c>
      <c r="MM625" s="2" t="s">
        <v>401</v>
      </c>
      <c r="MN625" s="2">
        <v>624</v>
      </c>
      <c r="MO625" s="2" t="s">
        <v>402</v>
      </c>
      <c r="MP625" s="2">
        <v>45.240000000000002</v>
      </c>
      <c r="MQ625" s="2">
        <v>0.39265536723163802</v>
      </c>
      <c r="MR625" s="2" t="b">
        <v>0</v>
      </c>
      <c r="MS625" s="2" t="b">
        <v>1</v>
      </c>
    </row>
    <row r="626">
      <c r="A626" s="2" t="s">
        <v>5556</v>
      </c>
      <c r="B626" s="2" t="s">
        <v>5423</v>
      </c>
      <c r="C626" s="2" t="s">
        <v>5557</v>
      </c>
      <c r="D626" s="2" t="s">
        <v>5558</v>
      </c>
      <c r="E626" s="2" t="s">
        <v>5423</v>
      </c>
      <c r="F626" s="2" t="s">
        <v>5559</v>
      </c>
      <c r="G626" s="2" t="s">
        <v>5423</v>
      </c>
      <c r="H626" s="2" t="s">
        <v>632</v>
      </c>
      <c r="I626" s="2">
        <v>9</v>
      </c>
      <c r="J626" s="2" t="s">
        <v>3587</v>
      </c>
      <c r="K626" s="2" t="s">
        <v>364</v>
      </c>
      <c r="L626" s="2" t="s">
        <v>364</v>
      </c>
      <c r="M626" s="2"/>
      <c r="N626" s="2">
        <v>70</v>
      </c>
      <c r="O626" s="2"/>
      <c r="P626" s="2" t="s">
        <v>365</v>
      </c>
      <c r="Q626" s="2" t="s">
        <v>364</v>
      </c>
      <c r="R626" s="2" t="s">
        <v>364</v>
      </c>
      <c r="S626" s="2" t="s">
        <v>2882</v>
      </c>
      <c r="T626" s="2">
        <v>8</v>
      </c>
      <c r="U626" s="2" t="s">
        <v>367</v>
      </c>
      <c r="V626" s="2"/>
      <c r="W626" s="2" t="s">
        <v>367</v>
      </c>
      <c r="X626" s="2" t="s">
        <v>368</v>
      </c>
      <c r="Y626" s="2"/>
      <c r="Z626" s="2" t="s">
        <v>364</v>
      </c>
      <c r="AA626" s="2"/>
      <c r="AB626" s="2">
        <v>300000</v>
      </c>
      <c r="AC626" s="2">
        <v>300000</v>
      </c>
      <c r="AD626" s="2" t="s">
        <v>2965</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370</v>
      </c>
      <c r="AZ626" s="2" t="b">
        <v>1</v>
      </c>
      <c r="BA626" s="2" t="b">
        <v>0</v>
      </c>
      <c r="BB626" s="2" t="b">
        <v>0</v>
      </c>
      <c r="BC626" s="2" t="b">
        <v>0</v>
      </c>
      <c r="BD626" s="2" t="b">
        <v>0</v>
      </c>
      <c r="BE626" s="2" t="b">
        <v>0</v>
      </c>
      <c r="BF626" s="2" t="b">
        <v>0</v>
      </c>
      <c r="BG626" s="2" t="b">
        <v>0</v>
      </c>
      <c r="BH626" s="2" t="b">
        <v>0</v>
      </c>
      <c r="BI626" s="2" t="b">
        <v>0</v>
      </c>
      <c r="BJ626" s="2" t="b">
        <v>0</v>
      </c>
      <c r="BK626" s="2" t="s">
        <v>370</v>
      </c>
      <c r="BL626" s="2" t="s">
        <v>432</v>
      </c>
      <c r="BM626" s="2" t="s">
        <v>413</v>
      </c>
      <c r="BN626" s="2" t="b">
        <v>0</v>
      </c>
      <c r="BO626" s="2" t="b">
        <v>0</v>
      </c>
      <c r="BP626" s="2" t="b">
        <v>0</v>
      </c>
      <c r="BQ626" s="2" t="b">
        <v>0</v>
      </c>
      <c r="BR626" s="2" t="b">
        <v>1</v>
      </c>
      <c r="BS626" s="2" t="b">
        <v>0</v>
      </c>
      <c r="BT626" s="2" t="b">
        <v>0</v>
      </c>
      <c r="BU626" s="2" t="s">
        <v>370</v>
      </c>
      <c r="BV626" s="2" t="s">
        <v>432</v>
      </c>
      <c r="BW626" s="2" t="s">
        <v>413</v>
      </c>
      <c r="BX626" s="2" t="b">
        <v>0</v>
      </c>
      <c r="BY626" s="2" t="b">
        <v>0</v>
      </c>
      <c r="BZ626" s="2" t="b">
        <v>0</v>
      </c>
      <c r="CA626" s="2" t="b">
        <v>0</v>
      </c>
      <c r="CB626" s="2" t="b">
        <v>1</v>
      </c>
      <c r="CC626" s="2" t="b">
        <v>0</v>
      </c>
      <c r="CD626" s="2" t="b">
        <v>0</v>
      </c>
      <c r="CE626" s="2" t="s">
        <v>372</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370</v>
      </c>
      <c r="DL626" s="2" t="s">
        <v>370</v>
      </c>
      <c r="DM626" s="2" t="s">
        <v>1350</v>
      </c>
      <c r="DN626" s="2" t="s">
        <v>367</v>
      </c>
      <c r="DO626" s="2"/>
      <c r="DP626" s="2" t="s">
        <v>367</v>
      </c>
      <c r="DQ626" s="2"/>
      <c r="DR626" s="2">
        <v>1</v>
      </c>
      <c r="DS626" s="2"/>
      <c r="DT626" s="2"/>
      <c r="DU626" s="2"/>
      <c r="DV626" s="2">
        <v>5</v>
      </c>
      <c r="DW626" s="2"/>
      <c r="DX626" s="2"/>
      <c r="DY626" s="2"/>
      <c r="DZ626" s="2" t="s">
        <v>373</v>
      </c>
      <c r="EA626" s="2"/>
      <c r="EB626" s="2"/>
      <c r="EC626" s="2"/>
      <c r="ED626" s="2"/>
      <c r="EE626" s="2"/>
      <c r="EF626" s="2"/>
      <c r="EG626" s="2"/>
      <c r="EH626" s="2"/>
      <c r="EI626" s="2"/>
      <c r="EJ626" s="2" t="s">
        <v>364</v>
      </c>
      <c r="EK626" s="2">
        <v>8</v>
      </c>
      <c r="EL626" s="2" t="s">
        <v>364</v>
      </c>
      <c r="EM626" s="2">
        <v>7500</v>
      </c>
      <c r="EN626" s="2"/>
      <c r="EO626" s="2"/>
      <c r="EP626" s="2"/>
      <c r="EQ626" s="2"/>
      <c r="ER626" s="2"/>
      <c r="ES626" s="2" t="s">
        <v>364</v>
      </c>
      <c r="ET626" s="2"/>
      <c r="EU626" s="2"/>
      <c r="EV626" s="2"/>
      <c r="EW626" s="2">
        <v>4</v>
      </c>
      <c r="EX626" s="2"/>
      <c r="EY626" s="2"/>
      <c r="EZ626" s="2"/>
      <c r="FA626" s="2" t="s">
        <v>474</v>
      </c>
      <c r="FB626" s="2"/>
      <c r="FC626" s="2"/>
      <c r="FD626" s="2">
        <v>1</v>
      </c>
      <c r="FE626" s="2" t="s">
        <v>555</v>
      </c>
      <c r="FF626" s="2">
        <v>7</v>
      </c>
      <c r="FG626" s="2">
        <v>2</v>
      </c>
      <c r="FH626" s="2" t="s">
        <v>364</v>
      </c>
      <c r="FI626" s="2" t="s">
        <v>437</v>
      </c>
      <c r="FJ626" s="2" t="s">
        <v>376</v>
      </c>
      <c r="FK626" s="2" t="s">
        <v>364</v>
      </c>
      <c r="FL626" s="2">
        <v>3</v>
      </c>
      <c r="FM626" s="2">
        <v>15</v>
      </c>
      <c r="FN626" s="2" t="s">
        <v>377</v>
      </c>
      <c r="FO626" s="2" t="s">
        <v>693</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364</v>
      </c>
      <c r="GG626" s="2" t="s">
        <v>379</v>
      </c>
      <c r="GH626" s="2" t="s">
        <v>367</v>
      </c>
      <c r="GI626" s="2"/>
      <c r="GJ626" s="2" t="s">
        <v>553</v>
      </c>
      <c r="GK626" s="2"/>
      <c r="GL626" s="2"/>
      <c r="GM626" s="2"/>
      <c r="GN626" s="2"/>
      <c r="GO626" s="2" t="s">
        <v>1067</v>
      </c>
      <c r="GP626" s="2"/>
      <c r="GQ626" s="2" t="s">
        <v>490</v>
      </c>
      <c r="GR626" s="2" t="s">
        <v>364</v>
      </c>
      <c r="GS626" s="2" t="s">
        <v>364</v>
      </c>
      <c r="GT626" s="2" t="s">
        <v>364</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364</v>
      </c>
      <c r="ID626" s="2" t="s">
        <v>491</v>
      </c>
      <c r="IE626" s="2" t="b">
        <v>0</v>
      </c>
      <c r="IF626" s="2" t="b">
        <v>1</v>
      </c>
      <c r="IG626" s="2" t="b">
        <v>0</v>
      </c>
      <c r="IH626" s="2" t="b">
        <v>0</v>
      </c>
      <c r="II626" s="2" t="b">
        <v>0</v>
      </c>
      <c r="IJ626" s="2" t="b">
        <v>0</v>
      </c>
      <c r="IK626" s="2" t="b">
        <v>0</v>
      </c>
      <c r="IL626" s="2" t="b">
        <v>0</v>
      </c>
      <c r="IM626" s="2" t="b">
        <v>0</v>
      </c>
      <c r="IN626" s="2" t="b">
        <v>0</v>
      </c>
      <c r="IO626" s="2"/>
      <c r="IP626" s="2"/>
      <c r="IQ626" s="2" t="s">
        <v>367</v>
      </c>
      <c r="IR626" s="2"/>
      <c r="IS626" s="2"/>
      <c r="IT626" s="2"/>
      <c r="IU626" s="2"/>
      <c r="IV626" s="2"/>
      <c r="IW626" s="2"/>
      <c r="IX626" s="2"/>
      <c r="IY626" s="2"/>
      <c r="IZ626" s="2"/>
      <c r="JA626" s="2"/>
      <c r="JB626" s="2"/>
      <c r="JC626" s="2"/>
      <c r="JD626" s="2" t="s">
        <v>492</v>
      </c>
      <c r="JE626" s="2"/>
      <c r="JF626" s="2" t="s">
        <v>367</v>
      </c>
      <c r="JG626" s="2"/>
      <c r="JH626" s="2" t="s">
        <v>441</v>
      </c>
      <c r="JI626" s="2" t="s">
        <v>429</v>
      </c>
      <c r="JJ626" s="2" t="s">
        <v>5560</v>
      </c>
      <c r="JK626" s="2" t="s">
        <v>441</v>
      </c>
      <c r="JL626" s="2" t="s">
        <v>387</v>
      </c>
      <c r="JM626" s="2" t="s">
        <v>389</v>
      </c>
      <c r="JN626" s="2" t="s">
        <v>389</v>
      </c>
      <c r="JO626" s="2" t="s">
        <v>390</v>
      </c>
      <c r="JP626" s="2" t="s">
        <v>666</v>
      </c>
      <c r="JQ626" s="2" t="b">
        <v>1</v>
      </c>
      <c r="JR626" s="2" t="b">
        <v>1</v>
      </c>
      <c r="JS626" s="2" t="b">
        <v>0</v>
      </c>
      <c r="JT626" s="2" t="b">
        <v>0</v>
      </c>
      <c r="JU626" s="2" t="b">
        <v>0</v>
      </c>
      <c r="JV626" s="2" t="b">
        <v>0</v>
      </c>
      <c r="JW626" s="2" t="b">
        <v>0</v>
      </c>
      <c r="JX626" s="2" t="b">
        <v>0</v>
      </c>
      <c r="JY626" s="2" t="b">
        <v>0</v>
      </c>
      <c r="JZ626" s="2" t="b">
        <v>0</v>
      </c>
      <c r="KA626" s="2" t="s">
        <v>5561</v>
      </c>
      <c r="KB626" s="2" t="s">
        <v>367</v>
      </c>
      <c r="KC626" s="2" t="s">
        <v>364</v>
      </c>
      <c r="KD626" s="2" t="s">
        <v>364</v>
      </c>
      <c r="KE626" s="2" t="s">
        <v>367</v>
      </c>
      <c r="KF626" s="2" t="s">
        <v>364</v>
      </c>
      <c r="KG626" s="2"/>
      <c r="KH626" s="2" t="s">
        <v>843</v>
      </c>
      <c r="KI626" s="2" t="b">
        <v>0</v>
      </c>
      <c r="KJ626" s="2" t="b">
        <v>0</v>
      </c>
      <c r="KK626" s="2" t="b">
        <v>1</v>
      </c>
      <c r="KL626" s="2" t="b">
        <v>1</v>
      </c>
      <c r="KM626" s="2" t="b">
        <v>0</v>
      </c>
      <c r="KN626" s="2" t="b">
        <v>0</v>
      </c>
      <c r="KO626" s="2" t="b">
        <v>0</v>
      </c>
      <c r="KP626" s="2" t="s">
        <v>1117</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843</v>
      </c>
      <c r="LE626" s="2" t="b">
        <v>0</v>
      </c>
      <c r="LF626" s="2" t="b">
        <v>0</v>
      </c>
      <c r="LG626" s="2" t="b">
        <v>1</v>
      </c>
      <c r="LH626" s="2" t="b">
        <v>1</v>
      </c>
      <c r="LI626" s="2" t="b">
        <v>0</v>
      </c>
      <c r="LJ626" s="2" t="b">
        <v>0</v>
      </c>
      <c r="LK626" s="2" t="b">
        <v>0</v>
      </c>
      <c r="LL626" s="2" t="s">
        <v>396</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364</v>
      </c>
      <c r="MG626" s="2" t="s">
        <v>364</v>
      </c>
      <c r="MH626" s="2">
        <v>193641958</v>
      </c>
      <c r="MI626" s="2" t="s">
        <v>5562</v>
      </c>
      <c r="MJ626" s="2" t="s">
        <v>5563</v>
      </c>
      <c r="MK626" s="2" t="s">
        <v>399</v>
      </c>
      <c r="ML626" s="2" t="s">
        <v>400</v>
      </c>
      <c r="MM626" s="2" t="s">
        <v>401</v>
      </c>
      <c r="MN626" s="2">
        <v>625</v>
      </c>
      <c r="MO626" s="2" t="s">
        <v>402</v>
      </c>
      <c r="MP626" s="2">
        <v>42.770000000000003</v>
      </c>
      <c r="MQ626" s="2">
        <v>0.34463276836158202</v>
      </c>
      <c r="MR626" s="2" t="b">
        <v>0</v>
      </c>
      <c r="MS626" s="2" t="b">
        <v>0</v>
      </c>
    </row>
    <row r="627">
      <c r="A627" s="2" t="s">
        <v>5564</v>
      </c>
      <c r="B627" s="2" t="s">
        <v>5423</v>
      </c>
      <c r="C627" s="2" t="s">
        <v>5565</v>
      </c>
      <c r="D627" s="2" t="s">
        <v>5566</v>
      </c>
      <c r="E627" s="2" t="s">
        <v>5423</v>
      </c>
      <c r="F627" s="2" t="s">
        <v>5567</v>
      </c>
      <c r="G627" s="2" t="s">
        <v>5423</v>
      </c>
      <c r="H627" s="2" t="s">
        <v>3287</v>
      </c>
      <c r="I627" s="2">
        <v>8</v>
      </c>
      <c r="J627" s="2" t="s">
        <v>5427</v>
      </c>
      <c r="K627" s="2" t="s">
        <v>364</v>
      </c>
      <c r="L627" s="2" t="s">
        <v>364</v>
      </c>
      <c r="M627" s="2"/>
      <c r="N627" s="2">
        <v>57</v>
      </c>
      <c r="O627" s="2"/>
      <c r="P627" s="2" t="s">
        <v>365</v>
      </c>
      <c r="Q627" s="2" t="s">
        <v>364</v>
      </c>
      <c r="R627" s="2" t="s">
        <v>364</v>
      </c>
      <c r="S627" s="2" t="s">
        <v>1234</v>
      </c>
      <c r="T627" s="2">
        <v>8</v>
      </c>
      <c r="U627" s="2" t="s">
        <v>367</v>
      </c>
      <c r="V627" s="2"/>
      <c r="W627" s="2" t="s">
        <v>367</v>
      </c>
      <c r="X627" s="2" t="s">
        <v>368</v>
      </c>
      <c r="Y627" s="2"/>
      <c r="Z627" s="2" t="s">
        <v>364</v>
      </c>
      <c r="AA627" s="2"/>
      <c r="AB627" s="2">
        <v>900000</v>
      </c>
      <c r="AC627" s="2">
        <v>500000</v>
      </c>
      <c r="AD627" s="2" t="s">
        <v>409</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410</v>
      </c>
      <c r="AY627" s="2" t="s">
        <v>370</v>
      </c>
      <c r="AZ627" s="2" t="b">
        <v>1</v>
      </c>
      <c r="BA627" s="2" t="b">
        <v>0</v>
      </c>
      <c r="BB627" s="2" t="b">
        <v>0</v>
      </c>
      <c r="BC627" s="2" t="b">
        <v>0</v>
      </c>
      <c r="BD627" s="2" t="b">
        <v>0</v>
      </c>
      <c r="BE627" s="2" t="b">
        <v>0</v>
      </c>
      <c r="BF627" s="2" t="b">
        <v>0</v>
      </c>
      <c r="BG627" s="2" t="b">
        <v>0</v>
      </c>
      <c r="BH627" s="2" t="b">
        <v>0</v>
      </c>
      <c r="BI627" s="2" t="b">
        <v>0</v>
      </c>
      <c r="BJ627" s="2" t="b">
        <v>0</v>
      </c>
      <c r="BK627" s="2" t="s">
        <v>370</v>
      </c>
      <c r="BL627" s="2" t="s">
        <v>432</v>
      </c>
      <c r="BM627" s="2" t="s">
        <v>413</v>
      </c>
      <c r="BN627" s="2" t="b">
        <v>0</v>
      </c>
      <c r="BO627" s="2" t="b">
        <v>0</v>
      </c>
      <c r="BP627" s="2" t="b">
        <v>0</v>
      </c>
      <c r="BQ627" s="2" t="b">
        <v>0</v>
      </c>
      <c r="BR627" s="2" t="b">
        <v>1</v>
      </c>
      <c r="BS627" s="2" t="b">
        <v>0</v>
      </c>
      <c r="BT627" s="2" t="b">
        <v>0</v>
      </c>
      <c r="BU627" s="2" t="s">
        <v>370</v>
      </c>
      <c r="BV627" s="2" t="s">
        <v>432</v>
      </c>
      <c r="BW627" s="2" t="s">
        <v>413</v>
      </c>
      <c r="BX627" s="2" t="b">
        <v>0</v>
      </c>
      <c r="BY627" s="2" t="b">
        <v>0</v>
      </c>
      <c r="BZ627" s="2" t="b">
        <v>0</v>
      </c>
      <c r="CA627" s="2" t="b">
        <v>0</v>
      </c>
      <c r="CB627" s="2" t="b">
        <v>1</v>
      </c>
      <c r="CC627" s="2" t="b">
        <v>0</v>
      </c>
      <c r="CD627" s="2" t="b">
        <v>0</v>
      </c>
      <c r="CE627" s="2" t="s">
        <v>372</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370</v>
      </c>
      <c r="DL627" s="2" t="s">
        <v>370</v>
      </c>
      <c r="DM627" s="2" t="s">
        <v>370</v>
      </c>
      <c r="DN627" s="2" t="s">
        <v>367</v>
      </c>
      <c r="DO627" s="2"/>
      <c r="DP627" s="2" t="s">
        <v>367</v>
      </c>
      <c r="DQ627" s="2"/>
      <c r="DR627" s="2">
        <v>1</v>
      </c>
      <c r="DS627" s="2"/>
      <c r="DT627" s="2"/>
      <c r="DU627" s="2"/>
      <c r="DV627" s="2">
        <v>6</v>
      </c>
      <c r="DW627" s="2"/>
      <c r="DX627" s="2"/>
      <c r="DY627" s="2"/>
      <c r="DZ627" s="2" t="s">
        <v>373</v>
      </c>
      <c r="EA627" s="2"/>
      <c r="EB627" s="2"/>
      <c r="EC627" s="2"/>
      <c r="ED627" s="2"/>
      <c r="EE627" s="2">
        <v>30000</v>
      </c>
      <c r="EF627" s="2"/>
      <c r="EG627" s="2"/>
      <c r="EH627" s="2"/>
      <c r="EI627" s="2"/>
      <c r="EJ627" s="2" t="s">
        <v>364</v>
      </c>
      <c r="EK627" s="2">
        <v>8</v>
      </c>
      <c r="EL627" s="2" t="s">
        <v>364</v>
      </c>
      <c r="EM627" s="2">
        <v>6000</v>
      </c>
      <c r="EN627" s="2"/>
      <c r="EO627" s="2"/>
      <c r="EP627" s="2"/>
      <c r="EQ627" s="2"/>
      <c r="ER627" s="2"/>
      <c r="ES627" s="2" t="s">
        <v>364</v>
      </c>
      <c r="ET627" s="2"/>
      <c r="EU627" s="2"/>
      <c r="EV627" s="2"/>
      <c r="EW627" s="2">
        <v>4</v>
      </c>
      <c r="EX627" s="2"/>
      <c r="EY627" s="2"/>
      <c r="EZ627" s="2"/>
      <c r="FA627" s="2" t="s">
        <v>374</v>
      </c>
      <c r="FB627" s="2"/>
      <c r="FC627" s="2"/>
      <c r="FD627" s="2"/>
      <c r="FE627" s="2"/>
      <c r="FF627" s="2"/>
      <c r="FG627" s="2"/>
      <c r="FH627" s="2" t="s">
        <v>364</v>
      </c>
      <c r="FI627" s="2" t="s">
        <v>437</v>
      </c>
      <c r="FJ627" s="2" t="s">
        <v>376</v>
      </c>
      <c r="FK627" s="2" t="s">
        <v>364</v>
      </c>
      <c r="FL627" s="2">
        <v>5</v>
      </c>
      <c r="FM627" s="2">
        <v>20</v>
      </c>
      <c r="FN627" s="2" t="s">
        <v>506</v>
      </c>
      <c r="FO627" s="2" t="s">
        <v>2014</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367</v>
      </c>
      <c r="GG627" s="2" t="s">
        <v>379</v>
      </c>
      <c r="GH627" s="2" t="s">
        <v>367</v>
      </c>
      <c r="GI627" s="2"/>
      <c r="GJ627" s="2" t="s">
        <v>439</v>
      </c>
      <c r="GK627" s="2" t="s">
        <v>381</v>
      </c>
      <c r="GL627" s="2">
        <v>9250</v>
      </c>
      <c r="GM627" s="2" t="s">
        <v>382</v>
      </c>
      <c r="GN627" s="2" t="s">
        <v>440</v>
      </c>
      <c r="GO627" s="2"/>
      <c r="GP627" s="2"/>
      <c r="GQ627" s="2" t="s">
        <v>384</v>
      </c>
      <c r="GR627" s="2" t="s">
        <v>367</v>
      </c>
      <c r="GS627" s="2" t="s">
        <v>364</v>
      </c>
      <c r="GT627" s="2" t="s">
        <v>364</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367</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367</v>
      </c>
      <c r="JG627" s="2"/>
      <c r="JH627" s="2" t="s">
        <v>441</v>
      </c>
      <c r="JI627" s="2" t="s">
        <v>737</v>
      </c>
      <c r="JJ627" s="2"/>
      <c r="JK627" s="2" t="s">
        <v>441</v>
      </c>
      <c r="JL627" s="2" t="s">
        <v>441</v>
      </c>
      <c r="JM627" s="2" t="s">
        <v>389</v>
      </c>
      <c r="JN627" s="2" t="s">
        <v>389</v>
      </c>
      <c r="JO627" s="2" t="s">
        <v>389</v>
      </c>
      <c r="JP627" s="2"/>
      <c r="JQ627" s="2"/>
      <c r="JR627" s="2"/>
      <c r="JS627" s="2"/>
      <c r="JT627" s="2"/>
      <c r="JU627" s="2"/>
      <c r="JV627" s="2"/>
      <c r="JW627" s="2"/>
      <c r="JX627" s="2"/>
      <c r="JY627" s="2"/>
      <c r="JZ627" s="2"/>
      <c r="KA627" s="2"/>
      <c r="KB627" s="2" t="s">
        <v>367</v>
      </c>
      <c r="KC627" s="2" t="s">
        <v>364</v>
      </c>
      <c r="KD627" s="2" t="s">
        <v>364</v>
      </c>
      <c r="KE627" s="2" t="s">
        <v>367</v>
      </c>
      <c r="KF627" s="2" t="s">
        <v>364</v>
      </c>
      <c r="KG627" s="2"/>
      <c r="KH627" s="2" t="s">
        <v>443</v>
      </c>
      <c r="KI627" s="2" t="b">
        <v>0</v>
      </c>
      <c r="KJ627" s="2" t="b">
        <v>1</v>
      </c>
      <c r="KK627" s="2" t="b">
        <v>0</v>
      </c>
      <c r="KL627" s="2" t="b">
        <v>0</v>
      </c>
      <c r="KM627" s="2" t="b">
        <v>0</v>
      </c>
      <c r="KN627" s="2" t="b">
        <v>0</v>
      </c>
      <c r="KO627" s="2" t="b">
        <v>0</v>
      </c>
      <c r="KP627" s="2" t="s">
        <v>532</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443</v>
      </c>
      <c r="LE627" s="2" t="b">
        <v>0</v>
      </c>
      <c r="LF627" s="2" t="b">
        <v>1</v>
      </c>
      <c r="LG627" s="2" t="b">
        <v>0</v>
      </c>
      <c r="LH627" s="2" t="b">
        <v>0</v>
      </c>
      <c r="LI627" s="2" t="b">
        <v>0</v>
      </c>
      <c r="LJ627" s="2" t="b">
        <v>0</v>
      </c>
      <c r="LK627" s="2" t="b">
        <v>0</v>
      </c>
      <c r="LL627" s="2" t="s">
        <v>396</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364</v>
      </c>
      <c r="MG627" s="2" t="s">
        <v>364</v>
      </c>
      <c r="MH627" s="2">
        <v>193642056</v>
      </c>
      <c r="MI627" s="2" t="s">
        <v>5568</v>
      </c>
      <c r="MJ627" s="2" t="s">
        <v>5569</v>
      </c>
      <c r="MK627" s="2" t="s">
        <v>399</v>
      </c>
      <c r="ML627" s="2" t="s">
        <v>400</v>
      </c>
      <c r="MM627" s="2" t="s">
        <v>401</v>
      </c>
      <c r="MN627" s="2">
        <v>626</v>
      </c>
      <c r="MO627" s="2" t="s">
        <v>402</v>
      </c>
      <c r="MP627" s="2">
        <v>34.649999999999999</v>
      </c>
      <c r="MQ627" s="2">
        <v>0.41525423728813599</v>
      </c>
      <c r="MR627" s="2" t="b">
        <v>0</v>
      </c>
      <c r="MS627" s="2" t="b">
        <v>0</v>
      </c>
    </row>
    <row r="628">
      <c r="A628" s="2" t="s">
        <v>5570</v>
      </c>
      <c r="B628" s="2" t="s">
        <v>5423</v>
      </c>
      <c r="C628" s="2" t="s">
        <v>5571</v>
      </c>
      <c r="D628" s="2" t="s">
        <v>5572</v>
      </c>
      <c r="E628" s="2" t="s">
        <v>5423</v>
      </c>
      <c r="F628" s="2" t="s">
        <v>5573</v>
      </c>
      <c r="G628" s="2" t="s">
        <v>5423</v>
      </c>
      <c r="H628" s="2" t="s">
        <v>3287</v>
      </c>
      <c r="I628" s="2">
        <v>8</v>
      </c>
      <c r="J628" s="2" t="s">
        <v>5427</v>
      </c>
      <c r="K628" s="2" t="s">
        <v>364</v>
      </c>
      <c r="L628" s="2" t="s">
        <v>364</v>
      </c>
      <c r="M628" s="2"/>
      <c r="N628" s="2">
        <v>43</v>
      </c>
      <c r="O628" s="2"/>
      <c r="P628" s="2" t="s">
        <v>365</v>
      </c>
      <c r="Q628" s="2" t="s">
        <v>364</v>
      </c>
      <c r="R628" s="2" t="s">
        <v>364</v>
      </c>
      <c r="S628" s="2" t="s">
        <v>5574</v>
      </c>
      <c r="T628" s="2">
        <v>2</v>
      </c>
      <c r="U628" s="2" t="s">
        <v>367</v>
      </c>
      <c r="V628" s="2"/>
      <c r="W628" s="2" t="s">
        <v>367</v>
      </c>
      <c r="X628" s="2" t="s">
        <v>368</v>
      </c>
      <c r="Y628" s="2"/>
      <c r="Z628" s="2" t="s">
        <v>364</v>
      </c>
      <c r="AA628" s="2"/>
      <c r="AB628" s="2">
        <v>240000</v>
      </c>
      <c r="AC628" s="2">
        <v>200000</v>
      </c>
      <c r="AD628" s="2" t="s">
        <v>970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370</v>
      </c>
      <c r="AZ628" s="2" t="b">
        <v>1</v>
      </c>
      <c r="BA628" s="2" t="b">
        <v>0</v>
      </c>
      <c r="BB628" s="2" t="b">
        <v>0</v>
      </c>
      <c r="BC628" s="2" t="b">
        <v>0</v>
      </c>
      <c r="BD628" s="2" t="b">
        <v>0</v>
      </c>
      <c r="BE628" s="2" t="b">
        <v>0</v>
      </c>
      <c r="BF628" s="2" t="b">
        <v>0</v>
      </c>
      <c r="BG628" s="2" t="b">
        <v>0</v>
      </c>
      <c r="BH628" s="2" t="b">
        <v>0</v>
      </c>
      <c r="BI628" s="2" t="b">
        <v>0</v>
      </c>
      <c r="BJ628" s="2" t="b">
        <v>0</v>
      </c>
      <c r="BK628" s="2" t="s">
        <v>370</v>
      </c>
      <c r="BL628" s="2" t="s">
        <v>432</v>
      </c>
      <c r="BM628" s="2" t="s">
        <v>413</v>
      </c>
      <c r="BN628" s="2" t="b">
        <v>0</v>
      </c>
      <c r="BO628" s="2" t="b">
        <v>0</v>
      </c>
      <c r="BP628" s="2" t="b">
        <v>0</v>
      </c>
      <c r="BQ628" s="2" t="b">
        <v>0</v>
      </c>
      <c r="BR628" s="2" t="b">
        <v>1</v>
      </c>
      <c r="BS628" s="2" t="b">
        <v>0</v>
      </c>
      <c r="BT628" s="2" t="b">
        <v>0</v>
      </c>
      <c r="BU628" s="2" t="s">
        <v>370</v>
      </c>
      <c r="BV628" s="2" t="s">
        <v>432</v>
      </c>
      <c r="BW628" s="2" t="s">
        <v>413</v>
      </c>
      <c r="BX628" s="2" t="b">
        <v>0</v>
      </c>
      <c r="BY628" s="2" t="b">
        <v>0</v>
      </c>
      <c r="BZ628" s="2" t="b">
        <v>0</v>
      </c>
      <c r="CA628" s="2" t="b">
        <v>0</v>
      </c>
      <c r="CB628" s="2" t="b">
        <v>1</v>
      </c>
      <c r="CC628" s="2" t="b">
        <v>0</v>
      </c>
      <c r="CD628" s="2" t="b">
        <v>0</v>
      </c>
      <c r="CE628" s="2" t="s">
        <v>372</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370</v>
      </c>
      <c r="DL628" s="2" t="s">
        <v>370</v>
      </c>
      <c r="DM628" s="2" t="s">
        <v>370</v>
      </c>
      <c r="DN628" s="2" t="s">
        <v>367</v>
      </c>
      <c r="DO628" s="2"/>
      <c r="DP628" s="2" t="s">
        <v>367</v>
      </c>
      <c r="DQ628" s="2"/>
      <c r="DR628" s="2">
        <v>1</v>
      </c>
      <c r="DS628" s="2"/>
      <c r="DT628" s="2"/>
      <c r="DU628" s="2"/>
      <c r="DV628" s="2">
        <v>5</v>
      </c>
      <c r="DW628" s="2"/>
      <c r="DX628" s="2"/>
      <c r="DY628" s="2"/>
      <c r="DZ628" s="2" t="s">
        <v>373</v>
      </c>
      <c r="EA628" s="2"/>
      <c r="EB628" s="2"/>
      <c r="EC628" s="2"/>
      <c r="ED628" s="2"/>
      <c r="EE628" s="2">
        <v>35000</v>
      </c>
      <c r="EF628" s="2"/>
      <c r="EG628" s="2"/>
      <c r="EH628" s="2"/>
      <c r="EI628" s="2"/>
      <c r="EJ628" s="2" t="s">
        <v>364</v>
      </c>
      <c r="EK628" s="2">
        <v>2</v>
      </c>
      <c r="EL628" s="2" t="s">
        <v>364</v>
      </c>
      <c r="EM628" s="2">
        <v>3600</v>
      </c>
      <c r="EN628" s="2"/>
      <c r="EO628" s="2"/>
      <c r="EP628" s="2"/>
      <c r="EQ628" s="2"/>
      <c r="ER628" s="2"/>
      <c r="ES628" s="2" t="s">
        <v>364</v>
      </c>
      <c r="ET628" s="2"/>
      <c r="EU628" s="2"/>
      <c r="EV628" s="2"/>
      <c r="EW628" s="2">
        <v>4</v>
      </c>
      <c r="EX628" s="2"/>
      <c r="EY628" s="2"/>
      <c r="EZ628" s="2"/>
      <c r="FA628" s="2" t="s">
        <v>474</v>
      </c>
      <c r="FB628" s="2"/>
      <c r="FC628" s="2"/>
      <c r="FD628" s="2"/>
      <c r="FE628" s="2"/>
      <c r="FF628" s="2"/>
      <c r="FG628" s="2"/>
      <c r="FH628" s="2" t="s">
        <v>364</v>
      </c>
      <c r="FI628" s="2" t="s">
        <v>437</v>
      </c>
      <c r="FJ628" s="2" t="s">
        <v>376</v>
      </c>
      <c r="FK628" s="2" t="s">
        <v>364</v>
      </c>
      <c r="FL628" s="2">
        <v>2</v>
      </c>
      <c r="FM628" s="2">
        <v>20</v>
      </c>
      <c r="FN628" s="2" t="s">
        <v>1541</v>
      </c>
      <c r="FO628" s="2" t="s">
        <v>4600</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367</v>
      </c>
      <c r="GG628" s="2" t="s">
        <v>379</v>
      </c>
      <c r="GH628" s="2" t="s">
        <v>367</v>
      </c>
      <c r="GI628" s="2"/>
      <c r="GJ628" s="2" t="s">
        <v>439</v>
      </c>
      <c r="GK628" s="2" t="s">
        <v>381</v>
      </c>
      <c r="GL628" s="2">
        <v>11000</v>
      </c>
      <c r="GM628" s="2" t="s">
        <v>382</v>
      </c>
      <c r="GN628" s="2" t="s">
        <v>440</v>
      </c>
      <c r="GO628" s="2"/>
      <c r="GP628" s="2"/>
      <c r="GQ628" s="2" t="s">
        <v>490</v>
      </c>
      <c r="GR628" s="2" t="s">
        <v>367</v>
      </c>
      <c r="GS628" s="2" t="s">
        <v>364</v>
      </c>
      <c r="GT628" s="2" t="s">
        <v>364</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367</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367</v>
      </c>
      <c r="JG628" s="2"/>
      <c r="JH628" s="2" t="s">
        <v>388</v>
      </c>
      <c r="JI628" s="2" t="s">
        <v>737</v>
      </c>
      <c r="JJ628" s="2"/>
      <c r="JK628" s="2" t="s">
        <v>388</v>
      </c>
      <c r="JL628" s="2" t="s">
        <v>388</v>
      </c>
      <c r="JM628" s="2" t="s">
        <v>389</v>
      </c>
      <c r="JN628" s="2" t="s">
        <v>389</v>
      </c>
      <c r="JO628" s="2" t="s">
        <v>389</v>
      </c>
      <c r="JP628" s="2"/>
      <c r="JQ628" s="2"/>
      <c r="JR628" s="2"/>
      <c r="JS628" s="2"/>
      <c r="JT628" s="2"/>
      <c r="JU628" s="2"/>
      <c r="JV628" s="2"/>
      <c r="JW628" s="2"/>
      <c r="JX628" s="2"/>
      <c r="JY628" s="2"/>
      <c r="JZ628" s="2"/>
      <c r="KA628" s="2"/>
      <c r="KB628" s="2" t="s">
        <v>367</v>
      </c>
      <c r="KC628" s="2" t="s">
        <v>364</v>
      </c>
      <c r="KD628" s="2" t="s">
        <v>367</v>
      </c>
      <c r="KE628" s="2" t="s">
        <v>367</v>
      </c>
      <c r="KF628" s="2" t="s">
        <v>367</v>
      </c>
      <c r="KG628" s="2" t="s">
        <v>5575</v>
      </c>
      <c r="KH628" s="2" t="s">
        <v>443</v>
      </c>
      <c r="KI628" s="2" t="b">
        <v>0</v>
      </c>
      <c r="KJ628" s="2" t="b">
        <v>1</v>
      </c>
      <c r="KK628" s="2" t="b">
        <v>0</v>
      </c>
      <c r="KL628" s="2" t="b">
        <v>0</v>
      </c>
      <c r="KM628" s="2" t="b">
        <v>0</v>
      </c>
      <c r="KN628" s="2" t="b">
        <v>0</v>
      </c>
      <c r="KO628" s="2" t="b">
        <v>0</v>
      </c>
      <c r="KP628" s="2" t="s">
        <v>532</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443</v>
      </c>
      <c r="LE628" s="2" t="b">
        <v>0</v>
      </c>
      <c r="LF628" s="2" t="b">
        <v>1</v>
      </c>
      <c r="LG628" s="2" t="b">
        <v>0</v>
      </c>
      <c r="LH628" s="2" t="b">
        <v>0</v>
      </c>
      <c r="LI628" s="2" t="b">
        <v>0</v>
      </c>
      <c r="LJ628" s="2" t="b">
        <v>0</v>
      </c>
      <c r="LK628" s="2" t="b">
        <v>0</v>
      </c>
      <c r="LL628" s="2" t="s">
        <v>396</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364</v>
      </c>
      <c r="MG628" s="2" t="s">
        <v>364</v>
      </c>
      <c r="MH628" s="2">
        <v>193642070</v>
      </c>
      <c r="MI628" s="2" t="s">
        <v>5576</v>
      </c>
      <c r="MJ628" s="2" t="s">
        <v>5577</v>
      </c>
      <c r="MK628" s="2" t="s">
        <v>399</v>
      </c>
      <c r="ML628" s="2" t="s">
        <v>400</v>
      </c>
      <c r="MM628" s="2" t="s">
        <v>401</v>
      </c>
      <c r="MN628" s="2">
        <v>627</v>
      </c>
      <c r="MO628" s="2" t="s">
        <v>402</v>
      </c>
      <c r="MP628" s="2">
        <v>52.149999999999999</v>
      </c>
      <c r="MQ628" s="2">
        <v>0.41525423728813599</v>
      </c>
      <c r="MR628" s="2" t="b">
        <v>0</v>
      </c>
      <c r="MS628" s="2" t="b">
        <v>0</v>
      </c>
    </row>
    <row r="629">
      <c r="A629" s="2" t="s">
        <v>5578</v>
      </c>
      <c r="B629" s="2" t="s">
        <v>5423</v>
      </c>
      <c r="C629" s="2" t="s">
        <v>5579</v>
      </c>
      <c r="D629" s="2" t="s">
        <v>5580</v>
      </c>
      <c r="E629" s="2" t="s">
        <v>5423</v>
      </c>
      <c r="F629" s="2" t="s">
        <v>5581</v>
      </c>
      <c r="G629" s="2" t="s">
        <v>5423</v>
      </c>
      <c r="H629" s="2" t="s">
        <v>592</v>
      </c>
      <c r="I629" s="2">
        <v>11</v>
      </c>
      <c r="J629" s="2" t="s">
        <v>3177</v>
      </c>
      <c r="K629" s="2" t="s">
        <v>364</v>
      </c>
      <c r="L629" s="2" t="s">
        <v>364</v>
      </c>
      <c r="M629" s="2"/>
      <c r="N629" s="2">
        <v>32</v>
      </c>
      <c r="O629" s="2"/>
      <c r="P629" s="2" t="s">
        <v>365</v>
      </c>
      <c r="Q629" s="2" t="s">
        <v>364</v>
      </c>
      <c r="R629" s="2" t="s">
        <v>364</v>
      </c>
      <c r="S629" s="2" t="s">
        <v>998</v>
      </c>
      <c r="T629" s="2">
        <v>14</v>
      </c>
      <c r="U629" s="2" t="s">
        <v>367</v>
      </c>
      <c r="V629" s="2"/>
      <c r="W629" s="2" t="s">
        <v>367</v>
      </c>
      <c r="X629" s="2" t="s">
        <v>368</v>
      </c>
      <c r="Y629" s="2"/>
      <c r="Z629" s="2" t="s">
        <v>367</v>
      </c>
      <c r="AA629" s="2"/>
      <c r="AB629" s="2">
        <v>1650000</v>
      </c>
      <c r="AC629" s="2">
        <v>1650000</v>
      </c>
      <c r="AD629" s="2" t="s">
        <v>1937</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410</v>
      </c>
      <c r="AY629" s="2" t="s">
        <v>2261</v>
      </c>
      <c r="AZ629" s="2" t="b">
        <v>0</v>
      </c>
      <c r="BA629" s="2" t="b">
        <v>0</v>
      </c>
      <c r="BB629" s="2" t="b">
        <v>1</v>
      </c>
      <c r="BC629" s="2" t="b">
        <v>0</v>
      </c>
      <c r="BD629" s="2" t="b">
        <v>0</v>
      </c>
      <c r="BE629" s="2" t="b">
        <v>1</v>
      </c>
      <c r="BF629" s="2" t="b">
        <v>0</v>
      </c>
      <c r="BG629" s="2" t="b">
        <v>0</v>
      </c>
      <c r="BH629" s="2" t="b">
        <v>0</v>
      </c>
      <c r="BI629" s="2" t="b">
        <v>0</v>
      </c>
      <c r="BJ629" s="2" t="b">
        <v>0</v>
      </c>
      <c r="BK629" s="2" t="s">
        <v>504</v>
      </c>
      <c r="BL629" s="2" t="s">
        <v>432</v>
      </c>
      <c r="BM629" s="2" t="s">
        <v>413</v>
      </c>
      <c r="BN629" s="2" t="b">
        <v>0</v>
      </c>
      <c r="BO629" s="2" t="b">
        <v>0</v>
      </c>
      <c r="BP629" s="2" t="b">
        <v>0</v>
      </c>
      <c r="BQ629" s="2" t="b">
        <v>0</v>
      </c>
      <c r="BR629" s="2" t="b">
        <v>1</v>
      </c>
      <c r="BS629" s="2" t="b">
        <v>0</v>
      </c>
      <c r="BT629" s="2" t="b">
        <v>0</v>
      </c>
      <c r="BU629" s="2" t="s">
        <v>504</v>
      </c>
      <c r="BV629" s="2" t="s">
        <v>371</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434</v>
      </c>
      <c r="CV629" s="2" t="b">
        <v>0</v>
      </c>
      <c r="CW629" s="2" t="b">
        <v>1</v>
      </c>
      <c r="CX629" s="2" t="b">
        <v>0</v>
      </c>
      <c r="CY629" s="2" t="b">
        <v>0</v>
      </c>
      <c r="CZ629" s="2" t="b">
        <v>0</v>
      </c>
      <c r="DA629" s="2" t="b">
        <v>0</v>
      </c>
      <c r="DB629" s="2" t="b">
        <v>0</v>
      </c>
      <c r="DC629" s="2" t="s">
        <v>372</v>
      </c>
      <c r="DD629" s="2" t="b">
        <v>1</v>
      </c>
      <c r="DE629" s="2" t="b">
        <v>0</v>
      </c>
      <c r="DF629" s="2" t="b">
        <v>0</v>
      </c>
      <c r="DG629" s="2" t="b">
        <v>0</v>
      </c>
      <c r="DH629" s="2" t="b">
        <v>0</v>
      </c>
      <c r="DI629" s="2" t="b">
        <v>0</v>
      </c>
      <c r="DJ629" s="2" t="b">
        <v>0</v>
      </c>
      <c r="DK629" s="2" t="s">
        <v>504</v>
      </c>
      <c r="DL629" s="2" t="s">
        <v>504</v>
      </c>
      <c r="DM629" s="2" t="s">
        <v>1350</v>
      </c>
      <c r="DN629" s="2" t="s">
        <v>364</v>
      </c>
      <c r="DO629" s="2" t="s">
        <v>1350</v>
      </c>
      <c r="DP629" s="2" t="s">
        <v>367</v>
      </c>
      <c r="DQ629" s="2"/>
      <c r="DR629" s="2"/>
      <c r="DS629" s="2"/>
      <c r="DT629" s="2">
        <v>7</v>
      </c>
      <c r="DU629" s="2">
        <v>7</v>
      </c>
      <c r="DV629" s="2"/>
      <c r="DW629" s="2"/>
      <c r="DX629" s="2">
        <v>24</v>
      </c>
      <c r="DY629" s="2">
        <v>12</v>
      </c>
      <c r="DZ629" s="2"/>
      <c r="EA629" s="2"/>
      <c r="EB629" s="2" t="s">
        <v>414</v>
      </c>
      <c r="EC629" s="2"/>
      <c r="ED629" s="2" t="s">
        <v>454</v>
      </c>
      <c r="EE629" s="2"/>
      <c r="EF629" s="2"/>
      <c r="EG629" s="2">
        <v>0</v>
      </c>
      <c r="EH629" s="2"/>
      <c r="EI629" s="2">
        <v>50000</v>
      </c>
      <c r="EJ629" s="2" t="s">
        <v>364</v>
      </c>
      <c r="EK629" s="2">
        <v>14</v>
      </c>
      <c r="EL629" s="2" t="s">
        <v>364</v>
      </c>
      <c r="EM629" s="2">
        <v>4000</v>
      </c>
      <c r="EN629" s="2"/>
      <c r="EO629" s="2"/>
      <c r="EP629" s="2"/>
      <c r="EQ629" s="2"/>
      <c r="ER629" s="2"/>
      <c r="ES629" s="2"/>
      <c r="ET629" s="2"/>
      <c r="EU629" s="2" t="s">
        <v>367</v>
      </c>
      <c r="EV629" s="2" t="s">
        <v>364</v>
      </c>
      <c r="EW629" s="2"/>
      <c r="EX629" s="2"/>
      <c r="EY629" s="2"/>
      <c r="EZ629" s="2">
        <v>4</v>
      </c>
      <c r="FA629" s="2" t="s">
        <v>374</v>
      </c>
      <c r="FB629" s="2"/>
      <c r="FC629" s="2"/>
      <c r="FD629" s="2">
        <v>1</v>
      </c>
      <c r="FE629" s="2" t="s">
        <v>436</v>
      </c>
      <c r="FF629" s="2">
        <v>7</v>
      </c>
      <c r="FG629" s="2">
        <v>1</v>
      </c>
      <c r="FH629" s="2"/>
      <c r="FI629" s="2" t="s">
        <v>437</v>
      </c>
      <c r="FJ629" s="2" t="s">
        <v>376</v>
      </c>
      <c r="FK629" s="2" t="s">
        <v>364</v>
      </c>
      <c r="FL629" s="2">
        <v>2</v>
      </c>
      <c r="FM629" s="2">
        <v>12</v>
      </c>
      <c r="FN629" s="2" t="s">
        <v>456</v>
      </c>
      <c r="FO629" s="2"/>
      <c r="FP629" s="2"/>
      <c r="FQ629" s="2"/>
      <c r="FR629" s="2"/>
      <c r="FS629" s="2"/>
      <c r="FT629" s="2"/>
      <c r="FU629" s="2"/>
      <c r="FV629" s="2"/>
      <c r="FW629" s="2"/>
      <c r="FX629" s="2"/>
      <c r="FY629" s="2"/>
      <c r="FZ629" s="2"/>
      <c r="GA629" s="2"/>
      <c r="GB629" s="2"/>
      <c r="GC629" s="2"/>
      <c r="GD629" s="2"/>
      <c r="GE629" s="2"/>
      <c r="GF629" s="2" t="s">
        <v>364</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367</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367</v>
      </c>
      <c r="JG629" s="2"/>
      <c r="JH629" s="2"/>
      <c r="JI629" s="2"/>
      <c r="JJ629" s="2"/>
      <c r="JK629" s="2"/>
      <c r="JL629" s="2"/>
      <c r="JM629" s="2"/>
      <c r="JN629" s="2"/>
      <c r="JO629" s="2"/>
      <c r="JP629" s="2"/>
      <c r="JQ629" s="2"/>
      <c r="JR629" s="2"/>
      <c r="JS629" s="2"/>
      <c r="JT629" s="2"/>
      <c r="JU629" s="2"/>
      <c r="JV629" s="2"/>
      <c r="JW629" s="2"/>
      <c r="JX629" s="2"/>
      <c r="JY629" s="2"/>
      <c r="JZ629" s="2"/>
      <c r="KA629" s="2"/>
      <c r="KB629" s="2" t="s">
        <v>555</v>
      </c>
      <c r="KC629" s="2" t="s">
        <v>555</v>
      </c>
      <c r="KD629" s="2" t="s">
        <v>555</v>
      </c>
      <c r="KE629" s="2" t="s">
        <v>367</v>
      </c>
      <c r="KF629" s="2" t="s">
        <v>555</v>
      </c>
      <c r="KG629" s="2"/>
      <c r="KH629" s="2" t="s">
        <v>1311</v>
      </c>
      <c r="KI629" s="2" t="b">
        <v>1</v>
      </c>
      <c r="KJ629" s="2" t="b">
        <v>0</v>
      </c>
      <c r="KK629" s="2" t="b">
        <v>0</v>
      </c>
      <c r="KL629" s="2" t="b">
        <v>0</v>
      </c>
      <c r="KM629" s="2" t="b">
        <v>0</v>
      </c>
      <c r="KN629" s="2" t="b">
        <v>0</v>
      </c>
      <c r="KO629" s="2" t="b">
        <v>0</v>
      </c>
      <c r="KP629" s="2" t="s">
        <v>511</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512</v>
      </c>
      <c r="LE629" s="2" t="b">
        <v>1</v>
      </c>
      <c r="LF629" s="2" t="b">
        <v>0</v>
      </c>
      <c r="LG629" s="2" t="b">
        <v>0</v>
      </c>
      <c r="LH629" s="2" t="b">
        <v>0</v>
      </c>
      <c r="LI629" s="2" t="b">
        <v>0</v>
      </c>
      <c r="LJ629" s="2" t="b">
        <v>0</v>
      </c>
      <c r="LK629" s="2" t="b">
        <v>0</v>
      </c>
      <c r="LL629" s="2" t="s">
        <v>571</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364</v>
      </c>
      <c r="MG629" s="2" t="s">
        <v>364</v>
      </c>
      <c r="MH629" s="2">
        <v>193642495</v>
      </c>
      <c r="MI629" s="2" t="s">
        <v>5582</v>
      </c>
      <c r="MJ629" s="2" t="s">
        <v>5583</v>
      </c>
      <c r="MK629" s="2" t="s">
        <v>399</v>
      </c>
      <c r="ML629" s="2" t="s">
        <v>400</v>
      </c>
      <c r="MM629" s="2" t="s">
        <v>401</v>
      </c>
      <c r="MN629" s="2">
        <v>628</v>
      </c>
      <c r="MO629" s="2" t="s">
        <v>402</v>
      </c>
      <c r="MP629" s="2">
        <v>39.740000000000002</v>
      </c>
      <c r="MQ629" s="2">
        <v>0.48587570621468901</v>
      </c>
      <c r="MR629" s="2" t="b">
        <v>0</v>
      </c>
      <c r="MS629" s="2" t="b">
        <v>0</v>
      </c>
    </row>
    <row r="630">
      <c r="A630" s="2" t="s">
        <v>5584</v>
      </c>
      <c r="B630" s="2" t="s">
        <v>5423</v>
      </c>
      <c r="C630" s="2" t="s">
        <v>5585</v>
      </c>
      <c r="D630" s="2" t="s">
        <v>5586</v>
      </c>
      <c r="E630" s="2" t="s">
        <v>5423</v>
      </c>
      <c r="F630" s="2" t="s">
        <v>5587</v>
      </c>
      <c r="G630" s="2" t="s">
        <v>5423</v>
      </c>
      <c r="H630" s="2" t="s">
        <v>592</v>
      </c>
      <c r="I630" s="2">
        <v>11</v>
      </c>
      <c r="J630" s="2" t="s">
        <v>1978</v>
      </c>
      <c r="K630" s="2" t="s">
        <v>364</v>
      </c>
      <c r="L630" s="2" t="s">
        <v>364</v>
      </c>
      <c r="M630" s="2"/>
      <c r="N630" s="2">
        <v>30</v>
      </c>
      <c r="O630" s="2"/>
      <c r="P630" s="2" t="s">
        <v>365</v>
      </c>
      <c r="Q630" s="2" t="s">
        <v>364</v>
      </c>
      <c r="R630" s="2" t="s">
        <v>364</v>
      </c>
      <c r="S630" s="2" t="s">
        <v>2389</v>
      </c>
      <c r="T630" s="2">
        <v>12</v>
      </c>
      <c r="U630" s="2" t="s">
        <v>367</v>
      </c>
      <c r="V630" s="2"/>
      <c r="W630" s="2" t="s">
        <v>367</v>
      </c>
      <c r="X630" s="2" t="s">
        <v>368</v>
      </c>
      <c r="Y630" s="2"/>
      <c r="Z630" s="2" t="s">
        <v>367</v>
      </c>
      <c r="AA630" s="2"/>
      <c r="AB630" s="2">
        <v>1800000</v>
      </c>
      <c r="AC630" s="2">
        <v>1800000</v>
      </c>
      <c r="AD630" s="2" t="s">
        <v>1672</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431</v>
      </c>
      <c r="AZ630" s="2" t="b">
        <v>1</v>
      </c>
      <c r="BA630" s="2" t="b">
        <v>0</v>
      </c>
      <c r="BB630" s="2" t="b">
        <v>1</v>
      </c>
      <c r="BC630" s="2" t="b">
        <v>0</v>
      </c>
      <c r="BD630" s="2" t="b">
        <v>0</v>
      </c>
      <c r="BE630" s="2" t="b">
        <v>0</v>
      </c>
      <c r="BF630" s="2" t="b">
        <v>0</v>
      </c>
      <c r="BG630" s="2" t="b">
        <v>0</v>
      </c>
      <c r="BH630" s="2" t="b">
        <v>0</v>
      </c>
      <c r="BI630" s="2" t="b">
        <v>0</v>
      </c>
      <c r="BJ630" s="2" t="b">
        <v>0</v>
      </c>
      <c r="BK630" s="2" t="s">
        <v>370</v>
      </c>
      <c r="BL630" s="2" t="s">
        <v>432</v>
      </c>
      <c r="BM630" s="2" t="s">
        <v>413</v>
      </c>
      <c r="BN630" s="2" t="b">
        <v>0</v>
      </c>
      <c r="BO630" s="2" t="b">
        <v>0</v>
      </c>
      <c r="BP630" s="2" t="b">
        <v>0</v>
      </c>
      <c r="BQ630" s="2" t="b">
        <v>0</v>
      </c>
      <c r="BR630" s="2" t="b">
        <v>1</v>
      </c>
      <c r="BS630" s="2" t="b">
        <v>0</v>
      </c>
      <c r="BT630" s="2" t="b">
        <v>0</v>
      </c>
      <c r="BU630" s="2" t="s">
        <v>370</v>
      </c>
      <c r="BV630" s="2" t="s">
        <v>371</v>
      </c>
      <c r="BW630" s="2"/>
      <c r="BX630" s="2"/>
      <c r="BY630" s="2"/>
      <c r="BZ630" s="2"/>
      <c r="CA630" s="2"/>
      <c r="CB630" s="2"/>
      <c r="CC630" s="2"/>
      <c r="CD630" s="2"/>
      <c r="CE630" s="2" t="s">
        <v>372</v>
      </c>
      <c r="CF630" s="2" t="b">
        <v>1</v>
      </c>
      <c r="CG630" s="2" t="b">
        <v>0</v>
      </c>
      <c r="CH630" s="2" t="b">
        <v>0</v>
      </c>
      <c r="CI630" s="2" t="b">
        <v>0</v>
      </c>
      <c r="CJ630" s="2" t="b">
        <v>0</v>
      </c>
      <c r="CK630" s="2" t="b">
        <v>0</v>
      </c>
      <c r="CL630" s="2" t="b">
        <v>0</v>
      </c>
      <c r="CM630" s="2"/>
      <c r="CN630" s="2"/>
      <c r="CO630" s="2"/>
      <c r="CP630" s="2"/>
      <c r="CQ630" s="2"/>
      <c r="CR630" s="2"/>
      <c r="CS630" s="2"/>
      <c r="CT630" s="2"/>
      <c r="CU630" s="2" t="s">
        <v>434</v>
      </c>
      <c r="CV630" s="2" t="b">
        <v>0</v>
      </c>
      <c r="CW630" s="2" t="b">
        <v>1</v>
      </c>
      <c r="CX630" s="2" t="b">
        <v>0</v>
      </c>
      <c r="CY630" s="2" t="b">
        <v>0</v>
      </c>
      <c r="CZ630" s="2" t="b">
        <v>0</v>
      </c>
      <c r="DA630" s="2" t="b">
        <v>0</v>
      </c>
      <c r="DB630" s="2" t="b">
        <v>0</v>
      </c>
      <c r="DC630" s="2"/>
      <c r="DD630" s="2"/>
      <c r="DE630" s="2"/>
      <c r="DF630" s="2"/>
      <c r="DG630" s="2"/>
      <c r="DH630" s="2"/>
      <c r="DI630" s="2"/>
      <c r="DJ630" s="2"/>
      <c r="DK630" s="2" t="s">
        <v>370</v>
      </c>
      <c r="DL630" s="2" t="s">
        <v>370</v>
      </c>
      <c r="DM630" s="2" t="s">
        <v>1350</v>
      </c>
      <c r="DN630" s="2" t="s">
        <v>364</v>
      </c>
      <c r="DO630" s="2" t="s">
        <v>370</v>
      </c>
      <c r="DP630" s="2" t="s">
        <v>367</v>
      </c>
      <c r="DQ630" s="2"/>
      <c r="DR630" s="2">
        <v>1</v>
      </c>
      <c r="DS630" s="2"/>
      <c r="DT630" s="2">
        <v>7</v>
      </c>
      <c r="DU630" s="2"/>
      <c r="DV630" s="2">
        <v>4</v>
      </c>
      <c r="DW630" s="2"/>
      <c r="DX630" s="2">
        <v>24</v>
      </c>
      <c r="DY630" s="2"/>
      <c r="DZ630" s="2" t="s">
        <v>414</v>
      </c>
      <c r="EA630" s="2"/>
      <c r="EB630" s="2" t="s">
        <v>454</v>
      </c>
      <c r="EC630" s="2"/>
      <c r="ED630" s="2"/>
      <c r="EE630" s="2">
        <v>0</v>
      </c>
      <c r="EF630" s="2"/>
      <c r="EG630" s="2">
        <v>0</v>
      </c>
      <c r="EH630" s="2"/>
      <c r="EI630" s="2"/>
      <c r="EJ630" s="2" t="s">
        <v>364</v>
      </c>
      <c r="EK630" s="2">
        <v>12</v>
      </c>
      <c r="EL630" s="2" t="s">
        <v>364</v>
      </c>
      <c r="EM630" s="2">
        <v>4000</v>
      </c>
      <c r="EN630" s="2"/>
      <c r="EO630" s="2"/>
      <c r="EP630" s="2"/>
      <c r="EQ630" s="2"/>
      <c r="ER630" s="2"/>
      <c r="ES630" s="2" t="s">
        <v>364</v>
      </c>
      <c r="ET630" s="2"/>
      <c r="EU630" s="2" t="s">
        <v>367</v>
      </c>
      <c r="EV630" s="2"/>
      <c r="EW630" s="2">
        <v>4</v>
      </c>
      <c r="EX630" s="2"/>
      <c r="EY630" s="2"/>
      <c r="EZ630" s="2"/>
      <c r="FA630" s="2" t="s">
        <v>374</v>
      </c>
      <c r="FB630" s="2"/>
      <c r="FC630" s="2"/>
      <c r="FD630" s="2">
        <v>1</v>
      </c>
      <c r="FE630" s="2" t="s">
        <v>436</v>
      </c>
      <c r="FF630" s="2">
        <v>7</v>
      </c>
      <c r="FG630" s="2">
        <v>1</v>
      </c>
      <c r="FH630" s="2" t="s">
        <v>364</v>
      </c>
      <c r="FI630" s="2" t="s">
        <v>437</v>
      </c>
      <c r="FJ630" s="2" t="s">
        <v>376</v>
      </c>
      <c r="FK630" s="2" t="s">
        <v>364</v>
      </c>
      <c r="FL630" s="2">
        <v>2</v>
      </c>
      <c r="FM630" s="2">
        <v>6</v>
      </c>
      <c r="FN630" s="2" t="s">
        <v>377</v>
      </c>
      <c r="FO630" s="2" t="s">
        <v>693</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367</v>
      </c>
      <c r="GG630" s="2" t="s">
        <v>379</v>
      </c>
      <c r="GH630" s="2" t="s">
        <v>364</v>
      </c>
      <c r="GI630" s="2">
        <v>30000</v>
      </c>
      <c r="GJ630" s="2" t="s">
        <v>380</v>
      </c>
      <c r="GK630" s="2" t="s">
        <v>381</v>
      </c>
      <c r="GL630" s="2">
        <v>20000</v>
      </c>
      <c r="GM630" s="2" t="s">
        <v>382</v>
      </c>
      <c r="GN630" s="2" t="s">
        <v>440</v>
      </c>
      <c r="GO630" s="2"/>
      <c r="GP630" s="2"/>
      <c r="GQ630" s="2" t="s">
        <v>384</v>
      </c>
      <c r="GR630" s="2" t="s">
        <v>364</v>
      </c>
      <c r="GS630" s="2" t="s">
        <v>364</v>
      </c>
      <c r="GT630" s="2" t="s">
        <v>364</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367</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364</v>
      </c>
      <c r="JG630" s="2" t="s">
        <v>364</v>
      </c>
      <c r="JH630" s="2" t="s">
        <v>441</v>
      </c>
      <c r="JI630" s="2" t="s">
        <v>727</v>
      </c>
      <c r="JJ630" s="2"/>
      <c r="JK630" s="2" t="s">
        <v>441</v>
      </c>
      <c r="JL630" s="2" t="s">
        <v>459</v>
      </c>
      <c r="JM630" s="2" t="s">
        <v>390</v>
      </c>
      <c r="JN630" s="2" t="s">
        <v>389</v>
      </c>
      <c r="JO630" s="2" t="s">
        <v>390</v>
      </c>
      <c r="JP630" s="2" t="s">
        <v>636</v>
      </c>
      <c r="JQ630" s="2" t="b">
        <v>1</v>
      </c>
      <c r="JR630" s="2" t="b">
        <v>0</v>
      </c>
      <c r="JS630" s="2" t="b">
        <v>1</v>
      </c>
      <c r="JT630" s="2" t="b">
        <v>0</v>
      </c>
      <c r="JU630" s="2" t="b">
        <v>0</v>
      </c>
      <c r="JV630" s="2" t="b">
        <v>1</v>
      </c>
      <c r="JW630" s="2" t="b">
        <v>0</v>
      </c>
      <c r="JX630" s="2" t="b">
        <v>0</v>
      </c>
      <c r="JY630" s="2" t="b">
        <v>0</v>
      </c>
      <c r="JZ630" s="2" t="b">
        <v>0</v>
      </c>
      <c r="KA630" s="2" t="s">
        <v>5588</v>
      </c>
      <c r="KB630" s="2" t="s">
        <v>367</v>
      </c>
      <c r="KC630" s="2" t="s">
        <v>364</v>
      </c>
      <c r="KD630" s="2" t="s">
        <v>364</v>
      </c>
      <c r="KE630" s="2" t="s">
        <v>367</v>
      </c>
      <c r="KF630" s="2" t="s">
        <v>364</v>
      </c>
      <c r="KG630" s="2"/>
      <c r="KH630" s="2" t="s">
        <v>443</v>
      </c>
      <c r="KI630" s="2" t="b">
        <v>0</v>
      </c>
      <c r="KJ630" s="2" t="b">
        <v>1</v>
      </c>
      <c r="KK630" s="2" t="b">
        <v>0</v>
      </c>
      <c r="KL630" s="2" t="b">
        <v>0</v>
      </c>
      <c r="KM630" s="2" t="b">
        <v>0</v>
      </c>
      <c r="KN630" s="2" t="b">
        <v>0</v>
      </c>
      <c r="KO630" s="2" t="b">
        <v>0</v>
      </c>
      <c r="KP630" s="2" t="s">
        <v>1117</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443</v>
      </c>
      <c r="LE630" s="2" t="b">
        <v>0</v>
      </c>
      <c r="LF630" s="2" t="b">
        <v>1</v>
      </c>
      <c r="LG630" s="2" t="b">
        <v>0</v>
      </c>
      <c r="LH630" s="2" t="b">
        <v>0</v>
      </c>
      <c r="LI630" s="2" t="b">
        <v>0</v>
      </c>
      <c r="LJ630" s="2" t="b">
        <v>0</v>
      </c>
      <c r="LK630" s="2" t="b">
        <v>0</v>
      </c>
      <c r="LL630" s="2" t="s">
        <v>571</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364</v>
      </c>
      <c r="MG630" s="2" t="s">
        <v>364</v>
      </c>
      <c r="MH630" s="2">
        <v>193642500</v>
      </c>
      <c r="MI630" s="2" t="s">
        <v>5589</v>
      </c>
      <c r="MJ630" s="2" t="s">
        <v>5590</v>
      </c>
      <c r="MK630" s="2" t="s">
        <v>399</v>
      </c>
      <c r="ML630" s="2" t="s">
        <v>400</v>
      </c>
      <c r="MM630" s="2" t="s">
        <v>401</v>
      </c>
      <c r="MN630" s="2">
        <v>629</v>
      </c>
      <c r="MO630" s="2" t="s">
        <v>402</v>
      </c>
      <c r="MP630" s="2">
        <v>35.199999999999903</v>
      </c>
      <c r="MQ630" s="2">
        <v>0.35028248587570598</v>
      </c>
      <c r="MR630" s="2" t="b">
        <v>0</v>
      </c>
      <c r="MS630" s="2" t="b">
        <v>0</v>
      </c>
    </row>
    <row r="631">
      <c r="A631" s="2" t="s">
        <v>5591</v>
      </c>
      <c r="B631" s="2" t="s">
        <v>5423</v>
      </c>
      <c r="C631" s="2" t="s">
        <v>5592</v>
      </c>
      <c r="D631" s="2" t="s">
        <v>5593</v>
      </c>
      <c r="E631" s="2" t="s">
        <v>5423</v>
      </c>
      <c r="F631" s="2" t="s">
        <v>5594</v>
      </c>
      <c r="G631" s="2" t="s">
        <v>5423</v>
      </c>
      <c r="H631" s="2" t="s">
        <v>723</v>
      </c>
      <c r="I631" s="2">
        <v>3</v>
      </c>
      <c r="J631" s="2" t="s">
        <v>3061</v>
      </c>
      <c r="K631" s="2" t="s">
        <v>364</v>
      </c>
      <c r="L631" s="2" t="s">
        <v>364</v>
      </c>
      <c r="M631" s="2"/>
      <c r="N631" s="2">
        <v>52</v>
      </c>
      <c r="O631" s="2"/>
      <c r="P631" s="2" t="s">
        <v>365</v>
      </c>
      <c r="Q631" s="2" t="s">
        <v>364</v>
      </c>
      <c r="R631" s="2" t="s">
        <v>364</v>
      </c>
      <c r="S631" s="2" t="s">
        <v>1192</v>
      </c>
      <c r="T631" s="2">
        <v>9</v>
      </c>
      <c r="U631" s="2" t="s">
        <v>367</v>
      </c>
      <c r="V631" s="2"/>
      <c r="W631" s="2" t="s">
        <v>367</v>
      </c>
      <c r="X631" s="2" t="s">
        <v>368</v>
      </c>
      <c r="Y631" s="2"/>
      <c r="Z631" s="2" t="s">
        <v>364</v>
      </c>
      <c r="AA631" s="2"/>
      <c r="AB631" s="2">
        <v>350000</v>
      </c>
      <c r="AC631" s="2">
        <v>350000</v>
      </c>
      <c r="AD631" s="2" t="s">
        <v>970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370</v>
      </c>
      <c r="AZ631" s="2" t="b">
        <v>1</v>
      </c>
      <c r="BA631" s="2" t="b">
        <v>0</v>
      </c>
      <c r="BB631" s="2" t="b">
        <v>0</v>
      </c>
      <c r="BC631" s="2" t="b">
        <v>0</v>
      </c>
      <c r="BD631" s="2" t="b">
        <v>0</v>
      </c>
      <c r="BE631" s="2" t="b">
        <v>0</v>
      </c>
      <c r="BF631" s="2" t="b">
        <v>0</v>
      </c>
      <c r="BG631" s="2" t="b">
        <v>0</v>
      </c>
      <c r="BH631" s="2" t="b">
        <v>0</v>
      </c>
      <c r="BI631" s="2" t="b">
        <v>0</v>
      </c>
      <c r="BJ631" s="2" t="b">
        <v>0</v>
      </c>
      <c r="BK631" s="2" t="s">
        <v>370</v>
      </c>
      <c r="BL631" s="2" t="s">
        <v>432</v>
      </c>
      <c r="BM631" s="2" t="s">
        <v>413</v>
      </c>
      <c r="BN631" s="2" t="b">
        <v>0</v>
      </c>
      <c r="BO631" s="2" t="b">
        <v>0</v>
      </c>
      <c r="BP631" s="2" t="b">
        <v>0</v>
      </c>
      <c r="BQ631" s="2" t="b">
        <v>0</v>
      </c>
      <c r="BR631" s="2" t="b">
        <v>1</v>
      </c>
      <c r="BS631" s="2" t="b">
        <v>0</v>
      </c>
      <c r="BT631" s="2" t="b">
        <v>0</v>
      </c>
      <c r="BU631" s="2" t="s">
        <v>370</v>
      </c>
      <c r="BV631" s="2" t="s">
        <v>432</v>
      </c>
      <c r="BW631" s="2" t="s">
        <v>413</v>
      </c>
      <c r="BX631" s="2" t="b">
        <v>0</v>
      </c>
      <c r="BY631" s="2" t="b">
        <v>0</v>
      </c>
      <c r="BZ631" s="2" t="b">
        <v>0</v>
      </c>
      <c r="CA631" s="2" t="b">
        <v>0</v>
      </c>
      <c r="CB631" s="2" t="b">
        <v>1</v>
      </c>
      <c r="CC631" s="2" t="b">
        <v>0</v>
      </c>
      <c r="CD631" s="2" t="b">
        <v>0</v>
      </c>
      <c r="CE631" s="2" t="s">
        <v>434</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370</v>
      </c>
      <c r="DL631" s="2" t="s">
        <v>370</v>
      </c>
      <c r="DM631" s="2" t="s">
        <v>370</v>
      </c>
      <c r="DN631" s="2" t="s">
        <v>364</v>
      </c>
      <c r="DO631" s="2" t="s">
        <v>370</v>
      </c>
      <c r="DP631" s="2" t="s">
        <v>364</v>
      </c>
      <c r="DQ631" s="2" t="s">
        <v>370</v>
      </c>
      <c r="DR631" s="2">
        <v>1</v>
      </c>
      <c r="DS631" s="2"/>
      <c r="DT631" s="2"/>
      <c r="DU631" s="2"/>
      <c r="DV631" s="2">
        <v>6</v>
      </c>
      <c r="DW631" s="2"/>
      <c r="DX631" s="2"/>
      <c r="DY631" s="2"/>
      <c r="DZ631" s="2" t="s">
        <v>414</v>
      </c>
      <c r="EA631" s="2"/>
      <c r="EB631" s="2"/>
      <c r="EC631" s="2"/>
      <c r="ED631" s="2"/>
      <c r="EE631" s="2">
        <v>0</v>
      </c>
      <c r="EF631" s="2"/>
      <c r="EG631" s="2"/>
      <c r="EH631" s="2"/>
      <c r="EI631" s="2"/>
      <c r="EJ631" s="2" t="s">
        <v>364</v>
      </c>
      <c r="EK631" s="2">
        <v>9</v>
      </c>
      <c r="EL631" s="2" t="s">
        <v>364</v>
      </c>
      <c r="EM631" s="2">
        <v>6000</v>
      </c>
      <c r="EN631" s="2"/>
      <c r="EO631" s="2"/>
      <c r="EP631" s="2"/>
      <c r="EQ631" s="2"/>
      <c r="ER631" s="2"/>
      <c r="ES631" s="2" t="s">
        <v>364</v>
      </c>
      <c r="ET631" s="2"/>
      <c r="EU631" s="2"/>
      <c r="EV631" s="2"/>
      <c r="EW631" s="2">
        <v>4</v>
      </c>
      <c r="EX631" s="2"/>
      <c r="EY631" s="2"/>
      <c r="EZ631" s="2"/>
      <c r="FA631" s="2" t="s">
        <v>374</v>
      </c>
      <c r="FB631" s="2"/>
      <c r="FC631" s="2"/>
      <c r="FD631" s="2"/>
      <c r="FE631" s="2"/>
      <c r="FF631" s="2"/>
      <c r="FG631" s="2"/>
      <c r="FH631" s="2" t="s">
        <v>364</v>
      </c>
      <c r="FI631" s="2" t="s">
        <v>375</v>
      </c>
      <c r="FJ631" s="2" t="s">
        <v>488</v>
      </c>
      <c r="FK631" s="2" t="s">
        <v>364</v>
      </c>
      <c r="FL631" s="2">
        <v>2</v>
      </c>
      <c r="FM631" s="2">
        <v>18</v>
      </c>
      <c r="FN631" s="2" t="s">
        <v>377</v>
      </c>
      <c r="FO631" s="2" t="s">
        <v>2014</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367</v>
      </c>
      <c r="GG631" s="2" t="s">
        <v>873</v>
      </c>
      <c r="GH631" s="2" t="s">
        <v>367</v>
      </c>
      <c r="GI631" s="2"/>
      <c r="GJ631" s="2"/>
      <c r="GK631" s="2" t="s">
        <v>381</v>
      </c>
      <c r="GL631" s="2">
        <v>10000</v>
      </c>
      <c r="GM631" s="2" t="s">
        <v>382</v>
      </c>
      <c r="GN631" s="2" t="s">
        <v>383</v>
      </c>
      <c r="GO631" s="2"/>
      <c r="GP631" s="2"/>
      <c r="GQ631" s="2"/>
      <c r="GR631" s="2"/>
      <c r="GS631" s="2"/>
      <c r="GT631" s="2"/>
      <c r="GU631" s="2"/>
      <c r="GV631" s="2"/>
      <c r="GW631" s="2"/>
      <c r="GX631" s="2"/>
      <c r="GY631" s="2"/>
      <c r="GZ631" s="2"/>
      <c r="HA631" s="2"/>
      <c r="HB631" s="2"/>
      <c r="HC631" s="2"/>
      <c r="HD631" s="2"/>
      <c r="HE631" s="2"/>
      <c r="HF631" s="2"/>
      <c r="HG631" s="2" t="s">
        <v>1742</v>
      </c>
      <c r="HH631" s="2" t="b">
        <v>0</v>
      </c>
      <c r="HI631" s="2" t="b">
        <v>0</v>
      </c>
      <c r="HJ631" s="2" t="b">
        <v>0</v>
      </c>
      <c r="HK631" s="2" t="b">
        <v>0</v>
      </c>
      <c r="HL631" s="2" t="b">
        <v>1</v>
      </c>
      <c r="HM631" s="2" t="b">
        <v>0</v>
      </c>
      <c r="HN631" s="2" t="b">
        <v>0</v>
      </c>
      <c r="HO631" s="2" t="b">
        <v>0</v>
      </c>
      <c r="HP631" s="2" t="b">
        <v>0</v>
      </c>
      <c r="HQ631" s="2" t="b">
        <v>0</v>
      </c>
      <c r="HR631" s="2" t="b">
        <v>0</v>
      </c>
      <c r="HS631" s="2" t="s">
        <v>364</v>
      </c>
      <c r="HT631" s="2" t="s">
        <v>364</v>
      </c>
      <c r="HU631" s="2" t="s">
        <v>2993</v>
      </c>
      <c r="HV631" s="2" t="b">
        <v>0</v>
      </c>
      <c r="HW631" s="2" t="b">
        <v>0</v>
      </c>
      <c r="HX631" s="2" t="b">
        <v>0</v>
      </c>
      <c r="HY631" s="2" t="b">
        <v>1</v>
      </c>
      <c r="HZ631" s="2" t="b">
        <v>0</v>
      </c>
      <c r="IA631" s="2" t="b">
        <v>0</v>
      </c>
      <c r="IB631" s="2" t="b">
        <v>0</v>
      </c>
      <c r="IC631" s="2" t="s">
        <v>364</v>
      </c>
      <c r="ID631" s="2" t="s">
        <v>2015</v>
      </c>
      <c r="IE631" s="2" t="b">
        <v>0</v>
      </c>
      <c r="IF631" s="2" t="b">
        <v>0</v>
      </c>
      <c r="IG631" s="2" t="b">
        <v>1</v>
      </c>
      <c r="IH631" s="2" t="b">
        <v>0</v>
      </c>
      <c r="II631" s="2" t="b">
        <v>0</v>
      </c>
      <c r="IJ631" s="2" t="b">
        <v>0</v>
      </c>
      <c r="IK631" s="2" t="b">
        <v>0</v>
      </c>
      <c r="IL631" s="2" t="b">
        <v>0</v>
      </c>
      <c r="IM631" s="2" t="b">
        <v>0</v>
      </c>
      <c r="IN631" s="2" t="b">
        <v>0</v>
      </c>
      <c r="IO631" s="2"/>
      <c r="IP631" s="2"/>
      <c r="IQ631" s="2" t="s">
        <v>367</v>
      </c>
      <c r="IR631" s="2"/>
      <c r="IS631" s="2"/>
      <c r="IT631" s="2"/>
      <c r="IU631" s="2"/>
      <c r="IV631" s="2"/>
      <c r="IW631" s="2"/>
      <c r="IX631" s="2"/>
      <c r="IY631" s="2"/>
      <c r="IZ631" s="2"/>
      <c r="JA631" s="2"/>
      <c r="JB631" s="2"/>
      <c r="JC631" s="2"/>
      <c r="JD631" s="2" t="s">
        <v>492</v>
      </c>
      <c r="JE631" s="2"/>
      <c r="JF631" s="2" t="s">
        <v>367</v>
      </c>
      <c r="JG631" s="2"/>
      <c r="JH631" s="2" t="s">
        <v>441</v>
      </c>
      <c r="JI631" s="2" t="s">
        <v>737</v>
      </c>
      <c r="JJ631" s="2"/>
      <c r="JK631" s="2" t="s">
        <v>441</v>
      </c>
      <c r="JL631" s="2" t="s">
        <v>441</v>
      </c>
      <c r="JM631" s="2" t="s">
        <v>595</v>
      </c>
      <c r="JN631" s="2" t="s">
        <v>390</v>
      </c>
      <c r="JO631" s="2" t="s">
        <v>390</v>
      </c>
      <c r="JP631" s="2" t="s">
        <v>1532</v>
      </c>
      <c r="JQ631" s="2" t="b">
        <v>1</v>
      </c>
      <c r="JR631" s="2" t="b">
        <v>1</v>
      </c>
      <c r="JS631" s="2" t="b">
        <v>0</v>
      </c>
      <c r="JT631" s="2" t="b">
        <v>0</v>
      </c>
      <c r="JU631" s="2" t="b">
        <v>0</v>
      </c>
      <c r="JV631" s="2" t="b">
        <v>1</v>
      </c>
      <c r="JW631" s="2" t="b">
        <v>0</v>
      </c>
      <c r="JX631" s="2" t="b">
        <v>0</v>
      </c>
      <c r="JY631" s="2" t="b">
        <v>0</v>
      </c>
      <c r="JZ631" s="2" t="b">
        <v>0</v>
      </c>
      <c r="KA631" s="2" t="s">
        <v>5595</v>
      </c>
      <c r="KB631" s="2" t="s">
        <v>555</v>
      </c>
      <c r="KC631" s="2" t="s">
        <v>364</v>
      </c>
      <c r="KD631" s="2" t="s">
        <v>364</v>
      </c>
      <c r="KE631" s="2" t="s">
        <v>367</v>
      </c>
      <c r="KF631" s="2" t="s">
        <v>555</v>
      </c>
      <c r="KG631" s="2"/>
      <c r="KH631" s="2" t="s">
        <v>395</v>
      </c>
      <c r="KI631" s="2" t="b">
        <v>0</v>
      </c>
      <c r="KJ631" s="2" t="b">
        <v>1</v>
      </c>
      <c r="KK631" s="2" t="b">
        <v>0</v>
      </c>
      <c r="KL631" s="2" t="b">
        <v>1</v>
      </c>
      <c r="KM631" s="2" t="b">
        <v>0</v>
      </c>
      <c r="KN631" s="2" t="b">
        <v>0</v>
      </c>
      <c r="KO631" s="2" t="b">
        <v>0</v>
      </c>
      <c r="KP631" s="2" t="s">
        <v>5596</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570</v>
      </c>
      <c r="LE631" s="2" t="b">
        <v>0</v>
      </c>
      <c r="LF631" s="2" t="b">
        <v>0</v>
      </c>
      <c r="LG631" s="2" t="b">
        <v>0</v>
      </c>
      <c r="LH631" s="2" t="b">
        <v>1</v>
      </c>
      <c r="LI631" s="2" t="b">
        <v>0</v>
      </c>
      <c r="LJ631" s="2" t="b">
        <v>0</v>
      </c>
      <c r="LK631" s="2" t="b">
        <v>0</v>
      </c>
      <c r="LL631" s="2" t="s">
        <v>396</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367</v>
      </c>
      <c r="MG631" s="2" t="s">
        <v>364</v>
      </c>
      <c r="MH631" s="2">
        <v>193642644</v>
      </c>
      <c r="MI631" s="2" t="s">
        <v>5597</v>
      </c>
      <c r="MJ631" s="2" t="s">
        <v>5598</v>
      </c>
      <c r="MK631" s="2" t="s">
        <v>399</v>
      </c>
      <c r="ML631" s="2" t="s">
        <v>400</v>
      </c>
      <c r="MM631" s="2" t="s">
        <v>401</v>
      </c>
      <c r="MN631" s="2">
        <v>630</v>
      </c>
      <c r="MO631" s="2" t="s">
        <v>402</v>
      </c>
      <c r="MP631" s="2">
        <v>45.430000000000099</v>
      </c>
      <c r="MQ631" s="2">
        <v>0.29378531073446301</v>
      </c>
      <c r="MR631" s="2" t="b">
        <v>0</v>
      </c>
      <c r="MS631" s="2" t="b">
        <v>0</v>
      </c>
    </row>
    <row r="632">
      <c r="A632" s="2" t="s">
        <v>5599</v>
      </c>
      <c r="B632" s="2" t="s">
        <v>5423</v>
      </c>
      <c r="C632" s="2" t="s">
        <v>5600</v>
      </c>
      <c r="D632" s="2" t="s">
        <v>5601</v>
      </c>
      <c r="E632" s="2" t="s">
        <v>5423</v>
      </c>
      <c r="F632" s="2" t="s">
        <v>5602</v>
      </c>
      <c r="G632" s="2" t="s">
        <v>5423</v>
      </c>
      <c r="H632" s="2" t="s">
        <v>747</v>
      </c>
      <c r="I632" s="2">
        <v>1</v>
      </c>
      <c r="J632" s="2" t="s">
        <v>3061</v>
      </c>
      <c r="K632" s="2" t="s">
        <v>364</v>
      </c>
      <c r="L632" s="2" t="s">
        <v>364</v>
      </c>
      <c r="M632" s="2"/>
      <c r="N632" s="2">
        <v>45</v>
      </c>
      <c r="O632" s="2"/>
      <c r="P632" s="2" t="s">
        <v>365</v>
      </c>
      <c r="Q632" s="2" t="s">
        <v>364</v>
      </c>
      <c r="R632" s="2" t="s">
        <v>364</v>
      </c>
      <c r="S632" s="2" t="s">
        <v>5603</v>
      </c>
      <c r="T632" s="2">
        <v>8</v>
      </c>
      <c r="U632" s="2" t="s">
        <v>367</v>
      </c>
      <c r="V632" s="2"/>
      <c r="W632" s="2" t="s">
        <v>367</v>
      </c>
      <c r="X632" s="2" t="s">
        <v>368</v>
      </c>
      <c r="Y632" s="2"/>
      <c r="Z632" s="2" t="s">
        <v>364</v>
      </c>
      <c r="AA632" s="2"/>
      <c r="AB632" s="2">
        <v>275000</v>
      </c>
      <c r="AC632" s="2">
        <v>275000</v>
      </c>
      <c r="AD632" s="2" t="s">
        <v>970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370</v>
      </c>
      <c r="AZ632" s="2" t="b">
        <v>1</v>
      </c>
      <c r="BA632" s="2" t="b">
        <v>0</v>
      </c>
      <c r="BB632" s="2" t="b">
        <v>0</v>
      </c>
      <c r="BC632" s="2" t="b">
        <v>0</v>
      </c>
      <c r="BD632" s="2" t="b">
        <v>0</v>
      </c>
      <c r="BE632" s="2" t="b">
        <v>0</v>
      </c>
      <c r="BF632" s="2" t="b">
        <v>0</v>
      </c>
      <c r="BG632" s="2" t="b">
        <v>0</v>
      </c>
      <c r="BH632" s="2" t="b">
        <v>0</v>
      </c>
      <c r="BI632" s="2" t="b">
        <v>0</v>
      </c>
      <c r="BJ632" s="2" t="b">
        <v>0</v>
      </c>
      <c r="BK632" s="2" t="s">
        <v>370</v>
      </c>
      <c r="BL632" s="2" t="s">
        <v>432</v>
      </c>
      <c r="BM632" s="2" t="s">
        <v>413</v>
      </c>
      <c r="BN632" s="2" t="b">
        <v>0</v>
      </c>
      <c r="BO632" s="2" t="b">
        <v>0</v>
      </c>
      <c r="BP632" s="2" t="b">
        <v>0</v>
      </c>
      <c r="BQ632" s="2" t="b">
        <v>0</v>
      </c>
      <c r="BR632" s="2" t="b">
        <v>1</v>
      </c>
      <c r="BS632" s="2" t="b">
        <v>0</v>
      </c>
      <c r="BT632" s="2" t="b">
        <v>0</v>
      </c>
      <c r="BU632" s="2" t="s">
        <v>370</v>
      </c>
      <c r="BV632" s="2" t="s">
        <v>432</v>
      </c>
      <c r="BW632" s="2" t="s">
        <v>413</v>
      </c>
      <c r="BX632" s="2" t="b">
        <v>0</v>
      </c>
      <c r="BY632" s="2" t="b">
        <v>0</v>
      </c>
      <c r="BZ632" s="2" t="b">
        <v>0</v>
      </c>
      <c r="CA632" s="2" t="b">
        <v>0</v>
      </c>
      <c r="CB632" s="2" t="b">
        <v>1</v>
      </c>
      <c r="CC632" s="2" t="b">
        <v>0</v>
      </c>
      <c r="CD632" s="2" t="b">
        <v>0</v>
      </c>
      <c r="CE632" s="2" t="s">
        <v>434</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370</v>
      </c>
      <c r="DL632" s="2" t="s">
        <v>370</v>
      </c>
      <c r="DM632" s="2" t="s">
        <v>370</v>
      </c>
      <c r="DN632" s="2" t="s">
        <v>364</v>
      </c>
      <c r="DO632" s="2" t="s">
        <v>370</v>
      </c>
      <c r="DP632" s="2" t="s">
        <v>367</v>
      </c>
      <c r="DQ632" s="2"/>
      <c r="DR632" s="2">
        <v>1</v>
      </c>
      <c r="DS632" s="2"/>
      <c r="DT632" s="2"/>
      <c r="DU632" s="2"/>
      <c r="DV632" s="2">
        <v>7</v>
      </c>
      <c r="DW632" s="2"/>
      <c r="DX632" s="2"/>
      <c r="DY632" s="2"/>
      <c r="DZ632" s="2" t="s">
        <v>373</v>
      </c>
      <c r="EA632" s="2"/>
      <c r="EB632" s="2"/>
      <c r="EC632" s="2"/>
      <c r="ED632" s="2"/>
      <c r="EE632" s="2">
        <v>0</v>
      </c>
      <c r="EF632" s="2"/>
      <c r="EG632" s="2"/>
      <c r="EH632" s="2"/>
      <c r="EI632" s="2"/>
      <c r="EJ632" s="2" t="s">
        <v>364</v>
      </c>
      <c r="EK632" s="2">
        <v>8</v>
      </c>
      <c r="EL632" s="2" t="s">
        <v>364</v>
      </c>
      <c r="EM632" s="2">
        <v>5000</v>
      </c>
      <c r="EN632" s="2"/>
      <c r="EO632" s="2"/>
      <c r="EP632" s="2"/>
      <c r="EQ632" s="2"/>
      <c r="ER632" s="2"/>
      <c r="ES632" s="2" t="s">
        <v>364</v>
      </c>
      <c r="ET632" s="2"/>
      <c r="EU632" s="2"/>
      <c r="EV632" s="2"/>
      <c r="EW632" s="2">
        <v>4</v>
      </c>
      <c r="EX632" s="2"/>
      <c r="EY632" s="2"/>
      <c r="EZ632" s="2"/>
      <c r="FA632" s="2" t="s">
        <v>374</v>
      </c>
      <c r="FB632" s="2"/>
      <c r="FC632" s="2"/>
      <c r="FD632" s="2"/>
      <c r="FE632" s="2"/>
      <c r="FF632" s="2"/>
      <c r="FG632" s="2"/>
      <c r="FH632" s="2" t="s">
        <v>364</v>
      </c>
      <c r="FI632" s="2" t="s">
        <v>437</v>
      </c>
      <c r="FJ632" s="2" t="s">
        <v>488</v>
      </c>
      <c r="FK632" s="2" t="s">
        <v>364</v>
      </c>
      <c r="FL632" s="2">
        <v>2</v>
      </c>
      <c r="FM632" s="2">
        <v>19</v>
      </c>
      <c r="FN632" s="2" t="s">
        <v>377</v>
      </c>
      <c r="FO632" s="2" t="s">
        <v>5604</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367</v>
      </c>
      <c r="GG632" s="2" t="s">
        <v>873</v>
      </c>
      <c r="GH632" s="2" t="s">
        <v>367</v>
      </c>
      <c r="GI632" s="2"/>
      <c r="GJ632" s="2"/>
      <c r="GK632" s="2" t="s">
        <v>475</v>
      </c>
      <c r="GL632" s="2">
        <v>12000</v>
      </c>
      <c r="GM632" s="2" t="s">
        <v>382</v>
      </c>
      <c r="GN632" s="2" t="s">
        <v>383</v>
      </c>
      <c r="GO632" s="2"/>
      <c r="GP632" s="2"/>
      <c r="GQ632" s="2"/>
      <c r="GR632" s="2"/>
      <c r="GS632" s="2"/>
      <c r="GT632" s="2"/>
      <c r="GU632" s="2"/>
      <c r="GV632" s="2"/>
      <c r="GW632" s="2"/>
      <c r="GX632" s="2"/>
      <c r="GY632" s="2"/>
      <c r="GZ632" s="2"/>
      <c r="HA632" s="2"/>
      <c r="HB632" s="2"/>
      <c r="HC632" s="2"/>
      <c r="HD632" s="2"/>
      <c r="HE632" s="2"/>
      <c r="HF632" s="2"/>
      <c r="HG632" s="2" t="s">
        <v>773</v>
      </c>
      <c r="HH632" s="2" t="b">
        <v>0</v>
      </c>
      <c r="HI632" s="2" t="b">
        <v>0</v>
      </c>
      <c r="HJ632" s="2" t="b">
        <v>0</v>
      </c>
      <c r="HK632" s="2" t="b">
        <v>0</v>
      </c>
      <c r="HL632" s="2" t="b">
        <v>0</v>
      </c>
      <c r="HM632" s="2" t="b">
        <v>1</v>
      </c>
      <c r="HN632" s="2" t="b">
        <v>0</v>
      </c>
      <c r="HO632" s="2" t="b">
        <v>0</v>
      </c>
      <c r="HP632" s="2" t="b">
        <v>0</v>
      </c>
      <c r="HQ632" s="2" t="b">
        <v>0</v>
      </c>
      <c r="HR632" s="2" t="b">
        <v>0</v>
      </c>
      <c r="HS632" s="2" t="s">
        <v>364</v>
      </c>
      <c r="HT632" s="2" t="s">
        <v>367</v>
      </c>
      <c r="HU632" s="2"/>
      <c r="HV632" s="2"/>
      <c r="HW632" s="2"/>
      <c r="HX632" s="2"/>
      <c r="HY632" s="2"/>
      <c r="HZ632" s="2"/>
      <c r="IA632" s="2"/>
      <c r="IB632" s="2"/>
      <c r="IC632" s="2" t="s">
        <v>364</v>
      </c>
      <c r="ID632" s="2" t="s">
        <v>1402</v>
      </c>
      <c r="IE632" s="2" t="b">
        <v>0</v>
      </c>
      <c r="IF632" s="2" t="b">
        <v>1</v>
      </c>
      <c r="IG632" s="2" t="b">
        <v>1</v>
      </c>
      <c r="IH632" s="2" t="b">
        <v>0</v>
      </c>
      <c r="II632" s="2" t="b">
        <v>0</v>
      </c>
      <c r="IJ632" s="2" t="b">
        <v>0</v>
      </c>
      <c r="IK632" s="2" t="b">
        <v>0</v>
      </c>
      <c r="IL632" s="2" t="b">
        <v>0</v>
      </c>
      <c r="IM632" s="2" t="b">
        <v>0</v>
      </c>
      <c r="IN632" s="2" t="b">
        <v>0</v>
      </c>
      <c r="IO632" s="2"/>
      <c r="IP632" s="2"/>
      <c r="IQ632" s="2" t="s">
        <v>367</v>
      </c>
      <c r="IR632" s="2"/>
      <c r="IS632" s="2"/>
      <c r="IT632" s="2"/>
      <c r="IU632" s="2"/>
      <c r="IV632" s="2"/>
      <c r="IW632" s="2"/>
      <c r="IX632" s="2"/>
      <c r="IY632" s="2"/>
      <c r="IZ632" s="2"/>
      <c r="JA632" s="2"/>
      <c r="JB632" s="2"/>
      <c r="JC632" s="2"/>
      <c r="JD632" s="2" t="s">
        <v>492</v>
      </c>
      <c r="JE632" s="2"/>
      <c r="JF632" s="2" t="s">
        <v>367</v>
      </c>
      <c r="JG632" s="2"/>
      <c r="JH632" s="2" t="s">
        <v>388</v>
      </c>
      <c r="JI632" s="2" t="s">
        <v>737</v>
      </c>
      <c r="JJ632" s="2"/>
      <c r="JK632" s="2" t="s">
        <v>441</v>
      </c>
      <c r="JL632" s="2" t="s">
        <v>441</v>
      </c>
      <c r="JM632" s="2" t="s">
        <v>390</v>
      </c>
      <c r="JN632" s="2" t="s">
        <v>390</v>
      </c>
      <c r="JO632" s="2" t="s">
        <v>390</v>
      </c>
      <c r="JP632" s="2" t="s">
        <v>1581</v>
      </c>
      <c r="JQ632" s="2" t="b">
        <v>1</v>
      </c>
      <c r="JR632" s="2" t="b">
        <v>0</v>
      </c>
      <c r="JS632" s="2" t="b">
        <v>0</v>
      </c>
      <c r="JT632" s="2" t="b">
        <v>0</v>
      </c>
      <c r="JU632" s="2" t="b">
        <v>1</v>
      </c>
      <c r="JV632" s="2" t="b">
        <v>1</v>
      </c>
      <c r="JW632" s="2" t="b">
        <v>0</v>
      </c>
      <c r="JX632" s="2" t="b">
        <v>0</v>
      </c>
      <c r="JY632" s="2" t="b">
        <v>0</v>
      </c>
      <c r="JZ632" s="2" t="b">
        <v>0</v>
      </c>
      <c r="KA632" s="2" t="s">
        <v>5605</v>
      </c>
      <c r="KB632" s="2" t="s">
        <v>555</v>
      </c>
      <c r="KC632" s="2" t="s">
        <v>364</v>
      </c>
      <c r="KD632" s="2" t="s">
        <v>364</v>
      </c>
      <c r="KE632" s="2" t="s">
        <v>367</v>
      </c>
      <c r="KF632" s="2" t="s">
        <v>555</v>
      </c>
      <c r="KG632" s="2"/>
      <c r="KH632" s="2" t="s">
        <v>616</v>
      </c>
      <c r="KI632" s="2" t="b">
        <v>0</v>
      </c>
      <c r="KJ632" s="2" t="b">
        <v>1</v>
      </c>
      <c r="KK632" s="2" t="b">
        <v>1</v>
      </c>
      <c r="KL632" s="2" t="b">
        <v>1</v>
      </c>
      <c r="KM632" s="2" t="b">
        <v>0</v>
      </c>
      <c r="KN632" s="2" t="b">
        <v>0</v>
      </c>
      <c r="KO632" s="2" t="b">
        <v>0</v>
      </c>
      <c r="KP632" s="2" t="s">
        <v>668</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570</v>
      </c>
      <c r="LE632" s="2" t="b">
        <v>0</v>
      </c>
      <c r="LF632" s="2" t="b">
        <v>0</v>
      </c>
      <c r="LG632" s="2" t="b">
        <v>0</v>
      </c>
      <c r="LH632" s="2" t="b">
        <v>1</v>
      </c>
      <c r="LI632" s="2" t="b">
        <v>0</v>
      </c>
      <c r="LJ632" s="2" t="b">
        <v>0</v>
      </c>
      <c r="LK632" s="2" t="b">
        <v>0</v>
      </c>
      <c r="LL632" s="2" t="s">
        <v>396</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367</v>
      </c>
      <c r="MG632" s="2" t="s">
        <v>364</v>
      </c>
      <c r="MH632" s="2">
        <v>193642649</v>
      </c>
      <c r="MI632" s="2" t="s">
        <v>5606</v>
      </c>
      <c r="MJ632" s="2" t="s">
        <v>5598</v>
      </c>
      <c r="MK632" s="2" t="s">
        <v>399</v>
      </c>
      <c r="ML632" s="2" t="s">
        <v>400</v>
      </c>
      <c r="MM632" s="2" t="s">
        <v>401</v>
      </c>
      <c r="MN632" s="2">
        <v>631</v>
      </c>
      <c r="MO632" s="2" t="s">
        <v>402</v>
      </c>
      <c r="MP632" s="2">
        <v>77.200000000000003</v>
      </c>
      <c r="MQ632" s="2">
        <v>0.31920903954802299</v>
      </c>
      <c r="MR632" s="2" t="b">
        <v>0</v>
      </c>
      <c r="MS632" s="2" t="b">
        <v>0</v>
      </c>
    </row>
    <row r="633">
      <c r="A633" s="2" t="s">
        <v>5607</v>
      </c>
      <c r="B633" s="2" t="s">
        <v>5423</v>
      </c>
      <c r="C633" s="2" t="s">
        <v>5608</v>
      </c>
      <c r="D633" s="2" t="s">
        <v>5609</v>
      </c>
      <c r="E633" s="2" t="s">
        <v>5423</v>
      </c>
      <c r="F633" s="2" t="s">
        <v>5610</v>
      </c>
      <c r="G633" s="2" t="s">
        <v>5423</v>
      </c>
      <c r="H633" s="2" t="s">
        <v>769</v>
      </c>
      <c r="I633" s="2">
        <v>2</v>
      </c>
      <c r="J633" s="2" t="s">
        <v>3061</v>
      </c>
      <c r="K633" s="2" t="s">
        <v>364</v>
      </c>
      <c r="L633" s="2" t="s">
        <v>364</v>
      </c>
      <c r="M633" s="2"/>
      <c r="N633" s="2">
        <v>54</v>
      </c>
      <c r="O633" s="2"/>
      <c r="P633" s="2" t="s">
        <v>365</v>
      </c>
      <c r="Q633" s="2" t="s">
        <v>364</v>
      </c>
      <c r="R633" s="2" t="s">
        <v>364</v>
      </c>
      <c r="S633" s="2" t="s">
        <v>5611</v>
      </c>
      <c r="T633" s="2">
        <v>11</v>
      </c>
      <c r="U633" s="2" t="s">
        <v>367</v>
      </c>
      <c r="V633" s="2"/>
      <c r="W633" s="2" t="s">
        <v>367</v>
      </c>
      <c r="X633" s="2" t="s">
        <v>368</v>
      </c>
      <c r="Y633" s="2"/>
      <c r="Z633" s="2" t="s">
        <v>367</v>
      </c>
      <c r="AA633" s="2"/>
      <c r="AB633" s="2">
        <v>450000</v>
      </c>
      <c r="AC633" s="2">
        <v>300000</v>
      </c>
      <c r="AD633" s="2" t="s">
        <v>970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370</v>
      </c>
      <c r="AZ633" s="2" t="b">
        <v>1</v>
      </c>
      <c r="BA633" s="2" t="b">
        <v>0</v>
      </c>
      <c r="BB633" s="2" t="b">
        <v>0</v>
      </c>
      <c r="BC633" s="2" t="b">
        <v>0</v>
      </c>
      <c r="BD633" s="2" t="b">
        <v>0</v>
      </c>
      <c r="BE633" s="2" t="b">
        <v>0</v>
      </c>
      <c r="BF633" s="2" t="b">
        <v>0</v>
      </c>
      <c r="BG633" s="2" t="b">
        <v>0</v>
      </c>
      <c r="BH633" s="2" t="b">
        <v>0</v>
      </c>
      <c r="BI633" s="2" t="b">
        <v>0</v>
      </c>
      <c r="BJ633" s="2" t="b">
        <v>0</v>
      </c>
      <c r="BK633" s="2" t="s">
        <v>370</v>
      </c>
      <c r="BL633" s="2" t="s">
        <v>432</v>
      </c>
      <c r="BM633" s="2" t="s">
        <v>413</v>
      </c>
      <c r="BN633" s="2" t="b">
        <v>0</v>
      </c>
      <c r="BO633" s="2" t="b">
        <v>0</v>
      </c>
      <c r="BP633" s="2" t="b">
        <v>0</v>
      </c>
      <c r="BQ633" s="2" t="b">
        <v>0</v>
      </c>
      <c r="BR633" s="2" t="b">
        <v>1</v>
      </c>
      <c r="BS633" s="2" t="b">
        <v>0</v>
      </c>
      <c r="BT633" s="2" t="b">
        <v>0</v>
      </c>
      <c r="BU633" s="2" t="s">
        <v>370</v>
      </c>
      <c r="BV633" s="2" t="s">
        <v>371</v>
      </c>
      <c r="BW633" s="2"/>
      <c r="BX633" s="2"/>
      <c r="BY633" s="2"/>
      <c r="BZ633" s="2"/>
      <c r="CA633" s="2"/>
      <c r="CB633" s="2"/>
      <c r="CC633" s="2"/>
      <c r="CD633" s="2"/>
      <c r="CE633" s="2" t="s">
        <v>434</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370</v>
      </c>
      <c r="DL633" s="2" t="s">
        <v>370</v>
      </c>
      <c r="DM633" s="2" t="s">
        <v>370</v>
      </c>
      <c r="DN633" s="2" t="s">
        <v>364</v>
      </c>
      <c r="DO633" s="2" t="s">
        <v>370</v>
      </c>
      <c r="DP633" s="2" t="s">
        <v>367</v>
      </c>
      <c r="DQ633" s="2"/>
      <c r="DR633" s="2">
        <v>1</v>
      </c>
      <c r="DS633" s="2"/>
      <c r="DT633" s="2"/>
      <c r="DU633" s="2"/>
      <c r="DV633" s="2">
        <v>4</v>
      </c>
      <c r="DW633" s="2"/>
      <c r="DX633" s="2"/>
      <c r="DY633" s="2"/>
      <c r="DZ633" s="2" t="s">
        <v>414</v>
      </c>
      <c r="EA633" s="2"/>
      <c r="EB633" s="2"/>
      <c r="EC633" s="2"/>
      <c r="ED633" s="2"/>
      <c r="EE633" s="2">
        <v>0</v>
      </c>
      <c r="EF633" s="2"/>
      <c r="EG633" s="2"/>
      <c r="EH633" s="2"/>
      <c r="EI633" s="2"/>
      <c r="EJ633" s="2" t="s">
        <v>364</v>
      </c>
      <c r="EK633" s="2">
        <v>11</v>
      </c>
      <c r="EL633" s="2" t="s">
        <v>364</v>
      </c>
      <c r="EM633" s="2">
        <v>6000</v>
      </c>
      <c r="EN633" s="2"/>
      <c r="EO633" s="2"/>
      <c r="EP633" s="2"/>
      <c r="EQ633" s="2"/>
      <c r="ER633" s="2"/>
      <c r="ES633" s="2" t="s">
        <v>364</v>
      </c>
      <c r="ET633" s="2"/>
      <c r="EU633" s="2"/>
      <c r="EV633" s="2"/>
      <c r="EW633" s="2">
        <v>4</v>
      </c>
      <c r="EX633" s="2"/>
      <c r="EY633" s="2"/>
      <c r="EZ633" s="2"/>
      <c r="FA633" s="2" t="s">
        <v>474</v>
      </c>
      <c r="FB633" s="2"/>
      <c r="FC633" s="2"/>
      <c r="FD633" s="2"/>
      <c r="FE633" s="2"/>
      <c r="FF633" s="2"/>
      <c r="FG633" s="2"/>
      <c r="FH633" s="2" t="s">
        <v>364</v>
      </c>
      <c r="FI633" s="2" t="s">
        <v>455</v>
      </c>
      <c r="FJ633" s="2" t="s">
        <v>488</v>
      </c>
      <c r="FK633" s="2" t="s">
        <v>364</v>
      </c>
      <c r="FL633" s="2">
        <v>4</v>
      </c>
      <c r="FM633" s="2">
        <v>15</v>
      </c>
      <c r="FN633" s="2" t="s">
        <v>377</v>
      </c>
      <c r="FO633" s="2" t="s">
        <v>693</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367</v>
      </c>
      <c r="GG633" s="2" t="s">
        <v>457</v>
      </c>
      <c r="GH633" s="2" t="s">
        <v>367</v>
      </c>
      <c r="GI633" s="2"/>
      <c r="GJ633" s="2" t="s">
        <v>1193</v>
      </c>
      <c r="GK633" s="2" t="s">
        <v>874</v>
      </c>
      <c r="GL633" s="2">
        <v>11000</v>
      </c>
      <c r="GM633" s="2" t="s">
        <v>382</v>
      </c>
      <c r="GN633" s="2" t="s">
        <v>440</v>
      </c>
      <c r="GO633" s="2" t="s">
        <v>1067</v>
      </c>
      <c r="GP633" s="2"/>
      <c r="GQ633" s="2" t="s">
        <v>490</v>
      </c>
      <c r="GR633" s="2" t="s">
        <v>364</v>
      </c>
      <c r="GS633" s="2" t="s">
        <v>364</v>
      </c>
      <c r="GT633" s="2" t="s">
        <v>364</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367</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367</v>
      </c>
      <c r="JG633" s="2"/>
      <c r="JH633" s="2" t="s">
        <v>441</v>
      </c>
      <c r="JI633" s="2" t="s">
        <v>635</v>
      </c>
      <c r="JJ633" s="2"/>
      <c r="JK633" s="2" t="s">
        <v>441</v>
      </c>
      <c r="JL633" s="2" t="s">
        <v>441</v>
      </c>
      <c r="JM633" s="2" t="s">
        <v>390</v>
      </c>
      <c r="JN633" s="2" t="s">
        <v>389</v>
      </c>
      <c r="JO633" s="2" t="s">
        <v>389</v>
      </c>
      <c r="JP633" s="2"/>
      <c r="JQ633" s="2"/>
      <c r="JR633" s="2"/>
      <c r="JS633" s="2"/>
      <c r="JT633" s="2"/>
      <c r="JU633" s="2"/>
      <c r="JV633" s="2"/>
      <c r="JW633" s="2"/>
      <c r="JX633" s="2"/>
      <c r="JY633" s="2"/>
      <c r="JZ633" s="2"/>
      <c r="KA633" s="2"/>
      <c r="KB633" s="2" t="s">
        <v>367</v>
      </c>
      <c r="KC633" s="2" t="s">
        <v>367</v>
      </c>
      <c r="KD633" s="2" t="s">
        <v>367</v>
      </c>
      <c r="KE633" s="2" t="s">
        <v>367</v>
      </c>
      <c r="KF633" s="2" t="s">
        <v>555</v>
      </c>
      <c r="KG633" s="2"/>
      <c r="KH633" s="2" t="s">
        <v>845</v>
      </c>
      <c r="KI633" s="2" t="b">
        <v>0</v>
      </c>
      <c r="KJ633" s="2" t="b">
        <v>0</v>
      </c>
      <c r="KK633" s="2" t="b">
        <v>1</v>
      </c>
      <c r="KL633" s="2" t="b">
        <v>1</v>
      </c>
      <c r="KM633" s="2" t="b">
        <v>0</v>
      </c>
      <c r="KN633" s="2" t="b">
        <v>0</v>
      </c>
      <c r="KO633" s="2" t="b">
        <v>0</v>
      </c>
      <c r="KP633" s="2" t="s">
        <v>2055</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981</v>
      </c>
      <c r="LE633" s="2" t="b">
        <v>0</v>
      </c>
      <c r="LF633" s="2" t="b">
        <v>1</v>
      </c>
      <c r="LG633" s="2" t="b">
        <v>1</v>
      </c>
      <c r="LH633" s="2" t="b">
        <v>1</v>
      </c>
      <c r="LI633" s="2" t="b">
        <v>0</v>
      </c>
      <c r="LJ633" s="2" t="b">
        <v>0</v>
      </c>
      <c r="LK633" s="2" t="b">
        <v>0</v>
      </c>
      <c r="LL633" s="2" t="s">
        <v>775</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367</v>
      </c>
      <c r="MG633" s="2" t="s">
        <v>367</v>
      </c>
      <c r="MH633" s="2">
        <v>193642956</v>
      </c>
      <c r="MI633" s="2" t="s">
        <v>5612</v>
      </c>
      <c r="MJ633" s="2" t="s">
        <v>5613</v>
      </c>
      <c r="MK633" s="2" t="s">
        <v>399</v>
      </c>
      <c r="ML633" s="2" t="s">
        <v>400</v>
      </c>
      <c r="MM633" s="2" t="s">
        <v>401</v>
      </c>
      <c r="MN633" s="2">
        <v>632</v>
      </c>
      <c r="MO633" s="2" t="s">
        <v>402</v>
      </c>
      <c r="MP633" s="2">
        <v>109.93000000000001</v>
      </c>
      <c r="MQ633" s="2">
        <v>0.435028248587571</v>
      </c>
      <c r="MR633" s="2" t="b">
        <v>0</v>
      </c>
      <c r="MS633" s="2" t="b">
        <v>0</v>
      </c>
    </row>
  </sheetData>
  <autoFilter ref="A1:MS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zoomScale="100" workbookViewId="0">
      <pane xSplit="1" ySplit="1" topLeftCell="B2" activePane="bottomRight" state="frozen"/>
      <selection activeCell="A1" activeCellId="0" sqref="A1"/>
    </sheetView>
  </sheetViews>
  <sheetFormatPr baseColWidth="10" defaultRowHeight="14.25"/>
  <cols>
    <col customWidth="1" min="1" max="10" width="25.710000000000001"/>
  </cols>
  <sheetData>
    <row r="1" ht="20" customHeight="1">
      <c r="A1" s="1" t="s">
        <v>5614</v>
      </c>
      <c r="B1" s="1" t="s">
        <v>5615</v>
      </c>
      <c r="C1" s="1" t="s">
        <v>5616</v>
      </c>
      <c r="D1" s="1" t="s">
        <v>5617</v>
      </c>
      <c r="E1" s="1" t="s">
        <v>5618</v>
      </c>
      <c r="F1" s="1" t="s">
        <v>5619</v>
      </c>
      <c r="G1" s="1" t="s">
        <v>5620</v>
      </c>
      <c r="H1" s="1" t="s">
        <v>5621</v>
      </c>
      <c r="I1" s="1" t="s">
        <v>8</v>
      </c>
      <c r="J1" s="1" t="s">
        <v>0</v>
      </c>
    </row>
    <row r="2">
      <c r="A2" s="3" t="s">
        <v>4318</v>
      </c>
      <c r="B2" s="3" t="s">
        <v>3634</v>
      </c>
      <c r="C2" s="3" t="s">
        <v>342</v>
      </c>
      <c r="D2" s="3" t="s">
        <v>5622</v>
      </c>
      <c r="E2" s="3"/>
      <c r="F2" s="3" t="s">
        <v>5623</v>
      </c>
      <c r="G2" s="3" t="s">
        <v>5624</v>
      </c>
      <c r="H2" s="3"/>
      <c r="I2" s="3">
        <v>12</v>
      </c>
      <c r="J2" s="3" t="s">
        <v>4312</v>
      </c>
    </row>
    <row r="3">
      <c r="A3" s="4" t="s">
        <v>4318</v>
      </c>
      <c r="B3" s="4" t="s">
        <v>5625</v>
      </c>
      <c r="C3" s="4" t="s">
        <v>353</v>
      </c>
      <c r="D3" s="4" t="s">
        <v>5626</v>
      </c>
      <c r="E3" s="4"/>
      <c r="F3" s="4" t="s">
        <v>5627</v>
      </c>
      <c r="G3" s="3" t="s">
        <v>5624</v>
      </c>
      <c r="H3" s="4"/>
      <c r="I3" s="4">
        <v>12</v>
      </c>
      <c r="J3" s="4" t="s">
        <v>4312</v>
      </c>
    </row>
    <row r="4">
      <c r="A4" s="5" t="s">
        <v>4318</v>
      </c>
      <c r="B4" s="5" t="s">
        <v>2415</v>
      </c>
      <c r="C4" s="5" t="s">
        <v>286</v>
      </c>
      <c r="D4" s="5" t="s">
        <v>5622</v>
      </c>
      <c r="E4" s="5"/>
      <c r="F4" s="5" t="s">
        <v>5628</v>
      </c>
      <c r="G4" s="3" t="s">
        <v>5624</v>
      </c>
      <c r="H4" s="5"/>
      <c r="I4" s="5">
        <v>12</v>
      </c>
      <c r="J4" s="5" t="s">
        <v>4312</v>
      </c>
    </row>
    <row r="5">
      <c r="A5" s="6" t="s">
        <v>4318</v>
      </c>
      <c r="B5" s="6" t="s">
        <v>4317</v>
      </c>
      <c r="C5" s="6" t="s">
        <v>292</v>
      </c>
      <c r="D5" s="6" t="s">
        <v>5622</v>
      </c>
      <c r="E5" s="6"/>
      <c r="F5" s="6" t="s">
        <v>5629</v>
      </c>
      <c r="G5" s="3" t="s">
        <v>5624</v>
      </c>
      <c r="H5" s="6"/>
      <c r="I5" s="6">
        <v>12</v>
      </c>
      <c r="J5" s="6" t="s">
        <v>4312</v>
      </c>
    </row>
    <row r="6">
      <c r="A6" s="7" t="s">
        <v>5314</v>
      </c>
      <c r="B6" s="7" t="s">
        <v>5630</v>
      </c>
      <c r="C6" s="7" t="s">
        <v>28</v>
      </c>
      <c r="D6" s="7" t="s">
        <v>5631</v>
      </c>
      <c r="E6" s="7" t="s">
        <v>356</v>
      </c>
      <c r="F6" s="7" t="s">
        <v>5632</v>
      </c>
      <c r="G6" s="3" t="s">
        <v>5624</v>
      </c>
      <c r="H6" s="7"/>
      <c r="I6" s="7">
        <v>14</v>
      </c>
      <c r="J6" s="7" t="s">
        <v>5309</v>
      </c>
    </row>
    <row r="7">
      <c r="A7" s="7" t="s">
        <v>5314</v>
      </c>
      <c r="B7" s="7" t="s">
        <v>409</v>
      </c>
      <c r="C7" s="7" t="s">
        <v>29</v>
      </c>
      <c r="D7" s="7" t="s">
        <v>5631</v>
      </c>
      <c r="E7" s="7" t="s">
        <v>356</v>
      </c>
      <c r="F7" s="7" t="s">
        <v>5632</v>
      </c>
      <c r="G7" s="3" t="s">
        <v>5624</v>
      </c>
      <c r="H7" s="7"/>
      <c r="I7" s="7">
        <v>14</v>
      </c>
      <c r="J7" s="7" t="s">
        <v>5309</v>
      </c>
    </row>
    <row r="8">
      <c r="A8" s="8" t="s">
        <v>3165</v>
      </c>
      <c r="B8" s="8" t="s">
        <v>5630</v>
      </c>
      <c r="C8" s="8" t="s">
        <v>28</v>
      </c>
      <c r="D8" s="8" t="s">
        <v>5631</v>
      </c>
      <c r="E8" s="8" t="s">
        <v>356</v>
      </c>
      <c r="F8" s="8" t="s">
        <v>5633</v>
      </c>
      <c r="G8" s="3" t="s">
        <v>5624</v>
      </c>
      <c r="H8" s="8"/>
      <c r="I8" s="8">
        <v>7</v>
      </c>
      <c r="J8" s="8" t="s">
        <v>3162</v>
      </c>
    </row>
    <row r="9">
      <c r="A9" s="8" t="s">
        <v>3165</v>
      </c>
      <c r="B9" s="8" t="s">
        <v>409</v>
      </c>
      <c r="C9" s="8" t="s">
        <v>29</v>
      </c>
      <c r="D9" s="8" t="s">
        <v>5631</v>
      </c>
      <c r="E9" s="8" t="s">
        <v>356</v>
      </c>
      <c r="F9" s="8" t="s">
        <v>5633</v>
      </c>
      <c r="G9" s="3" t="s">
        <v>5624</v>
      </c>
      <c r="H9" s="8"/>
      <c r="I9" s="8">
        <v>7</v>
      </c>
      <c r="J9" s="8" t="s">
        <v>3162</v>
      </c>
    </row>
    <row r="10">
      <c r="A10" s="9" t="s">
        <v>2786</v>
      </c>
      <c r="B10" s="9" t="s">
        <v>5634</v>
      </c>
      <c r="C10" s="9" t="s">
        <v>353</v>
      </c>
      <c r="D10" s="9" t="s">
        <v>5626</v>
      </c>
      <c r="E10" s="9"/>
      <c r="F10" s="9" t="s">
        <v>5635</v>
      </c>
      <c r="G10" s="3" t="s">
        <v>5624</v>
      </c>
      <c r="H10" s="9"/>
      <c r="I10" s="9">
        <v>2</v>
      </c>
      <c r="J10" s="9" t="s">
        <v>2779</v>
      </c>
    </row>
    <row r="11">
      <c r="A11" s="10" t="s">
        <v>2786</v>
      </c>
      <c r="B11" s="10" t="s">
        <v>2784</v>
      </c>
      <c r="C11" s="10" t="s">
        <v>286</v>
      </c>
      <c r="D11" s="10" t="s">
        <v>5622</v>
      </c>
      <c r="E11" s="10"/>
      <c r="F11" s="10" t="s">
        <v>5636</v>
      </c>
      <c r="G11" s="3" t="s">
        <v>5624</v>
      </c>
      <c r="H11" s="10"/>
      <c r="I11" s="10">
        <v>2</v>
      </c>
      <c r="J11" s="10" t="s">
        <v>2779</v>
      </c>
    </row>
    <row r="12">
      <c r="A12" s="11" t="s">
        <v>3123</v>
      </c>
      <c r="B12" s="11" t="s">
        <v>5637</v>
      </c>
      <c r="C12" s="11" t="s">
        <v>28</v>
      </c>
      <c r="D12" s="11" t="s">
        <v>5631</v>
      </c>
      <c r="E12" s="11" t="s">
        <v>356</v>
      </c>
      <c r="F12" s="11" t="s">
        <v>5638</v>
      </c>
      <c r="G12" s="3" t="s">
        <v>5624</v>
      </c>
      <c r="H12" s="11"/>
      <c r="I12" s="11">
        <v>6</v>
      </c>
      <c r="J12" s="11" t="s">
        <v>3117</v>
      </c>
    </row>
    <row r="13">
      <c r="A13" s="11" t="s">
        <v>3123</v>
      </c>
      <c r="B13" s="11" t="s">
        <v>409</v>
      </c>
      <c r="C13" s="11" t="s">
        <v>29</v>
      </c>
      <c r="D13" s="11" t="s">
        <v>5631</v>
      </c>
      <c r="E13" s="11" t="s">
        <v>356</v>
      </c>
      <c r="F13" s="11" t="s">
        <v>5638</v>
      </c>
      <c r="G13" s="3" t="s">
        <v>5624</v>
      </c>
      <c r="H13" s="11"/>
      <c r="I13" s="11">
        <v>6</v>
      </c>
      <c r="J13" s="11" t="s">
        <v>3117</v>
      </c>
    </row>
    <row r="14">
      <c r="A14" s="12" t="s">
        <v>5612</v>
      </c>
      <c r="B14" s="12" t="s">
        <v>5639</v>
      </c>
      <c r="C14" s="12" t="s">
        <v>353</v>
      </c>
      <c r="D14" s="12" t="s">
        <v>5626</v>
      </c>
      <c r="E14" s="12"/>
      <c r="F14" s="12" t="s">
        <v>5640</v>
      </c>
      <c r="G14" s="3" t="s">
        <v>5624</v>
      </c>
      <c r="H14" s="12"/>
      <c r="I14" s="12">
        <v>2</v>
      </c>
      <c r="J14" s="12" t="s">
        <v>5607</v>
      </c>
    </row>
    <row r="15">
      <c r="A15" s="13" t="s">
        <v>2202</v>
      </c>
      <c r="B15" s="13" t="s">
        <v>2201</v>
      </c>
      <c r="C15" s="13" t="s">
        <v>286</v>
      </c>
      <c r="D15" s="13" t="s">
        <v>5622</v>
      </c>
      <c r="E15" s="13"/>
      <c r="F15" s="13" t="s">
        <v>5641</v>
      </c>
      <c r="G15" s="3" t="s">
        <v>5624</v>
      </c>
      <c r="H15" s="13"/>
      <c r="I15" s="13">
        <v>9</v>
      </c>
      <c r="J15" s="13" t="s">
        <v>2196</v>
      </c>
    </row>
    <row r="16">
      <c r="A16" s="14" t="s">
        <v>2202</v>
      </c>
      <c r="B16" s="14" t="s">
        <v>5642</v>
      </c>
      <c r="C16" s="14" t="s">
        <v>28</v>
      </c>
      <c r="D16" s="14" t="s">
        <v>5631</v>
      </c>
      <c r="E16" s="14" t="s">
        <v>356</v>
      </c>
      <c r="F16" s="14" t="s">
        <v>5643</v>
      </c>
      <c r="G16" s="3" t="s">
        <v>5624</v>
      </c>
      <c r="H16" s="14"/>
      <c r="I16" s="14">
        <v>9</v>
      </c>
      <c r="J16" s="14" t="s">
        <v>2196</v>
      </c>
    </row>
    <row r="17">
      <c r="A17" s="14" t="s">
        <v>2202</v>
      </c>
      <c r="B17" s="14" t="s">
        <v>409</v>
      </c>
      <c r="C17" s="14" t="s">
        <v>29</v>
      </c>
      <c r="D17" s="14" t="s">
        <v>5631</v>
      </c>
      <c r="E17" s="14" t="s">
        <v>356</v>
      </c>
      <c r="F17" s="14" t="s">
        <v>5643</v>
      </c>
      <c r="G17" s="3" t="s">
        <v>5624</v>
      </c>
      <c r="H17" s="14"/>
      <c r="I17" s="14">
        <v>9</v>
      </c>
      <c r="J17" s="14" t="s">
        <v>2196</v>
      </c>
    </row>
    <row r="18">
      <c r="A18" s="15" t="s">
        <v>3340</v>
      </c>
      <c r="B18" s="15" t="s">
        <v>5644</v>
      </c>
      <c r="C18" s="15" t="s">
        <v>354</v>
      </c>
      <c r="D18" s="15" t="s">
        <v>5645</v>
      </c>
      <c r="E18" s="15"/>
      <c r="F18" s="15" t="s">
        <v>5646</v>
      </c>
      <c r="G18" s="3" t="s">
        <v>5624</v>
      </c>
      <c r="H18" s="15"/>
      <c r="I18" s="15">
        <v>10</v>
      </c>
      <c r="J18" s="15" t="s">
        <v>3335</v>
      </c>
    </row>
    <row r="19">
      <c r="A19" s="16" t="s">
        <v>5349</v>
      </c>
      <c r="B19" s="16" t="s">
        <v>5348</v>
      </c>
      <c r="C19" s="16" t="s">
        <v>314</v>
      </c>
      <c r="D19" s="16" t="s">
        <v>5622</v>
      </c>
      <c r="E19" s="16"/>
      <c r="F19" s="16" t="s">
        <v>5647</v>
      </c>
      <c r="G19" s="3" t="s">
        <v>5624</v>
      </c>
      <c r="H19" s="16"/>
      <c r="I19" s="16">
        <v>9</v>
      </c>
      <c r="J19" s="16" t="s">
        <v>5341</v>
      </c>
    </row>
    <row r="20">
      <c r="A20" s="17" t="s">
        <v>5349</v>
      </c>
      <c r="B20" s="17" t="s">
        <v>5346</v>
      </c>
      <c r="C20" s="17" t="s">
        <v>286</v>
      </c>
      <c r="D20" s="17" t="s">
        <v>5622</v>
      </c>
      <c r="E20" s="17"/>
      <c r="F20" s="17" t="s">
        <v>5648</v>
      </c>
      <c r="G20" s="3" t="s">
        <v>5624</v>
      </c>
      <c r="H20" s="17"/>
      <c r="I20" s="17">
        <v>9</v>
      </c>
      <c r="J20" s="17" t="s">
        <v>5341</v>
      </c>
    </row>
    <row r="21">
      <c r="A21" s="18" t="s">
        <v>5606</v>
      </c>
      <c r="B21" s="18" t="s">
        <v>5605</v>
      </c>
      <c r="C21" s="18" t="s">
        <v>286</v>
      </c>
      <c r="D21" s="18" t="s">
        <v>5622</v>
      </c>
      <c r="E21" s="18"/>
      <c r="F21" s="18" t="s">
        <v>5649</v>
      </c>
      <c r="G21" s="3" t="s">
        <v>5624</v>
      </c>
      <c r="H21" s="18"/>
      <c r="I21" s="18">
        <v>1</v>
      </c>
      <c r="J21" s="18" t="s">
        <v>5599</v>
      </c>
    </row>
    <row r="22">
      <c r="A22" s="19" t="s">
        <v>4784</v>
      </c>
      <c r="B22" s="19" t="s">
        <v>4782</v>
      </c>
      <c r="C22" s="19" t="s">
        <v>286</v>
      </c>
      <c r="D22" s="19" t="s">
        <v>5622</v>
      </c>
      <c r="E22" s="19"/>
      <c r="F22" s="19" t="s">
        <v>5650</v>
      </c>
      <c r="G22" s="3" t="s">
        <v>5624</v>
      </c>
      <c r="H22" s="19"/>
      <c r="I22" s="19">
        <v>12</v>
      </c>
      <c r="J22" s="19" t="s">
        <v>4776</v>
      </c>
    </row>
    <row r="23">
      <c r="A23" s="20" t="s">
        <v>4784</v>
      </c>
      <c r="B23" s="20" t="s">
        <v>4783</v>
      </c>
      <c r="C23" s="20" t="s">
        <v>292</v>
      </c>
      <c r="D23" s="20" t="s">
        <v>5622</v>
      </c>
      <c r="E23" s="20"/>
      <c r="F23" s="20" t="s">
        <v>5651</v>
      </c>
      <c r="G23" s="3" t="s">
        <v>5624</v>
      </c>
      <c r="H23" s="20"/>
      <c r="I23" s="20">
        <v>12</v>
      </c>
      <c r="J23" s="20" t="s">
        <v>4776</v>
      </c>
    </row>
    <row r="24">
      <c r="A24" s="21" t="s">
        <v>4216</v>
      </c>
      <c r="B24" s="21" t="s">
        <v>409</v>
      </c>
      <c r="C24" s="21" t="s">
        <v>29</v>
      </c>
      <c r="D24" s="21" t="s">
        <v>5631</v>
      </c>
      <c r="E24" s="21" t="s">
        <v>356</v>
      </c>
      <c r="F24" s="21" t="s">
        <v>5652</v>
      </c>
      <c r="G24" s="3" t="s">
        <v>5624</v>
      </c>
      <c r="H24" s="21"/>
      <c r="I24" s="21">
        <v>7</v>
      </c>
      <c r="J24" s="21" t="s">
        <v>4212</v>
      </c>
    </row>
    <row r="25">
      <c r="A25" s="21" t="s">
        <v>4216</v>
      </c>
      <c r="B25" s="21" t="s">
        <v>5630</v>
      </c>
      <c r="C25" s="21" t="s">
        <v>28</v>
      </c>
      <c r="D25" s="21" t="s">
        <v>5631</v>
      </c>
      <c r="E25" s="21" t="s">
        <v>356</v>
      </c>
      <c r="F25" s="21" t="s">
        <v>5652</v>
      </c>
      <c r="G25" s="3" t="s">
        <v>5624</v>
      </c>
      <c r="H25" s="21"/>
      <c r="I25" s="21">
        <v>7</v>
      </c>
      <c r="J25" s="21" t="s">
        <v>4212</v>
      </c>
    </row>
    <row r="26">
      <c r="A26" s="22" t="s">
        <v>940</v>
      </c>
      <c r="B26" s="22" t="s">
        <v>409</v>
      </c>
      <c r="C26" s="22" t="s">
        <v>29</v>
      </c>
      <c r="D26" s="22" t="s">
        <v>5631</v>
      </c>
      <c r="E26" s="22" t="s">
        <v>356</v>
      </c>
      <c r="F26" s="22" t="s">
        <v>5653</v>
      </c>
      <c r="G26" s="3" t="s">
        <v>5624</v>
      </c>
      <c r="H26" s="22"/>
      <c r="I26" s="22">
        <v>10</v>
      </c>
      <c r="J26" s="22" t="s">
        <v>934</v>
      </c>
    </row>
    <row r="27">
      <c r="A27" s="22" t="s">
        <v>940</v>
      </c>
      <c r="B27" s="22" t="s">
        <v>5642</v>
      </c>
      <c r="C27" s="22" t="s">
        <v>28</v>
      </c>
      <c r="D27" s="22" t="s">
        <v>5631</v>
      </c>
      <c r="E27" s="22" t="s">
        <v>356</v>
      </c>
      <c r="F27" s="22" t="s">
        <v>5653</v>
      </c>
      <c r="G27" s="3" t="s">
        <v>5624</v>
      </c>
      <c r="H27" s="22"/>
      <c r="I27" s="22">
        <v>10</v>
      </c>
      <c r="J27" s="22" t="s">
        <v>934</v>
      </c>
    </row>
    <row r="28">
      <c r="A28" s="23" t="s">
        <v>4462</v>
      </c>
      <c r="B28" s="23" t="s">
        <v>4461</v>
      </c>
      <c r="C28" s="23" t="s">
        <v>292</v>
      </c>
      <c r="D28" s="23" t="s">
        <v>5622</v>
      </c>
      <c r="E28" s="23"/>
      <c r="F28" s="23" t="s">
        <v>5654</v>
      </c>
      <c r="G28" s="3" t="s">
        <v>5624</v>
      </c>
      <c r="H28" s="23"/>
      <c r="I28" s="23">
        <v>5</v>
      </c>
      <c r="J28" s="23" t="s">
        <v>4455</v>
      </c>
    </row>
    <row r="29">
      <c r="A29" s="24" t="s">
        <v>1564</v>
      </c>
      <c r="B29" s="24" t="s">
        <v>5655</v>
      </c>
      <c r="C29" s="24" t="s">
        <v>28</v>
      </c>
      <c r="D29" s="24" t="s">
        <v>5631</v>
      </c>
      <c r="E29" s="24" t="s">
        <v>356</v>
      </c>
      <c r="F29" s="24" t="s">
        <v>5656</v>
      </c>
      <c r="G29" s="3" t="s">
        <v>5624</v>
      </c>
      <c r="H29" s="24"/>
      <c r="I29" s="24">
        <v>4</v>
      </c>
      <c r="J29" s="24" t="s">
        <v>1555</v>
      </c>
    </row>
    <row r="30">
      <c r="A30" s="25" t="s">
        <v>1564</v>
      </c>
      <c r="B30" s="25" t="s">
        <v>1561</v>
      </c>
      <c r="C30" s="25" t="s">
        <v>286</v>
      </c>
      <c r="D30" s="25" t="s">
        <v>5622</v>
      </c>
      <c r="E30" s="25"/>
      <c r="F30" s="25" t="s">
        <v>5657</v>
      </c>
      <c r="G30" s="3" t="s">
        <v>5624</v>
      </c>
      <c r="H30" s="25"/>
      <c r="I30" s="25">
        <v>4</v>
      </c>
      <c r="J30" s="25" t="s">
        <v>1555</v>
      </c>
    </row>
    <row r="31">
      <c r="A31" s="24" t="s">
        <v>1564</v>
      </c>
      <c r="B31" s="24" t="s">
        <v>409</v>
      </c>
      <c r="C31" s="24" t="s">
        <v>29</v>
      </c>
      <c r="D31" s="24" t="s">
        <v>5631</v>
      </c>
      <c r="E31" s="24" t="s">
        <v>356</v>
      </c>
      <c r="F31" s="24" t="s">
        <v>5656</v>
      </c>
      <c r="G31" s="3" t="s">
        <v>5624</v>
      </c>
      <c r="H31" s="24"/>
      <c r="I31" s="24">
        <v>4</v>
      </c>
      <c r="J31" s="24" t="s">
        <v>1555</v>
      </c>
    </row>
    <row r="32">
      <c r="A32" s="26" t="s">
        <v>2416</v>
      </c>
      <c r="B32" s="26" t="s">
        <v>2415</v>
      </c>
      <c r="C32" s="26" t="s">
        <v>292</v>
      </c>
      <c r="D32" s="26" t="s">
        <v>5622</v>
      </c>
      <c r="E32" s="26"/>
      <c r="F32" s="26" t="s">
        <v>5658</v>
      </c>
      <c r="G32" s="3" t="s">
        <v>5624</v>
      </c>
      <c r="H32" s="26"/>
      <c r="I32" s="26">
        <v>12</v>
      </c>
      <c r="J32" s="26" t="s">
        <v>2410</v>
      </c>
    </row>
    <row r="33">
      <c r="A33" s="27" t="s">
        <v>3297</v>
      </c>
      <c r="B33" s="27" t="s">
        <v>3296</v>
      </c>
      <c r="C33" s="27" t="s">
        <v>292</v>
      </c>
      <c r="D33" s="27" t="s">
        <v>5622</v>
      </c>
      <c r="E33" s="27"/>
      <c r="F33" s="27" t="s">
        <v>5659</v>
      </c>
      <c r="G33" s="3" t="s">
        <v>5624</v>
      </c>
      <c r="H33" s="27"/>
      <c r="I33" s="27">
        <v>8</v>
      </c>
      <c r="J33" s="27" t="s">
        <v>3291</v>
      </c>
    </row>
    <row r="34">
      <c r="A34" s="28" t="s">
        <v>1027</v>
      </c>
      <c r="B34" s="28" t="s">
        <v>5660</v>
      </c>
      <c r="C34" s="28" t="s">
        <v>28</v>
      </c>
      <c r="D34" s="28" t="s">
        <v>5631</v>
      </c>
      <c r="E34" s="28" t="s">
        <v>356</v>
      </c>
      <c r="F34" s="28" t="s">
        <v>5661</v>
      </c>
      <c r="G34" s="3" t="s">
        <v>5624</v>
      </c>
      <c r="H34" s="28"/>
      <c r="I34" s="28">
        <v>6</v>
      </c>
      <c r="J34" s="28" t="s">
        <v>1020</v>
      </c>
    </row>
    <row r="35">
      <c r="A35" s="29" t="s">
        <v>1027</v>
      </c>
      <c r="B35" s="29" t="s">
        <v>5662</v>
      </c>
      <c r="C35" s="29" t="s">
        <v>353</v>
      </c>
      <c r="D35" s="29" t="s">
        <v>5626</v>
      </c>
      <c r="E35" s="29"/>
      <c r="F35" s="29" t="s">
        <v>5663</v>
      </c>
      <c r="G35" s="3" t="s">
        <v>5624</v>
      </c>
      <c r="H35" s="29"/>
      <c r="I35" s="29">
        <v>6</v>
      </c>
      <c r="J35" s="29" t="s">
        <v>1020</v>
      </c>
    </row>
    <row r="36">
      <c r="A36" s="28" t="s">
        <v>1027</v>
      </c>
      <c r="B36" s="28" t="s">
        <v>409</v>
      </c>
      <c r="C36" s="28" t="s">
        <v>29</v>
      </c>
      <c r="D36" s="28" t="s">
        <v>5631</v>
      </c>
      <c r="E36" s="28" t="s">
        <v>356</v>
      </c>
      <c r="F36" s="28" t="s">
        <v>5661</v>
      </c>
      <c r="G36" s="3" t="s">
        <v>5624</v>
      </c>
      <c r="H36" s="28"/>
      <c r="I36" s="28">
        <v>6</v>
      </c>
      <c r="J36" s="28" t="s">
        <v>1020</v>
      </c>
    </row>
    <row r="37">
      <c r="A37" s="30" t="s">
        <v>5339</v>
      </c>
      <c r="B37" s="30" t="s">
        <v>5338</v>
      </c>
      <c r="C37" s="30" t="s">
        <v>286</v>
      </c>
      <c r="D37" s="30" t="s">
        <v>5622</v>
      </c>
      <c r="E37" s="30"/>
      <c r="F37" s="30" t="s">
        <v>5664</v>
      </c>
      <c r="G37" s="3" t="s">
        <v>5624</v>
      </c>
      <c r="H37" s="30"/>
      <c r="I37" s="30">
        <v>9</v>
      </c>
      <c r="J37" s="30" t="s">
        <v>5333</v>
      </c>
    </row>
    <row r="38">
      <c r="A38" s="31" t="s">
        <v>2700</v>
      </c>
      <c r="B38" s="31" t="s">
        <v>2699</v>
      </c>
      <c r="C38" s="31" t="s">
        <v>286</v>
      </c>
      <c r="D38" s="31" t="s">
        <v>5622</v>
      </c>
      <c r="E38" s="31"/>
      <c r="F38" s="31" t="s">
        <v>5665</v>
      </c>
      <c r="G38" s="3" t="s">
        <v>5624</v>
      </c>
      <c r="H38" s="31"/>
      <c r="I38" s="31">
        <v>11</v>
      </c>
      <c r="J38" s="31" t="s">
        <v>2693</v>
      </c>
    </row>
    <row r="39">
      <c r="A39" s="32" t="s">
        <v>2700</v>
      </c>
      <c r="B39" s="32" t="s">
        <v>2698</v>
      </c>
      <c r="C39" s="32" t="s">
        <v>197</v>
      </c>
      <c r="D39" s="32" t="s">
        <v>5622</v>
      </c>
      <c r="E39" s="32"/>
      <c r="F39" s="32" t="s">
        <v>5666</v>
      </c>
      <c r="G39" s="3" t="s">
        <v>5624</v>
      </c>
      <c r="H39" s="32"/>
      <c r="I39" s="32">
        <v>11</v>
      </c>
      <c r="J39" s="32" t="s">
        <v>2693</v>
      </c>
    </row>
    <row r="40">
      <c r="A40" s="33" t="s">
        <v>2700</v>
      </c>
      <c r="B40" s="33" t="s">
        <v>5667</v>
      </c>
      <c r="C40" s="33" t="s">
        <v>353</v>
      </c>
      <c r="D40" s="33" t="s">
        <v>5626</v>
      </c>
      <c r="E40" s="33"/>
      <c r="F40" s="33" t="s">
        <v>5668</v>
      </c>
      <c r="G40" s="3" t="s">
        <v>5624</v>
      </c>
      <c r="H40" s="33"/>
      <c r="I40" s="33">
        <v>11</v>
      </c>
      <c r="J40" s="33" t="s">
        <v>2693</v>
      </c>
    </row>
    <row r="41">
      <c r="A41" s="34" t="s">
        <v>4801</v>
      </c>
      <c r="B41" s="34" t="s">
        <v>4800</v>
      </c>
      <c r="C41" s="34" t="s">
        <v>292</v>
      </c>
      <c r="D41" s="34" t="s">
        <v>5622</v>
      </c>
      <c r="E41" s="34"/>
      <c r="F41" s="34" t="s">
        <v>5669</v>
      </c>
      <c r="G41" s="3" t="s">
        <v>5624</v>
      </c>
      <c r="H41" s="34"/>
      <c r="I41" s="34">
        <v>12</v>
      </c>
      <c r="J41" s="34" t="s">
        <v>4795</v>
      </c>
    </row>
    <row r="42">
      <c r="A42" s="35" t="s">
        <v>2908</v>
      </c>
      <c r="B42" s="35" t="s">
        <v>409</v>
      </c>
      <c r="C42" s="35" t="s">
        <v>29</v>
      </c>
      <c r="D42" s="35" t="s">
        <v>5631</v>
      </c>
      <c r="E42" s="35" t="s">
        <v>356</v>
      </c>
      <c r="F42" s="35" t="s">
        <v>5670</v>
      </c>
      <c r="G42" s="3" t="s">
        <v>5624</v>
      </c>
      <c r="H42" s="35"/>
      <c r="I42" s="35">
        <v>9</v>
      </c>
      <c r="J42" s="35" t="s">
        <v>2901</v>
      </c>
    </row>
    <row r="43">
      <c r="A43" s="35" t="s">
        <v>2908</v>
      </c>
      <c r="B43" s="35" t="s">
        <v>5637</v>
      </c>
      <c r="C43" s="35" t="s">
        <v>28</v>
      </c>
      <c r="D43" s="35" t="s">
        <v>5631</v>
      </c>
      <c r="E43" s="35" t="s">
        <v>356</v>
      </c>
      <c r="F43" s="35" t="s">
        <v>5670</v>
      </c>
      <c r="G43" s="3" t="s">
        <v>5624</v>
      </c>
      <c r="H43" s="35"/>
      <c r="I43" s="35">
        <v>9</v>
      </c>
      <c r="J43" s="35" t="s">
        <v>2901</v>
      </c>
    </row>
    <row r="44">
      <c r="A44" s="36" t="s">
        <v>2908</v>
      </c>
      <c r="B44" s="36" t="s">
        <v>2907</v>
      </c>
      <c r="C44" s="36" t="s">
        <v>286</v>
      </c>
      <c r="D44" s="36" t="s">
        <v>5622</v>
      </c>
      <c r="E44" s="36"/>
      <c r="F44" s="36" t="s">
        <v>5671</v>
      </c>
      <c r="G44" s="3" t="s">
        <v>5624</v>
      </c>
      <c r="H44" s="36"/>
      <c r="I44" s="36">
        <v>9</v>
      </c>
      <c r="J44" s="36" t="s">
        <v>2901</v>
      </c>
    </row>
    <row r="45">
      <c r="A45" s="37" t="s">
        <v>4850</v>
      </c>
      <c r="B45" s="37" t="s">
        <v>4092</v>
      </c>
      <c r="C45" s="37" t="s">
        <v>292</v>
      </c>
      <c r="D45" s="37" t="s">
        <v>5622</v>
      </c>
      <c r="E45" s="37"/>
      <c r="F45" s="37" t="s">
        <v>5672</v>
      </c>
      <c r="G45" s="3" t="s">
        <v>5624</v>
      </c>
      <c r="H45" s="37"/>
      <c r="I45" s="37">
        <v>8</v>
      </c>
      <c r="J45" s="37" t="s">
        <v>4846</v>
      </c>
    </row>
    <row r="46">
      <c r="A46" s="38" t="s">
        <v>4187</v>
      </c>
      <c r="B46" s="38" t="s">
        <v>409</v>
      </c>
      <c r="C46" s="38" t="s">
        <v>29</v>
      </c>
      <c r="D46" s="38" t="s">
        <v>5631</v>
      </c>
      <c r="E46" s="38" t="s">
        <v>356</v>
      </c>
      <c r="F46" s="38" t="s">
        <v>5673</v>
      </c>
      <c r="G46" s="3" t="s">
        <v>5624</v>
      </c>
      <c r="H46" s="38"/>
      <c r="I46" s="38">
        <v>4</v>
      </c>
      <c r="J46" s="38" t="s">
        <v>4180</v>
      </c>
    </row>
    <row r="47">
      <c r="A47" s="38" t="s">
        <v>4187</v>
      </c>
      <c r="B47" s="38" t="s">
        <v>5674</v>
      </c>
      <c r="C47" s="38" t="s">
        <v>28</v>
      </c>
      <c r="D47" s="38" t="s">
        <v>5631</v>
      </c>
      <c r="E47" s="38" t="s">
        <v>356</v>
      </c>
      <c r="F47" s="38" t="s">
        <v>5673</v>
      </c>
      <c r="G47" s="3" t="s">
        <v>5624</v>
      </c>
      <c r="H47" s="38"/>
      <c r="I47" s="38">
        <v>4</v>
      </c>
      <c r="J47" s="38" t="s">
        <v>4180</v>
      </c>
    </row>
    <row r="48">
      <c r="A48" s="39" t="s">
        <v>4187</v>
      </c>
      <c r="B48" s="39" t="s">
        <v>4186</v>
      </c>
      <c r="C48" s="39" t="s">
        <v>286</v>
      </c>
      <c r="D48" s="39" t="s">
        <v>5622</v>
      </c>
      <c r="E48" s="39"/>
      <c r="F48" s="39" t="s">
        <v>5675</v>
      </c>
      <c r="G48" s="3" t="s">
        <v>5624</v>
      </c>
      <c r="H48" s="39"/>
      <c r="I48" s="39">
        <v>4</v>
      </c>
      <c r="J48" s="39" t="s">
        <v>4180</v>
      </c>
    </row>
    <row r="49">
      <c r="A49" s="40" t="s">
        <v>1303</v>
      </c>
      <c r="B49" s="40" t="s">
        <v>5676</v>
      </c>
      <c r="C49" s="40" t="s">
        <v>353</v>
      </c>
      <c r="D49" s="40" t="s">
        <v>5626</v>
      </c>
      <c r="E49" s="40"/>
      <c r="F49" s="40" t="s">
        <v>5677</v>
      </c>
      <c r="G49" s="3" t="s">
        <v>5624</v>
      </c>
      <c r="H49" s="40"/>
      <c r="I49" s="40">
        <v>13</v>
      </c>
      <c r="J49" s="40" t="s">
        <v>1297</v>
      </c>
    </row>
    <row r="50">
      <c r="A50" s="41" t="s">
        <v>5461</v>
      </c>
      <c r="B50" s="41" t="s">
        <v>5678</v>
      </c>
      <c r="C50" s="41" t="s">
        <v>354</v>
      </c>
      <c r="D50" s="41" t="s">
        <v>5645</v>
      </c>
      <c r="E50" s="41"/>
      <c r="F50" s="41" t="s">
        <v>5679</v>
      </c>
      <c r="G50" s="3" t="s">
        <v>5624</v>
      </c>
      <c r="H50" s="41"/>
      <c r="I50" s="41">
        <v>6</v>
      </c>
      <c r="J50" s="41" t="s">
        <v>5455</v>
      </c>
    </row>
    <row r="51">
      <c r="A51" s="42" t="s">
        <v>5461</v>
      </c>
      <c r="B51" s="42" t="s">
        <v>5460</v>
      </c>
      <c r="C51" s="42" t="s">
        <v>286</v>
      </c>
      <c r="D51" s="42" t="s">
        <v>5622</v>
      </c>
      <c r="E51" s="42"/>
      <c r="F51" s="42" t="s">
        <v>5680</v>
      </c>
      <c r="G51" s="3" t="s">
        <v>5624</v>
      </c>
      <c r="H51" s="42"/>
      <c r="I51" s="42">
        <v>6</v>
      </c>
      <c r="J51" s="42" t="s">
        <v>5455</v>
      </c>
    </row>
    <row r="52">
      <c r="A52" s="43" t="s">
        <v>1931</v>
      </c>
      <c r="B52" s="43" t="s">
        <v>1929</v>
      </c>
      <c r="C52" s="43" t="s">
        <v>292</v>
      </c>
      <c r="D52" s="43" t="s">
        <v>5622</v>
      </c>
      <c r="E52" s="43"/>
      <c r="F52" s="43" t="s">
        <v>5681</v>
      </c>
      <c r="G52" s="3" t="s">
        <v>5624</v>
      </c>
      <c r="H52" s="43"/>
      <c r="I52" s="43">
        <v>2</v>
      </c>
      <c r="J52" s="43" t="s">
        <v>1923</v>
      </c>
    </row>
    <row r="53">
      <c r="A53" s="44" t="s">
        <v>4407</v>
      </c>
      <c r="B53" s="44" t="s">
        <v>4406</v>
      </c>
      <c r="C53" s="44" t="s">
        <v>286</v>
      </c>
      <c r="D53" s="44" t="s">
        <v>5622</v>
      </c>
      <c r="E53" s="44"/>
      <c r="F53" s="44" t="s">
        <v>5682</v>
      </c>
      <c r="G53" s="3" t="s">
        <v>5624</v>
      </c>
      <c r="H53" s="44"/>
      <c r="I53" s="44">
        <v>11</v>
      </c>
      <c r="J53" s="44" t="s">
        <v>4402</v>
      </c>
    </row>
    <row r="54">
      <c r="A54" s="45" t="s">
        <v>533</v>
      </c>
      <c r="B54" s="45" t="s">
        <v>409</v>
      </c>
      <c r="C54" s="45" t="s">
        <v>29</v>
      </c>
      <c r="D54" s="45" t="s">
        <v>5631</v>
      </c>
      <c r="E54" s="45" t="s">
        <v>356</v>
      </c>
      <c r="F54" s="45" t="s">
        <v>5683</v>
      </c>
      <c r="G54" s="3" t="s">
        <v>5624</v>
      </c>
      <c r="H54" s="45"/>
      <c r="I54" s="45">
        <v>16</v>
      </c>
      <c r="J54" s="45" t="s">
        <v>527</v>
      </c>
    </row>
    <row r="55">
      <c r="A55" s="45" t="s">
        <v>533</v>
      </c>
      <c r="B55" s="45" t="s">
        <v>5642</v>
      </c>
      <c r="C55" s="45" t="s">
        <v>28</v>
      </c>
      <c r="D55" s="45" t="s">
        <v>5631</v>
      </c>
      <c r="E55" s="45" t="s">
        <v>356</v>
      </c>
      <c r="F55" s="45" t="s">
        <v>5683</v>
      </c>
      <c r="G55" s="3" t="s">
        <v>5624</v>
      </c>
      <c r="H55" s="45"/>
      <c r="I55" s="45">
        <v>16</v>
      </c>
      <c r="J55" s="45" t="s">
        <v>527</v>
      </c>
    </row>
    <row r="56">
      <c r="A56" s="46" t="s">
        <v>3685</v>
      </c>
      <c r="B56" s="46" t="s">
        <v>3683</v>
      </c>
      <c r="C56" s="46" t="s">
        <v>292</v>
      </c>
      <c r="D56" s="46" t="s">
        <v>5622</v>
      </c>
      <c r="E56" s="46"/>
      <c r="F56" s="46" t="s">
        <v>5684</v>
      </c>
      <c r="G56" s="3" t="s">
        <v>5624</v>
      </c>
      <c r="H56" s="46"/>
      <c r="I56" s="46">
        <v>3</v>
      </c>
      <c r="J56" s="46" t="s">
        <v>3678</v>
      </c>
    </row>
    <row r="57">
      <c r="A57" s="47" t="s">
        <v>3685</v>
      </c>
      <c r="B57" s="47" t="s">
        <v>3682</v>
      </c>
      <c r="C57" s="47" t="s">
        <v>264</v>
      </c>
      <c r="D57" s="47" t="s">
        <v>5622</v>
      </c>
      <c r="E57" s="47"/>
      <c r="F57" s="47" t="s">
        <v>5685</v>
      </c>
      <c r="G57" s="3" t="s">
        <v>5624</v>
      </c>
      <c r="H57" s="47"/>
      <c r="I57" s="47">
        <v>3</v>
      </c>
      <c r="J57" s="47" t="s">
        <v>3678</v>
      </c>
    </row>
    <row r="58">
      <c r="A58" s="48" t="s">
        <v>4241</v>
      </c>
      <c r="B58" s="48" t="s">
        <v>409</v>
      </c>
      <c r="C58" s="48" t="s">
        <v>29</v>
      </c>
      <c r="D58" s="48" t="s">
        <v>5631</v>
      </c>
      <c r="E58" s="48" t="s">
        <v>356</v>
      </c>
      <c r="F58" s="48" t="s">
        <v>5686</v>
      </c>
      <c r="G58" s="3" t="s">
        <v>5624</v>
      </c>
      <c r="H58" s="48"/>
      <c r="I58" s="48">
        <v>15</v>
      </c>
      <c r="J58" s="48" t="s">
        <v>4234</v>
      </c>
    </row>
    <row r="59">
      <c r="A59" s="48" t="s">
        <v>4241</v>
      </c>
      <c r="B59" s="48" t="s">
        <v>5687</v>
      </c>
      <c r="C59" s="48" t="s">
        <v>28</v>
      </c>
      <c r="D59" s="48" t="s">
        <v>5631</v>
      </c>
      <c r="E59" s="48" t="s">
        <v>356</v>
      </c>
      <c r="F59" s="48" t="s">
        <v>5686</v>
      </c>
      <c r="G59" s="3" t="s">
        <v>5624</v>
      </c>
      <c r="H59" s="48"/>
      <c r="I59" s="48">
        <v>15</v>
      </c>
      <c r="J59" s="48" t="s">
        <v>4234</v>
      </c>
    </row>
    <row r="60">
      <c r="A60" s="49" t="s">
        <v>3846</v>
      </c>
      <c r="B60" s="49" t="s">
        <v>3845</v>
      </c>
      <c r="C60" s="49" t="s">
        <v>286</v>
      </c>
      <c r="D60" s="49" t="s">
        <v>5622</v>
      </c>
      <c r="E60" s="49"/>
      <c r="F60" s="49" t="s">
        <v>5688</v>
      </c>
      <c r="G60" s="3" t="s">
        <v>5624</v>
      </c>
      <c r="H60" s="49"/>
      <c r="I60" s="49">
        <v>11</v>
      </c>
      <c r="J60" s="49" t="s">
        <v>3841</v>
      </c>
    </row>
    <row r="61">
      <c r="A61" s="50" t="s">
        <v>5392</v>
      </c>
      <c r="B61" s="50" t="s">
        <v>5630</v>
      </c>
      <c r="C61" s="50" t="s">
        <v>28</v>
      </c>
      <c r="D61" s="50" t="s">
        <v>5631</v>
      </c>
      <c r="E61" s="50" t="s">
        <v>356</v>
      </c>
      <c r="F61" s="50" t="s">
        <v>5689</v>
      </c>
      <c r="G61" s="3" t="s">
        <v>5624</v>
      </c>
      <c r="H61" s="50"/>
      <c r="I61" s="50">
        <v>2</v>
      </c>
      <c r="J61" s="50" t="s">
        <v>5387</v>
      </c>
    </row>
    <row r="62">
      <c r="A62" s="50" t="s">
        <v>5392</v>
      </c>
      <c r="B62" s="50" t="s">
        <v>409</v>
      </c>
      <c r="C62" s="50" t="s">
        <v>29</v>
      </c>
      <c r="D62" s="50" t="s">
        <v>5631</v>
      </c>
      <c r="E62" s="50" t="s">
        <v>356</v>
      </c>
      <c r="F62" s="50" t="s">
        <v>5689</v>
      </c>
      <c r="G62" s="3" t="s">
        <v>5624</v>
      </c>
      <c r="H62" s="50"/>
      <c r="I62" s="50">
        <v>2</v>
      </c>
      <c r="J62" s="50" t="s">
        <v>5387</v>
      </c>
    </row>
    <row r="63">
      <c r="A63" s="51" t="s">
        <v>2623</v>
      </c>
      <c r="B63" s="51" t="s">
        <v>409</v>
      </c>
      <c r="C63" s="51" t="s">
        <v>29</v>
      </c>
      <c r="D63" s="51" t="s">
        <v>5631</v>
      </c>
      <c r="E63" s="51" t="s">
        <v>356</v>
      </c>
      <c r="F63" s="51" t="s">
        <v>5690</v>
      </c>
      <c r="G63" s="3" t="s">
        <v>5624</v>
      </c>
      <c r="H63" s="51"/>
      <c r="I63" s="51">
        <v>15</v>
      </c>
      <c r="J63" s="51" t="s">
        <v>2619</v>
      </c>
    </row>
    <row r="64">
      <c r="A64" s="51" t="s">
        <v>2623</v>
      </c>
      <c r="B64" s="51" t="s">
        <v>5637</v>
      </c>
      <c r="C64" s="51" t="s">
        <v>28</v>
      </c>
      <c r="D64" s="51" t="s">
        <v>5631</v>
      </c>
      <c r="E64" s="51" t="s">
        <v>356</v>
      </c>
      <c r="F64" s="51" t="s">
        <v>5690</v>
      </c>
      <c r="G64" s="3" t="s">
        <v>5624</v>
      </c>
      <c r="H64" s="51"/>
      <c r="I64" s="51">
        <v>15</v>
      </c>
      <c r="J64" s="51" t="s">
        <v>2619</v>
      </c>
    </row>
    <row r="65">
      <c r="A65" s="52" t="s">
        <v>5474</v>
      </c>
      <c r="B65" s="52" t="s">
        <v>5691</v>
      </c>
      <c r="C65" s="52" t="s">
        <v>353</v>
      </c>
      <c r="D65" s="52" t="s">
        <v>5626</v>
      </c>
      <c r="E65" s="52"/>
      <c r="F65" s="52" t="s">
        <v>5692</v>
      </c>
      <c r="G65" s="3" t="s">
        <v>5624</v>
      </c>
      <c r="H65" s="52"/>
      <c r="I65" s="52">
        <v>15</v>
      </c>
      <c r="J65" s="52" t="s">
        <v>5470</v>
      </c>
    </row>
    <row r="66">
      <c r="A66" s="53" t="s">
        <v>4344</v>
      </c>
      <c r="B66" s="53" t="s">
        <v>5693</v>
      </c>
      <c r="C66" s="53" t="s">
        <v>28</v>
      </c>
      <c r="D66" s="53" t="s">
        <v>5631</v>
      </c>
      <c r="E66" s="53" t="s">
        <v>356</v>
      </c>
      <c r="F66" s="53" t="s">
        <v>5694</v>
      </c>
      <c r="G66" s="3" t="s">
        <v>5624</v>
      </c>
      <c r="H66" s="53"/>
      <c r="I66" s="53">
        <v>12</v>
      </c>
      <c r="J66" s="53" t="s">
        <v>4335</v>
      </c>
    </row>
    <row r="67">
      <c r="A67" s="53" t="s">
        <v>4344</v>
      </c>
      <c r="B67" s="53" t="s">
        <v>409</v>
      </c>
      <c r="C67" s="53" t="s">
        <v>29</v>
      </c>
      <c r="D67" s="53" t="s">
        <v>5631</v>
      </c>
      <c r="E67" s="53" t="s">
        <v>356</v>
      </c>
      <c r="F67" s="53" t="s">
        <v>5694</v>
      </c>
      <c r="G67" s="3" t="s">
        <v>5624</v>
      </c>
      <c r="H67" s="53"/>
      <c r="I67" s="53">
        <v>12</v>
      </c>
      <c r="J67" s="53" t="s">
        <v>4335</v>
      </c>
    </row>
    <row r="68">
      <c r="A68" s="54" t="s">
        <v>4344</v>
      </c>
      <c r="B68" s="54" t="s">
        <v>4342</v>
      </c>
      <c r="C68" s="54" t="s">
        <v>292</v>
      </c>
      <c r="D68" s="54" t="s">
        <v>5622</v>
      </c>
      <c r="E68" s="54"/>
      <c r="F68" s="54" t="s">
        <v>5695</v>
      </c>
      <c r="G68" s="3" t="s">
        <v>5624</v>
      </c>
      <c r="H68" s="54"/>
      <c r="I68" s="54">
        <v>12</v>
      </c>
      <c r="J68" s="54" t="s">
        <v>4335</v>
      </c>
    </row>
    <row r="69">
      <c r="A69" s="55" t="s">
        <v>4344</v>
      </c>
      <c r="B69" s="55" t="s">
        <v>4341</v>
      </c>
      <c r="C69" s="55" t="s">
        <v>186</v>
      </c>
      <c r="D69" s="55" t="s">
        <v>5622</v>
      </c>
      <c r="E69" s="55"/>
      <c r="F69" s="55" t="s">
        <v>5696</v>
      </c>
      <c r="G69" s="3" t="s">
        <v>5624</v>
      </c>
      <c r="H69" s="55"/>
      <c r="I69" s="55">
        <v>12</v>
      </c>
      <c r="J69" s="55" t="s">
        <v>4335</v>
      </c>
    </row>
    <row r="70">
      <c r="A70" s="56" t="s">
        <v>4344</v>
      </c>
      <c r="B70" s="56" t="s">
        <v>3634</v>
      </c>
      <c r="C70" s="56" t="s">
        <v>342</v>
      </c>
      <c r="D70" s="56" t="s">
        <v>5622</v>
      </c>
      <c r="E70" s="56"/>
      <c r="F70" s="56" t="s">
        <v>5697</v>
      </c>
      <c r="G70" s="3" t="s">
        <v>5624</v>
      </c>
      <c r="H70" s="56"/>
      <c r="I70" s="56">
        <v>12</v>
      </c>
      <c r="J70" s="56" t="s">
        <v>4335</v>
      </c>
    </row>
    <row r="71">
      <c r="A71" s="57" t="s">
        <v>5173</v>
      </c>
      <c r="B71" s="57" t="s">
        <v>4621</v>
      </c>
      <c r="C71" s="57" t="s">
        <v>286</v>
      </c>
      <c r="D71" s="57" t="s">
        <v>5622</v>
      </c>
      <c r="E71" s="57"/>
      <c r="F71" s="57" t="s">
        <v>5698</v>
      </c>
      <c r="G71" s="3" t="s">
        <v>5624</v>
      </c>
      <c r="H71" s="57"/>
      <c r="I71" s="57">
        <v>3</v>
      </c>
      <c r="J71" s="57" t="s">
        <v>5168</v>
      </c>
    </row>
    <row r="72">
      <c r="A72" s="58" t="s">
        <v>4093</v>
      </c>
      <c r="B72" s="58" t="s">
        <v>4092</v>
      </c>
      <c r="C72" s="58" t="s">
        <v>292</v>
      </c>
      <c r="D72" s="58" t="s">
        <v>5622</v>
      </c>
      <c r="E72" s="58"/>
      <c r="F72" s="58" t="s">
        <v>5699</v>
      </c>
      <c r="G72" s="3" t="s">
        <v>5624</v>
      </c>
      <c r="H72" s="58"/>
      <c r="I72" s="58">
        <v>8</v>
      </c>
      <c r="J72" s="58" t="s">
        <v>4088</v>
      </c>
    </row>
    <row r="73">
      <c r="A73" s="59" t="s">
        <v>5307</v>
      </c>
      <c r="B73" s="59" t="s">
        <v>5306</v>
      </c>
      <c r="C73" s="59" t="s">
        <v>292</v>
      </c>
      <c r="D73" s="59" t="s">
        <v>5622</v>
      </c>
      <c r="E73" s="59"/>
      <c r="F73" s="59" t="s">
        <v>5700</v>
      </c>
      <c r="G73" s="3" t="s">
        <v>5624</v>
      </c>
      <c r="H73" s="59"/>
      <c r="I73" s="59">
        <v>14</v>
      </c>
      <c r="J73" s="59" t="s">
        <v>5300</v>
      </c>
    </row>
    <row r="74">
      <c r="A74" s="60" t="s">
        <v>5489</v>
      </c>
      <c r="B74" s="60" t="s">
        <v>5488</v>
      </c>
      <c r="C74" s="60" t="s">
        <v>292</v>
      </c>
      <c r="D74" s="60" t="s">
        <v>5622</v>
      </c>
      <c r="E74" s="60"/>
      <c r="F74" s="60" t="s">
        <v>5701</v>
      </c>
      <c r="G74" s="3" t="s">
        <v>5624</v>
      </c>
      <c r="H74" s="60"/>
      <c r="I74" s="60">
        <v>12</v>
      </c>
      <c r="J74" s="60" t="s">
        <v>5484</v>
      </c>
    </row>
    <row r="75">
      <c r="A75" s="61" t="s">
        <v>3744</v>
      </c>
      <c r="B75" s="61" t="s">
        <v>409</v>
      </c>
      <c r="C75" s="61" t="s">
        <v>29</v>
      </c>
      <c r="D75" s="61" t="s">
        <v>5631</v>
      </c>
      <c r="E75" s="61" t="s">
        <v>356</v>
      </c>
      <c r="F75" s="61" t="s">
        <v>5702</v>
      </c>
      <c r="G75" s="3" t="s">
        <v>5624</v>
      </c>
      <c r="H75" s="61"/>
      <c r="I75" s="61">
        <v>5</v>
      </c>
      <c r="J75" s="61" t="s">
        <v>3736</v>
      </c>
    </row>
    <row r="76">
      <c r="A76" s="62" t="s">
        <v>3744</v>
      </c>
      <c r="B76" s="62" t="s">
        <v>3742</v>
      </c>
      <c r="C76" s="62" t="s">
        <v>286</v>
      </c>
      <c r="D76" s="62" t="s">
        <v>5622</v>
      </c>
      <c r="E76" s="62"/>
      <c r="F76" s="62" t="s">
        <v>5703</v>
      </c>
      <c r="G76" s="3" t="s">
        <v>5624</v>
      </c>
      <c r="H76" s="62"/>
      <c r="I76" s="62">
        <v>5</v>
      </c>
      <c r="J76" s="62" t="s">
        <v>3736</v>
      </c>
    </row>
    <row r="77">
      <c r="A77" s="61" t="s">
        <v>3744</v>
      </c>
      <c r="B77" s="61" t="s">
        <v>5693</v>
      </c>
      <c r="C77" s="61" t="s">
        <v>28</v>
      </c>
      <c r="D77" s="61" t="s">
        <v>5631</v>
      </c>
      <c r="E77" s="61" t="s">
        <v>356</v>
      </c>
      <c r="F77" s="61" t="s">
        <v>5702</v>
      </c>
      <c r="G77" s="3" t="s">
        <v>5624</v>
      </c>
      <c r="H77" s="61"/>
      <c r="I77" s="61">
        <v>5</v>
      </c>
      <c r="J77" s="61" t="s">
        <v>3736</v>
      </c>
    </row>
    <row r="78">
      <c r="A78" s="63" t="s">
        <v>3744</v>
      </c>
      <c r="B78" s="63" t="s">
        <v>5704</v>
      </c>
      <c r="C78" s="63" t="s">
        <v>354</v>
      </c>
      <c r="D78" s="63" t="s">
        <v>5645</v>
      </c>
      <c r="E78" s="63"/>
      <c r="F78" s="63" t="s">
        <v>5705</v>
      </c>
      <c r="G78" s="3" t="s">
        <v>5624</v>
      </c>
      <c r="H78" s="63"/>
      <c r="I78" s="63">
        <v>5</v>
      </c>
      <c r="J78" s="63" t="s">
        <v>3736</v>
      </c>
    </row>
    <row r="79">
      <c r="A79" s="64" t="s">
        <v>5202</v>
      </c>
      <c r="B79" s="64" t="s">
        <v>5201</v>
      </c>
      <c r="C79" s="64" t="s">
        <v>286</v>
      </c>
      <c r="D79" s="64" t="s">
        <v>5622</v>
      </c>
      <c r="E79" s="64"/>
      <c r="F79" s="64" t="s">
        <v>5706</v>
      </c>
      <c r="G79" s="3" t="s">
        <v>5624</v>
      </c>
      <c r="H79" s="64"/>
      <c r="I79" s="64">
        <v>1</v>
      </c>
      <c r="J79" s="64" t="s">
        <v>5196</v>
      </c>
    </row>
    <row r="80">
      <c r="A80" s="65" t="s">
        <v>896</v>
      </c>
      <c r="B80" s="65" t="s">
        <v>5707</v>
      </c>
      <c r="C80" s="65" t="s">
        <v>28</v>
      </c>
      <c r="D80" s="65" t="s">
        <v>5631</v>
      </c>
      <c r="E80" s="65" t="s">
        <v>356</v>
      </c>
      <c r="F80" s="65" t="s">
        <v>5708</v>
      </c>
      <c r="G80" s="3" t="s">
        <v>5624</v>
      </c>
      <c r="H80" s="65"/>
      <c r="I80" s="65">
        <v>15</v>
      </c>
      <c r="J80" s="65" t="s">
        <v>888</v>
      </c>
    </row>
    <row r="81">
      <c r="A81" s="65" t="s">
        <v>896</v>
      </c>
      <c r="B81" s="65" t="s">
        <v>409</v>
      </c>
      <c r="C81" s="65" t="s">
        <v>29</v>
      </c>
      <c r="D81" s="65" t="s">
        <v>5631</v>
      </c>
      <c r="E81" s="65" t="s">
        <v>356</v>
      </c>
      <c r="F81" s="65" t="s">
        <v>5708</v>
      </c>
      <c r="G81" s="3" t="s">
        <v>5624</v>
      </c>
      <c r="H81" s="65"/>
      <c r="I81" s="65">
        <v>15</v>
      </c>
      <c r="J81" s="65" t="s">
        <v>888</v>
      </c>
    </row>
    <row r="82">
      <c r="A82" s="66" t="s">
        <v>896</v>
      </c>
      <c r="B82" s="66" t="s">
        <v>894</v>
      </c>
      <c r="C82" s="66" t="s">
        <v>286</v>
      </c>
      <c r="D82" s="66" t="s">
        <v>5622</v>
      </c>
      <c r="E82" s="66"/>
      <c r="F82" s="66" t="s">
        <v>5709</v>
      </c>
      <c r="G82" s="3" t="s">
        <v>5624</v>
      </c>
      <c r="H82" s="66"/>
      <c r="I82" s="66">
        <v>15</v>
      </c>
      <c r="J82" s="66" t="s">
        <v>888</v>
      </c>
    </row>
    <row r="83">
      <c r="A83" s="67" t="s">
        <v>4601</v>
      </c>
      <c r="B83" s="67" t="s">
        <v>5710</v>
      </c>
      <c r="C83" s="67" t="s">
        <v>353</v>
      </c>
      <c r="D83" s="67" t="s">
        <v>5626</v>
      </c>
      <c r="E83" s="67"/>
      <c r="F83" s="67" t="s">
        <v>5711</v>
      </c>
      <c r="G83" s="3" t="s">
        <v>5624</v>
      </c>
      <c r="H83" s="67"/>
      <c r="I83" s="67">
        <v>3</v>
      </c>
      <c r="J83" s="67" t="s">
        <v>4595</v>
      </c>
    </row>
    <row r="84">
      <c r="A84" s="68" t="s">
        <v>4482</v>
      </c>
      <c r="B84" s="68" t="s">
        <v>409</v>
      </c>
      <c r="C84" s="68" t="s">
        <v>29</v>
      </c>
      <c r="D84" s="68" t="s">
        <v>5631</v>
      </c>
      <c r="E84" s="68" t="s">
        <v>356</v>
      </c>
      <c r="F84" s="68" t="s">
        <v>5712</v>
      </c>
      <c r="G84" s="3" t="s">
        <v>5624</v>
      </c>
      <c r="H84" s="68"/>
      <c r="I84" s="68">
        <v>4</v>
      </c>
      <c r="J84" s="68" t="s">
        <v>4479</v>
      </c>
    </row>
    <row r="85">
      <c r="A85" s="68" t="s">
        <v>4482</v>
      </c>
      <c r="B85" s="68" t="s">
        <v>5713</v>
      </c>
      <c r="C85" s="68" t="s">
        <v>28</v>
      </c>
      <c r="D85" s="68" t="s">
        <v>5631</v>
      </c>
      <c r="E85" s="68" t="s">
        <v>356</v>
      </c>
      <c r="F85" s="68" t="s">
        <v>5712</v>
      </c>
      <c r="G85" s="3" t="s">
        <v>5624</v>
      </c>
      <c r="H85" s="68"/>
      <c r="I85" s="68">
        <v>4</v>
      </c>
      <c r="J85" s="68" t="s">
        <v>4479</v>
      </c>
    </row>
    <row r="86">
      <c r="A86" s="69" t="s">
        <v>4659</v>
      </c>
      <c r="B86" s="69" t="s">
        <v>4654</v>
      </c>
      <c r="C86" s="69" t="s">
        <v>269</v>
      </c>
      <c r="D86" s="69" t="s">
        <v>5622</v>
      </c>
      <c r="E86" s="69"/>
      <c r="F86" s="69" t="s">
        <v>5714</v>
      </c>
      <c r="G86" s="3" t="s">
        <v>5624</v>
      </c>
      <c r="H86" s="69"/>
      <c r="I86" s="69">
        <v>9</v>
      </c>
      <c r="J86" s="69" t="s">
        <v>4650</v>
      </c>
    </row>
    <row r="87">
      <c r="A87" s="70" t="s">
        <v>4659</v>
      </c>
      <c r="B87" s="70" t="s">
        <v>4655</v>
      </c>
      <c r="C87" s="70" t="s">
        <v>286</v>
      </c>
      <c r="D87" s="70" t="s">
        <v>5622</v>
      </c>
      <c r="E87" s="70"/>
      <c r="F87" s="70" t="s">
        <v>5715</v>
      </c>
      <c r="G87" s="3" t="s">
        <v>5624</v>
      </c>
      <c r="H87" s="70"/>
      <c r="I87" s="70">
        <v>9</v>
      </c>
      <c r="J87" s="70" t="s">
        <v>4650</v>
      </c>
    </row>
    <row r="88">
      <c r="A88" s="71" t="s">
        <v>4659</v>
      </c>
      <c r="B88" s="71" t="s">
        <v>5642</v>
      </c>
      <c r="C88" s="71" t="s">
        <v>28</v>
      </c>
      <c r="D88" s="71" t="s">
        <v>5631</v>
      </c>
      <c r="E88" s="71" t="s">
        <v>356</v>
      </c>
      <c r="F88" s="71" t="s">
        <v>5716</v>
      </c>
      <c r="G88" s="3" t="s">
        <v>5624</v>
      </c>
      <c r="H88" s="71"/>
      <c r="I88" s="71">
        <v>9</v>
      </c>
      <c r="J88" s="71" t="s">
        <v>4650</v>
      </c>
    </row>
    <row r="89">
      <c r="A89" s="72" t="s">
        <v>4659</v>
      </c>
      <c r="B89" s="72" t="s">
        <v>5717</v>
      </c>
      <c r="C89" s="72" t="s">
        <v>353</v>
      </c>
      <c r="D89" s="72" t="s">
        <v>5626</v>
      </c>
      <c r="E89" s="72"/>
      <c r="F89" s="72" t="s">
        <v>5718</v>
      </c>
      <c r="G89" s="3" t="s">
        <v>5624</v>
      </c>
      <c r="H89" s="72"/>
      <c r="I89" s="72">
        <v>9</v>
      </c>
      <c r="J89" s="72" t="s">
        <v>4650</v>
      </c>
    </row>
    <row r="90">
      <c r="A90" s="73" t="s">
        <v>4659</v>
      </c>
      <c r="B90" s="73" t="s">
        <v>4658</v>
      </c>
      <c r="C90" s="73" t="s">
        <v>314</v>
      </c>
      <c r="D90" s="73" t="s">
        <v>5622</v>
      </c>
      <c r="E90" s="73"/>
      <c r="F90" s="73" t="s">
        <v>5719</v>
      </c>
      <c r="G90" s="3" t="s">
        <v>5624</v>
      </c>
      <c r="H90" s="73"/>
      <c r="I90" s="73">
        <v>9</v>
      </c>
      <c r="J90" s="73" t="s">
        <v>4650</v>
      </c>
    </row>
    <row r="91">
      <c r="A91" s="74" t="s">
        <v>4659</v>
      </c>
      <c r="B91" s="74" t="s">
        <v>4656</v>
      </c>
      <c r="C91" s="74" t="s">
        <v>292</v>
      </c>
      <c r="D91" s="74" t="s">
        <v>5622</v>
      </c>
      <c r="E91" s="74"/>
      <c r="F91" s="74" t="s">
        <v>5720</v>
      </c>
      <c r="G91" s="3" t="s">
        <v>5624</v>
      </c>
      <c r="H91" s="74"/>
      <c r="I91" s="74">
        <v>9</v>
      </c>
      <c r="J91" s="74" t="s">
        <v>4650</v>
      </c>
    </row>
    <row r="92">
      <c r="A92" s="71" t="s">
        <v>4659</v>
      </c>
      <c r="B92" s="71" t="s">
        <v>409</v>
      </c>
      <c r="C92" s="71" t="s">
        <v>29</v>
      </c>
      <c r="D92" s="71" t="s">
        <v>5631</v>
      </c>
      <c r="E92" s="71" t="s">
        <v>356</v>
      </c>
      <c r="F92" s="71" t="s">
        <v>5716</v>
      </c>
      <c r="G92" s="3" t="s">
        <v>5624</v>
      </c>
      <c r="H92" s="71"/>
      <c r="I92" s="71">
        <v>9</v>
      </c>
      <c r="J92" s="71" t="s">
        <v>4650</v>
      </c>
    </row>
    <row r="93">
      <c r="A93" s="75" t="s">
        <v>5496</v>
      </c>
      <c r="B93" s="75" t="s">
        <v>5495</v>
      </c>
      <c r="C93" s="75" t="s">
        <v>292</v>
      </c>
      <c r="D93" s="75" t="s">
        <v>5622</v>
      </c>
      <c r="E93" s="75"/>
      <c r="F93" s="75" t="s">
        <v>5721</v>
      </c>
      <c r="G93" s="3" t="s">
        <v>5624</v>
      </c>
      <c r="H93" s="75"/>
      <c r="I93" s="75">
        <v>12</v>
      </c>
      <c r="J93" s="75" t="s">
        <v>5491</v>
      </c>
    </row>
    <row r="94">
      <c r="A94" s="76" t="s">
        <v>2024</v>
      </c>
      <c r="B94" s="76" t="s">
        <v>409</v>
      </c>
      <c r="C94" s="76" t="s">
        <v>29</v>
      </c>
      <c r="D94" s="76" t="s">
        <v>5631</v>
      </c>
      <c r="E94" s="76" t="s">
        <v>356</v>
      </c>
      <c r="F94" s="76" t="s">
        <v>5722</v>
      </c>
      <c r="G94" s="3" t="s">
        <v>5624</v>
      </c>
      <c r="H94" s="76"/>
      <c r="I94" s="76">
        <v>16</v>
      </c>
      <c r="J94" s="76" t="s">
        <v>2018</v>
      </c>
    </row>
    <row r="95">
      <c r="A95" s="76" t="s">
        <v>2024</v>
      </c>
      <c r="B95" s="76" t="s">
        <v>5723</v>
      </c>
      <c r="C95" s="76" t="s">
        <v>28</v>
      </c>
      <c r="D95" s="76" t="s">
        <v>5631</v>
      </c>
      <c r="E95" s="76" t="s">
        <v>356</v>
      </c>
      <c r="F95" s="76" t="s">
        <v>5722</v>
      </c>
      <c r="G95" s="3" t="s">
        <v>5624</v>
      </c>
      <c r="H95" s="76"/>
      <c r="I95" s="76">
        <v>16</v>
      </c>
      <c r="J95" s="76" t="s">
        <v>2018</v>
      </c>
    </row>
    <row r="96">
      <c r="A96" s="77" t="s">
        <v>4124</v>
      </c>
      <c r="B96" s="77" t="s">
        <v>5724</v>
      </c>
      <c r="C96" s="77" t="s">
        <v>28</v>
      </c>
      <c r="D96" s="77" t="s">
        <v>5631</v>
      </c>
      <c r="E96" s="77" t="s">
        <v>356</v>
      </c>
      <c r="F96" s="77" t="s">
        <v>5725</v>
      </c>
      <c r="G96" s="3" t="s">
        <v>5624</v>
      </c>
      <c r="H96" s="77"/>
      <c r="I96" s="77">
        <v>5</v>
      </c>
      <c r="J96" s="77" t="s">
        <v>4117</v>
      </c>
    </row>
    <row r="97">
      <c r="A97" s="77" t="s">
        <v>4124</v>
      </c>
      <c r="B97" s="77" t="s">
        <v>409</v>
      </c>
      <c r="C97" s="77" t="s">
        <v>29</v>
      </c>
      <c r="D97" s="77" t="s">
        <v>5631</v>
      </c>
      <c r="E97" s="77" t="s">
        <v>356</v>
      </c>
      <c r="F97" s="77" t="s">
        <v>5725</v>
      </c>
      <c r="G97" s="3" t="s">
        <v>5624</v>
      </c>
      <c r="H97" s="77"/>
      <c r="I97" s="77">
        <v>5</v>
      </c>
      <c r="J97" s="77" t="s">
        <v>4117</v>
      </c>
    </row>
    <row r="98">
      <c r="A98" s="78" t="s">
        <v>4124</v>
      </c>
      <c r="B98" s="78" t="s">
        <v>4122</v>
      </c>
      <c r="C98" s="78" t="s">
        <v>286</v>
      </c>
      <c r="D98" s="78" t="s">
        <v>5622</v>
      </c>
      <c r="E98" s="78"/>
      <c r="F98" s="78" t="s">
        <v>5726</v>
      </c>
      <c r="G98" s="3" t="s">
        <v>5624</v>
      </c>
      <c r="H98" s="78"/>
      <c r="I98" s="78">
        <v>5</v>
      </c>
      <c r="J98" s="78" t="s">
        <v>4117</v>
      </c>
    </row>
    <row r="99">
      <c r="A99" s="79" t="s">
        <v>1137</v>
      </c>
      <c r="B99" s="79" t="s">
        <v>409</v>
      </c>
      <c r="C99" s="79" t="s">
        <v>29</v>
      </c>
      <c r="D99" s="79" t="s">
        <v>5631</v>
      </c>
      <c r="E99" s="79" t="s">
        <v>356</v>
      </c>
      <c r="F99" s="79" t="s">
        <v>5727</v>
      </c>
      <c r="G99" s="3" t="s">
        <v>5624</v>
      </c>
      <c r="H99" s="79"/>
      <c r="I99" s="79">
        <v>9</v>
      </c>
      <c r="J99" s="79" t="s">
        <v>1127</v>
      </c>
    </row>
    <row r="100">
      <c r="A100" s="79" t="s">
        <v>1137</v>
      </c>
      <c r="B100" s="79" t="s">
        <v>5693</v>
      </c>
      <c r="C100" s="79" t="s">
        <v>28</v>
      </c>
      <c r="D100" s="79" t="s">
        <v>5631</v>
      </c>
      <c r="E100" s="79" t="s">
        <v>356</v>
      </c>
      <c r="F100" s="79" t="s">
        <v>5727</v>
      </c>
      <c r="G100" s="3" t="s">
        <v>5624</v>
      </c>
      <c r="H100" s="79"/>
      <c r="I100" s="79">
        <v>9</v>
      </c>
      <c r="J100" s="79" t="s">
        <v>1127</v>
      </c>
    </row>
    <row r="101">
      <c r="A101" s="80" t="s">
        <v>924</v>
      </c>
      <c r="B101" s="80" t="s">
        <v>5723</v>
      </c>
      <c r="C101" s="80" t="s">
        <v>28</v>
      </c>
      <c r="D101" s="80" t="s">
        <v>5631</v>
      </c>
      <c r="E101" s="80" t="s">
        <v>356</v>
      </c>
      <c r="F101" s="80" t="s">
        <v>5728</v>
      </c>
      <c r="G101" s="3" t="s">
        <v>5624</v>
      </c>
      <c r="H101" s="80"/>
      <c r="I101" s="80">
        <v>10</v>
      </c>
      <c r="J101" s="80" t="s">
        <v>919</v>
      </c>
    </row>
    <row r="102">
      <c r="A102" s="80" t="s">
        <v>924</v>
      </c>
      <c r="B102" s="80" t="s">
        <v>409</v>
      </c>
      <c r="C102" s="80" t="s">
        <v>29</v>
      </c>
      <c r="D102" s="80" t="s">
        <v>5631</v>
      </c>
      <c r="E102" s="80" t="s">
        <v>356</v>
      </c>
      <c r="F102" s="80" t="s">
        <v>5728</v>
      </c>
      <c r="G102" s="3" t="s">
        <v>5624</v>
      </c>
      <c r="H102" s="80"/>
      <c r="I102" s="80">
        <v>10</v>
      </c>
      <c r="J102" s="80" t="s">
        <v>919</v>
      </c>
    </row>
    <row r="103">
      <c r="A103" s="81" t="s">
        <v>3541</v>
      </c>
      <c r="B103" s="81" t="s">
        <v>409</v>
      </c>
      <c r="C103" s="81" t="s">
        <v>29</v>
      </c>
      <c r="D103" s="81" t="s">
        <v>5631</v>
      </c>
      <c r="E103" s="81" t="s">
        <v>356</v>
      </c>
      <c r="F103" s="81" t="s">
        <v>5729</v>
      </c>
      <c r="G103" s="3" t="s">
        <v>5624</v>
      </c>
      <c r="H103" s="81"/>
      <c r="I103" s="81">
        <v>14</v>
      </c>
      <c r="J103" s="81" t="s">
        <v>3534</v>
      </c>
    </row>
    <row r="104">
      <c r="A104" s="81" t="s">
        <v>3541</v>
      </c>
      <c r="B104" s="81" t="s">
        <v>5693</v>
      </c>
      <c r="C104" s="81" t="s">
        <v>28</v>
      </c>
      <c r="D104" s="81" t="s">
        <v>5631</v>
      </c>
      <c r="E104" s="81" t="s">
        <v>356</v>
      </c>
      <c r="F104" s="81" t="s">
        <v>5729</v>
      </c>
      <c r="G104" s="3" t="s">
        <v>5624</v>
      </c>
      <c r="H104" s="81"/>
      <c r="I104" s="81">
        <v>14</v>
      </c>
      <c r="J104" s="81" t="s">
        <v>3534</v>
      </c>
    </row>
    <row r="105">
      <c r="A105" s="82" t="s">
        <v>3541</v>
      </c>
      <c r="B105" s="82" t="s">
        <v>3540</v>
      </c>
      <c r="C105" s="82" t="s">
        <v>292</v>
      </c>
      <c r="D105" s="82" t="s">
        <v>5622</v>
      </c>
      <c r="E105" s="82"/>
      <c r="F105" s="82" t="s">
        <v>5730</v>
      </c>
      <c r="G105" s="3" t="s">
        <v>5624</v>
      </c>
      <c r="H105" s="82"/>
      <c r="I105" s="82">
        <v>14</v>
      </c>
      <c r="J105" s="82" t="s">
        <v>3534</v>
      </c>
    </row>
    <row r="106">
      <c r="A106" s="83" t="s">
        <v>2112</v>
      </c>
      <c r="B106" s="83" t="s">
        <v>5630</v>
      </c>
      <c r="C106" s="83" t="s">
        <v>28</v>
      </c>
      <c r="D106" s="83" t="s">
        <v>5631</v>
      </c>
      <c r="E106" s="83" t="s">
        <v>356</v>
      </c>
      <c r="F106" s="83" t="s">
        <v>5731</v>
      </c>
      <c r="G106" s="3" t="s">
        <v>5624</v>
      </c>
      <c r="H106" s="83"/>
      <c r="I106" s="83">
        <v>10</v>
      </c>
      <c r="J106" s="83" t="s">
        <v>2108</v>
      </c>
    </row>
    <row r="107">
      <c r="A107" s="83" t="s">
        <v>2112</v>
      </c>
      <c r="B107" s="83" t="s">
        <v>409</v>
      </c>
      <c r="C107" s="83" t="s">
        <v>29</v>
      </c>
      <c r="D107" s="83" t="s">
        <v>5631</v>
      </c>
      <c r="E107" s="83" t="s">
        <v>356</v>
      </c>
      <c r="F107" s="83" t="s">
        <v>5731</v>
      </c>
      <c r="G107" s="3" t="s">
        <v>5624</v>
      </c>
      <c r="H107" s="83"/>
      <c r="I107" s="83">
        <v>10</v>
      </c>
      <c r="J107" s="83" t="s">
        <v>2108</v>
      </c>
    </row>
    <row r="108">
      <c r="A108" s="84" t="s">
        <v>776</v>
      </c>
      <c r="B108" s="84" t="s">
        <v>409</v>
      </c>
      <c r="C108" s="84" t="s">
        <v>29</v>
      </c>
      <c r="D108" s="84" t="s">
        <v>5631</v>
      </c>
      <c r="E108" s="84" t="s">
        <v>356</v>
      </c>
      <c r="F108" s="84" t="s">
        <v>5732</v>
      </c>
      <c r="G108" s="3" t="s">
        <v>5624</v>
      </c>
      <c r="H108" s="84"/>
      <c r="I108" s="84">
        <v>2</v>
      </c>
      <c r="J108" s="84" t="s">
        <v>765</v>
      </c>
    </row>
    <row r="109">
      <c r="A109" s="84" t="s">
        <v>776</v>
      </c>
      <c r="B109" s="84" t="s">
        <v>5723</v>
      </c>
      <c r="C109" s="84" t="s">
        <v>28</v>
      </c>
      <c r="D109" s="84" t="s">
        <v>5631</v>
      </c>
      <c r="E109" s="84" t="s">
        <v>356</v>
      </c>
      <c r="F109" s="84" t="s">
        <v>5732</v>
      </c>
      <c r="G109" s="3" t="s">
        <v>5624</v>
      </c>
      <c r="H109" s="84"/>
      <c r="I109" s="84">
        <v>2</v>
      </c>
      <c r="J109" s="84" t="s">
        <v>765</v>
      </c>
    </row>
    <row r="110">
      <c r="A110" s="85" t="s">
        <v>776</v>
      </c>
      <c r="B110" s="85" t="s">
        <v>5733</v>
      </c>
      <c r="C110" s="85" t="s">
        <v>353</v>
      </c>
      <c r="D110" s="85" t="s">
        <v>5626</v>
      </c>
      <c r="E110" s="85"/>
      <c r="F110" s="85" t="s">
        <v>5734</v>
      </c>
      <c r="G110" s="3" t="s">
        <v>5624</v>
      </c>
      <c r="H110" s="85"/>
      <c r="I110" s="85">
        <v>2</v>
      </c>
      <c r="J110" s="85" t="s">
        <v>765</v>
      </c>
    </row>
    <row r="111">
      <c r="A111" s="86" t="s">
        <v>3830</v>
      </c>
      <c r="B111" s="86" t="s">
        <v>3829</v>
      </c>
      <c r="C111" s="86" t="s">
        <v>342</v>
      </c>
      <c r="D111" s="86" t="s">
        <v>5622</v>
      </c>
      <c r="E111" s="86"/>
      <c r="F111" s="86" t="s">
        <v>5735</v>
      </c>
      <c r="G111" s="3" t="s">
        <v>5624</v>
      </c>
      <c r="H111" s="86"/>
      <c r="I111" s="86">
        <v>11</v>
      </c>
      <c r="J111" s="86" t="s">
        <v>3822</v>
      </c>
    </row>
    <row r="112">
      <c r="A112" s="9" t="s">
        <v>3830</v>
      </c>
      <c r="B112" s="9" t="s">
        <v>3827</v>
      </c>
      <c r="C112" s="9" t="s">
        <v>286</v>
      </c>
      <c r="D112" s="9" t="s">
        <v>5622</v>
      </c>
      <c r="E112" s="9"/>
      <c r="F112" s="9" t="s">
        <v>5736</v>
      </c>
      <c r="G112" s="3" t="s">
        <v>5624</v>
      </c>
      <c r="H112" s="9"/>
      <c r="I112" s="9">
        <v>11</v>
      </c>
      <c r="J112" s="9" t="s">
        <v>3822</v>
      </c>
    </row>
    <row r="113">
      <c r="A113" s="87" t="s">
        <v>3830</v>
      </c>
      <c r="B113" s="87" t="s">
        <v>3828</v>
      </c>
      <c r="C113" s="87" t="s">
        <v>292</v>
      </c>
      <c r="D113" s="87" t="s">
        <v>5622</v>
      </c>
      <c r="E113" s="87"/>
      <c r="F113" s="87" t="s">
        <v>5737</v>
      </c>
      <c r="G113" s="3" t="s">
        <v>5624</v>
      </c>
      <c r="H113" s="87"/>
      <c r="I113" s="87">
        <v>11</v>
      </c>
      <c r="J113" s="87" t="s">
        <v>3822</v>
      </c>
    </row>
    <row r="114">
      <c r="A114" s="88" t="s">
        <v>1572</v>
      </c>
      <c r="B114" s="88" t="s">
        <v>1571</v>
      </c>
      <c r="C114" s="88" t="s">
        <v>286</v>
      </c>
      <c r="D114" s="88" t="s">
        <v>5622</v>
      </c>
      <c r="E114" s="88"/>
      <c r="F114" s="88" t="s">
        <v>5738</v>
      </c>
      <c r="G114" s="3" t="s">
        <v>5624</v>
      </c>
      <c r="H114" s="88"/>
      <c r="I114" s="88">
        <v>7</v>
      </c>
      <c r="J114" s="88" t="s">
        <v>1565</v>
      </c>
    </row>
    <row r="115">
      <c r="A115" s="89" t="s">
        <v>4134</v>
      </c>
      <c r="B115" s="89" t="s">
        <v>409</v>
      </c>
      <c r="C115" s="89" t="s">
        <v>29</v>
      </c>
      <c r="D115" s="89" t="s">
        <v>5631</v>
      </c>
      <c r="E115" s="89" t="s">
        <v>356</v>
      </c>
      <c r="F115" s="89" t="s">
        <v>5739</v>
      </c>
      <c r="G115" s="3" t="s">
        <v>5624</v>
      </c>
      <c r="H115" s="89"/>
      <c r="I115" s="89">
        <v>5</v>
      </c>
      <c r="J115" s="89" t="s">
        <v>4126</v>
      </c>
    </row>
    <row r="116">
      <c r="A116" s="90" t="s">
        <v>4134</v>
      </c>
      <c r="B116" s="90" t="s">
        <v>5740</v>
      </c>
      <c r="C116" s="90" t="s">
        <v>354</v>
      </c>
      <c r="D116" s="90" t="s">
        <v>5645</v>
      </c>
      <c r="E116" s="90"/>
      <c r="F116" s="90" t="s">
        <v>5741</v>
      </c>
      <c r="G116" s="3" t="s">
        <v>5624</v>
      </c>
      <c r="H116" s="90"/>
      <c r="I116" s="90">
        <v>5</v>
      </c>
      <c r="J116" s="90" t="s">
        <v>4126</v>
      </c>
    </row>
    <row r="117">
      <c r="A117" s="91" t="s">
        <v>4134</v>
      </c>
      <c r="B117" s="91" t="s">
        <v>4131</v>
      </c>
      <c r="C117" s="91" t="s">
        <v>286</v>
      </c>
      <c r="D117" s="91" t="s">
        <v>5622</v>
      </c>
      <c r="E117" s="91"/>
      <c r="F117" s="91" t="s">
        <v>5742</v>
      </c>
      <c r="G117" s="3" t="s">
        <v>5624</v>
      </c>
      <c r="H117" s="91"/>
      <c r="I117" s="91">
        <v>5</v>
      </c>
      <c r="J117" s="91" t="s">
        <v>4126</v>
      </c>
    </row>
    <row r="118">
      <c r="A118" s="89" t="s">
        <v>4134</v>
      </c>
      <c r="B118" s="89" t="s">
        <v>5743</v>
      </c>
      <c r="C118" s="89" t="s">
        <v>28</v>
      </c>
      <c r="D118" s="89" t="s">
        <v>5631</v>
      </c>
      <c r="E118" s="89" t="s">
        <v>356</v>
      </c>
      <c r="F118" s="89" t="s">
        <v>5739</v>
      </c>
      <c r="G118" s="3" t="s">
        <v>5624</v>
      </c>
      <c r="H118" s="89"/>
      <c r="I118" s="89">
        <v>5</v>
      </c>
      <c r="J118" s="89" t="s">
        <v>4126</v>
      </c>
    </row>
    <row r="119">
      <c r="A119" s="92" t="s">
        <v>2684</v>
      </c>
      <c r="B119" s="92" t="s">
        <v>5637</v>
      </c>
      <c r="C119" s="92" t="s">
        <v>28</v>
      </c>
      <c r="D119" s="92" t="s">
        <v>5631</v>
      </c>
      <c r="E119" s="92" t="s">
        <v>356</v>
      </c>
      <c r="F119" s="92" t="s">
        <v>5744</v>
      </c>
      <c r="G119" s="3" t="s">
        <v>5624</v>
      </c>
      <c r="H119" s="92"/>
      <c r="I119" s="92">
        <v>6</v>
      </c>
      <c r="J119" s="92" t="s">
        <v>2678</v>
      </c>
    </row>
    <row r="120">
      <c r="A120" s="93" t="s">
        <v>2684</v>
      </c>
      <c r="B120" s="93" t="s">
        <v>2683</v>
      </c>
      <c r="C120" s="93" t="s">
        <v>286</v>
      </c>
      <c r="D120" s="93" t="s">
        <v>5622</v>
      </c>
      <c r="E120" s="93"/>
      <c r="F120" s="93" t="s">
        <v>5745</v>
      </c>
      <c r="G120" s="3" t="s">
        <v>5624</v>
      </c>
      <c r="H120" s="93"/>
      <c r="I120" s="93">
        <v>6</v>
      </c>
      <c r="J120" s="93" t="s">
        <v>2678</v>
      </c>
    </row>
    <row r="121">
      <c r="A121" s="92" t="s">
        <v>2684</v>
      </c>
      <c r="B121" s="92" t="s">
        <v>409</v>
      </c>
      <c r="C121" s="92" t="s">
        <v>29</v>
      </c>
      <c r="D121" s="92" t="s">
        <v>5631</v>
      </c>
      <c r="E121" s="92" t="s">
        <v>356</v>
      </c>
      <c r="F121" s="92" t="s">
        <v>5744</v>
      </c>
      <c r="G121" s="3" t="s">
        <v>5624</v>
      </c>
      <c r="H121" s="92"/>
      <c r="I121" s="92">
        <v>6</v>
      </c>
      <c r="J121" s="92" t="s">
        <v>2678</v>
      </c>
    </row>
    <row r="122">
      <c r="A122" s="94" t="s">
        <v>1367</v>
      </c>
      <c r="B122" s="94" t="s">
        <v>1366</v>
      </c>
      <c r="C122" s="94" t="s">
        <v>292</v>
      </c>
      <c r="D122" s="94" t="s">
        <v>5622</v>
      </c>
      <c r="E122" s="94"/>
      <c r="F122" s="94" t="s">
        <v>5746</v>
      </c>
      <c r="G122" s="3" t="s">
        <v>5624</v>
      </c>
      <c r="H122" s="94"/>
      <c r="I122" s="94">
        <v>8</v>
      </c>
      <c r="J122" s="94" t="s">
        <v>1361</v>
      </c>
    </row>
    <row r="123">
      <c r="A123" s="95" t="s">
        <v>1367</v>
      </c>
      <c r="B123" s="95" t="s">
        <v>5747</v>
      </c>
      <c r="C123" s="95" t="s">
        <v>353</v>
      </c>
      <c r="D123" s="95" t="s">
        <v>5626</v>
      </c>
      <c r="E123" s="95"/>
      <c r="F123" s="95" t="s">
        <v>5748</v>
      </c>
      <c r="G123" s="3" t="s">
        <v>5624</v>
      </c>
      <c r="H123" s="95"/>
      <c r="I123" s="95">
        <v>8</v>
      </c>
      <c r="J123" s="95" t="s">
        <v>1361</v>
      </c>
    </row>
    <row r="124">
      <c r="A124" s="96" t="s">
        <v>2867</v>
      </c>
      <c r="B124" s="96" t="s">
        <v>5693</v>
      </c>
      <c r="C124" s="96" t="s">
        <v>28</v>
      </c>
      <c r="D124" s="96" t="s">
        <v>5631</v>
      </c>
      <c r="E124" s="96" t="s">
        <v>356</v>
      </c>
      <c r="F124" s="96" t="s">
        <v>5749</v>
      </c>
      <c r="G124" s="3" t="s">
        <v>5624</v>
      </c>
      <c r="H124" s="96"/>
      <c r="I124" s="96">
        <v>14</v>
      </c>
      <c r="J124" s="96" t="s">
        <v>2860</v>
      </c>
    </row>
    <row r="125">
      <c r="A125" s="97" t="s">
        <v>2867</v>
      </c>
      <c r="B125" s="97" t="s">
        <v>2865</v>
      </c>
      <c r="C125" s="97" t="s">
        <v>286</v>
      </c>
      <c r="D125" s="97" t="s">
        <v>5622</v>
      </c>
      <c r="E125" s="97"/>
      <c r="F125" s="97" t="s">
        <v>5750</v>
      </c>
      <c r="G125" s="3" t="s">
        <v>5624</v>
      </c>
      <c r="H125" s="97"/>
      <c r="I125" s="97">
        <v>14</v>
      </c>
      <c r="J125" s="97" t="s">
        <v>2860</v>
      </c>
    </row>
    <row r="126">
      <c r="A126" s="96" t="s">
        <v>2867</v>
      </c>
      <c r="B126" s="96" t="s">
        <v>409</v>
      </c>
      <c r="C126" s="96" t="s">
        <v>29</v>
      </c>
      <c r="D126" s="96" t="s">
        <v>5631</v>
      </c>
      <c r="E126" s="96" t="s">
        <v>356</v>
      </c>
      <c r="F126" s="96" t="s">
        <v>5749</v>
      </c>
      <c r="G126" s="3" t="s">
        <v>5624</v>
      </c>
      <c r="H126" s="96"/>
      <c r="I126" s="96">
        <v>14</v>
      </c>
      <c r="J126" s="96" t="s">
        <v>2860</v>
      </c>
    </row>
    <row r="127">
      <c r="A127" s="98" t="s">
        <v>2867</v>
      </c>
      <c r="B127" s="98" t="s">
        <v>2866</v>
      </c>
      <c r="C127" s="98" t="s">
        <v>292</v>
      </c>
      <c r="D127" s="98" t="s">
        <v>5622</v>
      </c>
      <c r="E127" s="98"/>
      <c r="F127" s="98" t="s">
        <v>5751</v>
      </c>
      <c r="G127" s="3" t="s">
        <v>5624</v>
      </c>
      <c r="H127" s="98"/>
      <c r="I127" s="98">
        <v>14</v>
      </c>
      <c r="J127" s="98" t="s">
        <v>2860</v>
      </c>
    </row>
    <row r="128">
      <c r="A128" s="99" t="s">
        <v>1990</v>
      </c>
      <c r="B128" s="99" t="s">
        <v>1989</v>
      </c>
      <c r="C128" s="99" t="s">
        <v>292</v>
      </c>
      <c r="D128" s="99" t="s">
        <v>5622</v>
      </c>
      <c r="E128" s="99"/>
      <c r="F128" s="99" t="s">
        <v>5752</v>
      </c>
      <c r="G128" s="3" t="s">
        <v>5624</v>
      </c>
      <c r="H128" s="99"/>
      <c r="I128" s="99">
        <v>8</v>
      </c>
      <c r="J128" s="99" t="s">
        <v>1984</v>
      </c>
    </row>
    <row r="129">
      <c r="A129" s="100" t="s">
        <v>1624</v>
      </c>
      <c r="B129" s="100" t="s">
        <v>409</v>
      </c>
      <c r="C129" s="100" t="s">
        <v>29</v>
      </c>
      <c r="D129" s="100" t="s">
        <v>5631</v>
      </c>
      <c r="E129" s="100" t="s">
        <v>356</v>
      </c>
      <c r="F129" s="100" t="s">
        <v>5753</v>
      </c>
      <c r="G129" s="3" t="s">
        <v>5624</v>
      </c>
      <c r="H129" s="100"/>
      <c r="I129" s="100">
        <v>10</v>
      </c>
      <c r="J129" s="100" t="s">
        <v>1618</v>
      </c>
    </row>
    <row r="130">
      <c r="A130" s="100" t="s">
        <v>1624</v>
      </c>
      <c r="B130" s="100" t="s">
        <v>5674</v>
      </c>
      <c r="C130" s="100" t="s">
        <v>28</v>
      </c>
      <c r="D130" s="100" t="s">
        <v>5631</v>
      </c>
      <c r="E130" s="100" t="s">
        <v>356</v>
      </c>
      <c r="F130" s="100" t="s">
        <v>5753</v>
      </c>
      <c r="G130" s="3" t="s">
        <v>5624</v>
      </c>
      <c r="H130" s="100"/>
      <c r="I130" s="100">
        <v>10</v>
      </c>
      <c r="J130" s="100" t="s">
        <v>1618</v>
      </c>
    </row>
    <row r="131">
      <c r="A131" s="101" t="s">
        <v>4932</v>
      </c>
      <c r="B131" s="101" t="s">
        <v>5637</v>
      </c>
      <c r="C131" s="101" t="s">
        <v>28</v>
      </c>
      <c r="D131" s="101" t="s">
        <v>5631</v>
      </c>
      <c r="E131" s="101" t="s">
        <v>356</v>
      </c>
      <c r="F131" s="101" t="s">
        <v>5754</v>
      </c>
      <c r="G131" s="3" t="s">
        <v>5624</v>
      </c>
      <c r="H131" s="101"/>
      <c r="I131" s="101">
        <v>2</v>
      </c>
      <c r="J131" s="101" t="s">
        <v>4927</v>
      </c>
    </row>
    <row r="132">
      <c r="A132" s="101" t="s">
        <v>4932</v>
      </c>
      <c r="B132" s="101" t="s">
        <v>409</v>
      </c>
      <c r="C132" s="101" t="s">
        <v>29</v>
      </c>
      <c r="D132" s="101" t="s">
        <v>5631</v>
      </c>
      <c r="E132" s="101" t="s">
        <v>356</v>
      </c>
      <c r="F132" s="101" t="s">
        <v>5754</v>
      </c>
      <c r="G132" s="3" t="s">
        <v>5624</v>
      </c>
      <c r="H132" s="101"/>
      <c r="I132" s="101">
        <v>2</v>
      </c>
      <c r="J132" s="101" t="s">
        <v>4927</v>
      </c>
    </row>
    <row r="133">
      <c r="A133" s="102" t="s">
        <v>4932</v>
      </c>
      <c r="B133" s="102" t="s">
        <v>5755</v>
      </c>
      <c r="C133" s="102" t="s">
        <v>353</v>
      </c>
      <c r="D133" s="102" t="s">
        <v>5626</v>
      </c>
      <c r="E133" s="102"/>
      <c r="F133" s="102" t="s">
        <v>5756</v>
      </c>
      <c r="G133" s="3" t="s">
        <v>5624</v>
      </c>
      <c r="H133" s="102"/>
      <c r="I133" s="102">
        <v>2</v>
      </c>
      <c r="J133" s="102" t="s">
        <v>4927</v>
      </c>
    </row>
    <row r="134">
      <c r="A134" s="103" t="s">
        <v>3282</v>
      </c>
      <c r="B134" s="103" t="s">
        <v>5757</v>
      </c>
      <c r="C134" s="103" t="s">
        <v>354</v>
      </c>
      <c r="D134" s="103" t="s">
        <v>5645</v>
      </c>
      <c r="E134" s="103"/>
      <c r="F134" s="103" t="s">
        <v>5758</v>
      </c>
      <c r="G134" s="3" t="s">
        <v>5624</v>
      </c>
      <c r="H134" s="103"/>
      <c r="I134" s="103">
        <v>4</v>
      </c>
      <c r="J134" s="103" t="s">
        <v>3274</v>
      </c>
    </row>
    <row r="135">
      <c r="A135" s="104" t="s">
        <v>3282</v>
      </c>
      <c r="B135" s="104" t="s">
        <v>409</v>
      </c>
      <c r="C135" s="104" t="s">
        <v>29</v>
      </c>
      <c r="D135" s="104" t="s">
        <v>5631</v>
      </c>
      <c r="E135" s="104" t="s">
        <v>356</v>
      </c>
      <c r="F135" s="104" t="s">
        <v>5759</v>
      </c>
      <c r="G135" s="3" t="s">
        <v>5624</v>
      </c>
      <c r="H135" s="104"/>
      <c r="I135" s="104">
        <v>4</v>
      </c>
      <c r="J135" s="104" t="s">
        <v>3274</v>
      </c>
    </row>
    <row r="136">
      <c r="A136" s="105" t="s">
        <v>3282</v>
      </c>
      <c r="B136" s="105" t="s">
        <v>3280</v>
      </c>
      <c r="C136" s="105" t="s">
        <v>286</v>
      </c>
      <c r="D136" s="105" t="s">
        <v>5622</v>
      </c>
      <c r="E136" s="105"/>
      <c r="F136" s="105" t="s">
        <v>5760</v>
      </c>
      <c r="G136" s="3" t="s">
        <v>5624</v>
      </c>
      <c r="H136" s="105"/>
      <c r="I136" s="105">
        <v>4</v>
      </c>
      <c r="J136" s="105" t="s">
        <v>3274</v>
      </c>
    </row>
    <row r="137">
      <c r="A137" s="104" t="s">
        <v>3282</v>
      </c>
      <c r="B137" s="104" t="s">
        <v>5761</v>
      </c>
      <c r="C137" s="104" t="s">
        <v>28</v>
      </c>
      <c r="D137" s="104" t="s">
        <v>5631</v>
      </c>
      <c r="E137" s="104" t="s">
        <v>356</v>
      </c>
      <c r="F137" s="104" t="s">
        <v>5759</v>
      </c>
      <c r="G137" s="3" t="s">
        <v>5624</v>
      </c>
      <c r="H137" s="104"/>
      <c r="I137" s="104">
        <v>4</v>
      </c>
      <c r="J137" s="104" t="s">
        <v>3274</v>
      </c>
    </row>
    <row r="138">
      <c r="A138" s="106" t="s">
        <v>5094</v>
      </c>
      <c r="B138" s="106" t="s">
        <v>409</v>
      </c>
      <c r="C138" s="106" t="s">
        <v>29</v>
      </c>
      <c r="D138" s="106" t="s">
        <v>5631</v>
      </c>
      <c r="E138" s="106" t="s">
        <v>356</v>
      </c>
      <c r="F138" s="106" t="s">
        <v>5762</v>
      </c>
      <c r="G138" s="3" t="s">
        <v>5624</v>
      </c>
      <c r="H138" s="106"/>
      <c r="I138" s="106">
        <v>7</v>
      </c>
      <c r="J138" s="106" t="s">
        <v>5090</v>
      </c>
    </row>
    <row r="139">
      <c r="A139" s="107" t="s">
        <v>5094</v>
      </c>
      <c r="B139" s="107" t="s">
        <v>5093</v>
      </c>
      <c r="C139" s="107" t="s">
        <v>286</v>
      </c>
      <c r="D139" s="107" t="s">
        <v>5622</v>
      </c>
      <c r="E139" s="107"/>
      <c r="F139" s="107" t="s">
        <v>5763</v>
      </c>
      <c r="G139" s="3" t="s">
        <v>5624</v>
      </c>
      <c r="H139" s="107"/>
      <c r="I139" s="107">
        <v>7</v>
      </c>
      <c r="J139" s="107" t="s">
        <v>5090</v>
      </c>
    </row>
    <row r="140">
      <c r="A140" s="106" t="s">
        <v>5094</v>
      </c>
      <c r="B140" s="106" t="s">
        <v>5637</v>
      </c>
      <c r="C140" s="106" t="s">
        <v>28</v>
      </c>
      <c r="D140" s="106" t="s">
        <v>5631</v>
      </c>
      <c r="E140" s="106" t="s">
        <v>356</v>
      </c>
      <c r="F140" s="106" t="s">
        <v>5762</v>
      </c>
      <c r="G140" s="3" t="s">
        <v>5624</v>
      </c>
      <c r="H140" s="106"/>
      <c r="I140" s="106">
        <v>7</v>
      </c>
      <c r="J140" s="106" t="s">
        <v>5090</v>
      </c>
    </row>
    <row r="141">
      <c r="A141" s="108" t="s">
        <v>2274</v>
      </c>
      <c r="B141" s="108" t="s">
        <v>5713</v>
      </c>
      <c r="C141" s="108" t="s">
        <v>28</v>
      </c>
      <c r="D141" s="108" t="s">
        <v>5631</v>
      </c>
      <c r="E141" s="108" t="s">
        <v>356</v>
      </c>
      <c r="F141" s="108" t="s">
        <v>5764</v>
      </c>
      <c r="G141" s="3" t="s">
        <v>5624</v>
      </c>
      <c r="H141" s="108"/>
      <c r="I141" s="108">
        <v>5</v>
      </c>
      <c r="J141" s="108" t="s">
        <v>2268</v>
      </c>
    </row>
    <row r="142">
      <c r="A142" s="108" t="s">
        <v>2274</v>
      </c>
      <c r="B142" s="108" t="s">
        <v>409</v>
      </c>
      <c r="C142" s="108" t="s">
        <v>29</v>
      </c>
      <c r="D142" s="108" t="s">
        <v>5631</v>
      </c>
      <c r="E142" s="108" t="s">
        <v>356</v>
      </c>
      <c r="F142" s="108" t="s">
        <v>5764</v>
      </c>
      <c r="G142" s="3" t="s">
        <v>5624</v>
      </c>
      <c r="H142" s="108"/>
      <c r="I142" s="108">
        <v>5</v>
      </c>
      <c r="J142" s="108" t="s">
        <v>2268</v>
      </c>
    </row>
    <row r="143">
      <c r="A143" s="109" t="s">
        <v>2603</v>
      </c>
      <c r="B143" s="109" t="s">
        <v>5660</v>
      </c>
      <c r="C143" s="109" t="s">
        <v>28</v>
      </c>
      <c r="D143" s="109" t="s">
        <v>5631</v>
      </c>
      <c r="E143" s="109" t="s">
        <v>356</v>
      </c>
      <c r="F143" s="109" t="s">
        <v>5765</v>
      </c>
      <c r="G143" s="3" t="s">
        <v>5624</v>
      </c>
      <c r="H143" s="109"/>
      <c r="I143" s="109">
        <v>16</v>
      </c>
      <c r="J143" s="109" t="s">
        <v>2598</v>
      </c>
    </row>
    <row r="144">
      <c r="A144" s="109" t="s">
        <v>2603</v>
      </c>
      <c r="B144" s="109" t="s">
        <v>409</v>
      </c>
      <c r="C144" s="109" t="s">
        <v>29</v>
      </c>
      <c r="D144" s="109" t="s">
        <v>5631</v>
      </c>
      <c r="E144" s="109" t="s">
        <v>356</v>
      </c>
      <c r="F144" s="109" t="s">
        <v>5765</v>
      </c>
      <c r="G144" s="3" t="s">
        <v>5624</v>
      </c>
      <c r="H144" s="109"/>
      <c r="I144" s="109">
        <v>16</v>
      </c>
      <c r="J144" s="109" t="s">
        <v>2598</v>
      </c>
    </row>
    <row r="145">
      <c r="A145" s="110" t="s">
        <v>5385</v>
      </c>
      <c r="B145" s="110" t="s">
        <v>5766</v>
      </c>
      <c r="C145" s="110" t="s">
        <v>353</v>
      </c>
      <c r="D145" s="110" t="s">
        <v>5626</v>
      </c>
      <c r="E145" s="110"/>
      <c r="F145" s="110" t="s">
        <v>5767</v>
      </c>
      <c r="G145" s="3" t="s">
        <v>5624</v>
      </c>
      <c r="H145" s="110"/>
      <c r="I145" s="110">
        <v>2</v>
      </c>
      <c r="J145" s="110" t="s">
        <v>5380</v>
      </c>
    </row>
    <row r="146">
      <c r="A146" s="111" t="s">
        <v>4035</v>
      </c>
      <c r="B146" s="111" t="s">
        <v>4033</v>
      </c>
      <c r="C146" s="111" t="s">
        <v>292</v>
      </c>
      <c r="D146" s="111" t="s">
        <v>5622</v>
      </c>
      <c r="E146" s="111"/>
      <c r="F146" s="111" t="s">
        <v>5768</v>
      </c>
      <c r="G146" s="3" t="s">
        <v>5624</v>
      </c>
      <c r="H146" s="111"/>
      <c r="I146" s="111">
        <v>14</v>
      </c>
      <c r="J146" s="111" t="s">
        <v>4028</v>
      </c>
    </row>
    <row r="147">
      <c r="A147" s="112" t="s">
        <v>2977</v>
      </c>
      <c r="B147" s="112" t="s">
        <v>5769</v>
      </c>
      <c r="C147" s="112" t="s">
        <v>353</v>
      </c>
      <c r="D147" s="112" t="s">
        <v>5626</v>
      </c>
      <c r="E147" s="112"/>
      <c r="F147" s="112" t="s">
        <v>5770</v>
      </c>
      <c r="G147" s="3" t="s">
        <v>5624</v>
      </c>
      <c r="H147" s="112"/>
      <c r="I147" s="112">
        <v>2</v>
      </c>
      <c r="J147" s="112" t="s">
        <v>2969</v>
      </c>
    </row>
    <row r="148">
      <c r="A148" s="113" t="s">
        <v>1001</v>
      </c>
      <c r="B148" s="113" t="s">
        <v>1000</v>
      </c>
      <c r="C148" s="113" t="s">
        <v>292</v>
      </c>
      <c r="D148" s="113" t="s">
        <v>5622</v>
      </c>
      <c r="E148" s="113"/>
      <c r="F148" s="113" t="s">
        <v>5771</v>
      </c>
      <c r="G148" s="3" t="s">
        <v>5624</v>
      </c>
      <c r="H148" s="113"/>
      <c r="I148" s="113">
        <v>11</v>
      </c>
      <c r="J148" s="113" t="s">
        <v>994</v>
      </c>
    </row>
    <row r="149">
      <c r="A149" s="114" t="s">
        <v>5223</v>
      </c>
      <c r="B149" s="114" t="s">
        <v>5222</v>
      </c>
      <c r="C149" s="114" t="s">
        <v>286</v>
      </c>
      <c r="D149" s="114" t="s">
        <v>5622</v>
      </c>
      <c r="E149" s="114"/>
      <c r="F149" s="114" t="s">
        <v>5772</v>
      </c>
      <c r="G149" s="3" t="s">
        <v>5624</v>
      </c>
      <c r="H149" s="114"/>
      <c r="I149" s="114">
        <v>11</v>
      </c>
      <c r="J149" s="114" t="s">
        <v>5217</v>
      </c>
    </row>
    <row r="150">
      <c r="A150" s="115" t="s">
        <v>2937</v>
      </c>
      <c r="B150" s="115" t="s">
        <v>409</v>
      </c>
      <c r="C150" s="115" t="s">
        <v>29</v>
      </c>
      <c r="D150" s="115" t="s">
        <v>5631</v>
      </c>
      <c r="E150" s="115" t="s">
        <v>356</v>
      </c>
      <c r="F150" s="115" t="s">
        <v>5773</v>
      </c>
      <c r="G150" s="3" t="s">
        <v>5624</v>
      </c>
      <c r="H150" s="115"/>
      <c r="I150" s="115">
        <v>10</v>
      </c>
      <c r="J150" s="115" t="s">
        <v>2932</v>
      </c>
    </row>
    <row r="151">
      <c r="A151" s="115" t="s">
        <v>2937</v>
      </c>
      <c r="B151" s="115" t="s">
        <v>5723</v>
      </c>
      <c r="C151" s="115" t="s">
        <v>28</v>
      </c>
      <c r="D151" s="115" t="s">
        <v>5631</v>
      </c>
      <c r="E151" s="115" t="s">
        <v>356</v>
      </c>
      <c r="F151" s="115" t="s">
        <v>5773</v>
      </c>
      <c r="G151" s="3" t="s">
        <v>5624</v>
      </c>
      <c r="H151" s="115"/>
      <c r="I151" s="115">
        <v>10</v>
      </c>
      <c r="J151" s="115" t="s">
        <v>2932</v>
      </c>
    </row>
    <row r="152">
      <c r="A152" s="116" t="s">
        <v>3862</v>
      </c>
      <c r="B152" s="116" t="s">
        <v>3861</v>
      </c>
      <c r="C152" s="116" t="s">
        <v>286</v>
      </c>
      <c r="D152" s="116" t="s">
        <v>5622</v>
      </c>
      <c r="E152" s="116"/>
      <c r="F152" s="116" t="s">
        <v>5774</v>
      </c>
      <c r="G152" s="3" t="s">
        <v>5624</v>
      </c>
      <c r="H152" s="116"/>
      <c r="I152" s="116">
        <v>11</v>
      </c>
      <c r="J152" s="116" t="s">
        <v>3856</v>
      </c>
    </row>
    <row r="153">
      <c r="A153" s="117" t="s">
        <v>3862</v>
      </c>
      <c r="B153" s="117" t="s">
        <v>3860</v>
      </c>
      <c r="C153" s="117" t="s">
        <v>249</v>
      </c>
      <c r="D153" s="117" t="s">
        <v>5622</v>
      </c>
      <c r="E153" s="117"/>
      <c r="F153" s="117" t="s">
        <v>5775</v>
      </c>
      <c r="G153" s="3" t="s">
        <v>5624</v>
      </c>
      <c r="H153" s="117"/>
      <c r="I153" s="117">
        <v>11</v>
      </c>
      <c r="J153" s="117" t="s">
        <v>3856</v>
      </c>
    </row>
    <row r="154">
      <c r="A154" s="118" t="s">
        <v>2401</v>
      </c>
      <c r="B154" s="118" t="s">
        <v>2400</v>
      </c>
      <c r="C154" s="118" t="s">
        <v>286</v>
      </c>
      <c r="D154" s="118" t="s">
        <v>5622</v>
      </c>
      <c r="E154" s="118"/>
      <c r="F154" s="118" t="s">
        <v>5776</v>
      </c>
      <c r="G154" s="3" t="s">
        <v>5624</v>
      </c>
      <c r="H154" s="118"/>
      <c r="I154" s="118">
        <v>11</v>
      </c>
      <c r="J154" s="118" t="s">
        <v>2397</v>
      </c>
    </row>
    <row r="155">
      <c r="A155" s="119" t="s">
        <v>608</v>
      </c>
      <c r="B155" s="119" t="s">
        <v>606</v>
      </c>
      <c r="C155" s="119" t="s">
        <v>249</v>
      </c>
      <c r="D155" s="119" t="s">
        <v>5622</v>
      </c>
      <c r="E155" s="119"/>
      <c r="F155" s="119" t="s">
        <v>5777</v>
      </c>
      <c r="G155" s="3" t="s">
        <v>5624</v>
      </c>
      <c r="H155" s="119"/>
      <c r="I155" s="119">
        <v>11</v>
      </c>
      <c r="J155" s="119" t="s">
        <v>600</v>
      </c>
    </row>
    <row r="156">
      <c r="A156" s="120" t="s">
        <v>608</v>
      </c>
      <c r="B156" s="120" t="s">
        <v>607</v>
      </c>
      <c r="C156" s="120" t="s">
        <v>292</v>
      </c>
      <c r="D156" s="120" t="s">
        <v>5622</v>
      </c>
      <c r="E156" s="120"/>
      <c r="F156" s="120" t="s">
        <v>5778</v>
      </c>
      <c r="G156" s="3" t="s">
        <v>5624</v>
      </c>
      <c r="H156" s="120"/>
      <c r="I156" s="120">
        <v>11</v>
      </c>
      <c r="J156" s="120" t="s">
        <v>600</v>
      </c>
    </row>
    <row r="157">
      <c r="A157" s="121" t="s">
        <v>4159</v>
      </c>
      <c r="B157" s="121" t="s">
        <v>4158</v>
      </c>
      <c r="C157" s="121" t="s">
        <v>286</v>
      </c>
      <c r="D157" s="121" t="s">
        <v>5622</v>
      </c>
      <c r="E157" s="121"/>
      <c r="F157" s="121" t="s">
        <v>5779</v>
      </c>
      <c r="G157" s="3" t="s">
        <v>5624</v>
      </c>
      <c r="H157" s="121"/>
      <c r="I157" s="121">
        <v>6</v>
      </c>
      <c r="J157" s="121" t="s">
        <v>4154</v>
      </c>
    </row>
    <row r="158">
      <c r="A158" s="122" t="s">
        <v>670</v>
      </c>
      <c r="B158" s="122" t="s">
        <v>667</v>
      </c>
      <c r="C158" s="122" t="s">
        <v>286</v>
      </c>
      <c r="D158" s="122" t="s">
        <v>5622</v>
      </c>
      <c r="E158" s="122"/>
      <c r="F158" s="122" t="s">
        <v>5780</v>
      </c>
      <c r="G158" s="3" t="s">
        <v>5624</v>
      </c>
      <c r="H158" s="122"/>
      <c r="I158" s="122">
        <v>5</v>
      </c>
      <c r="J158" s="122" t="s">
        <v>657</v>
      </c>
    </row>
    <row r="159">
      <c r="A159" s="123" t="s">
        <v>5179</v>
      </c>
      <c r="B159" s="123" t="s">
        <v>3910</v>
      </c>
      <c r="C159" s="123" t="s">
        <v>286</v>
      </c>
      <c r="D159" s="123" t="s">
        <v>5622</v>
      </c>
      <c r="E159" s="123"/>
      <c r="F159" s="123" t="s">
        <v>5781</v>
      </c>
      <c r="G159" s="3" t="s">
        <v>5624</v>
      </c>
      <c r="H159" s="123"/>
      <c r="I159" s="123">
        <v>1</v>
      </c>
      <c r="J159" s="123" t="s">
        <v>5175</v>
      </c>
    </row>
    <row r="160">
      <c r="A160" s="124" t="s">
        <v>5179</v>
      </c>
      <c r="B160" s="124" t="s">
        <v>5782</v>
      </c>
      <c r="C160" s="124" t="s">
        <v>353</v>
      </c>
      <c r="D160" s="124" t="s">
        <v>5626</v>
      </c>
      <c r="E160" s="124"/>
      <c r="F160" s="124" t="s">
        <v>5783</v>
      </c>
      <c r="G160" s="3" t="s">
        <v>5624</v>
      </c>
      <c r="H160" s="124"/>
      <c r="I160" s="124">
        <v>1</v>
      </c>
      <c r="J160" s="124" t="s">
        <v>5175</v>
      </c>
    </row>
    <row r="161">
      <c r="A161" s="125" t="s">
        <v>3734</v>
      </c>
      <c r="B161" s="125" t="s">
        <v>3732</v>
      </c>
      <c r="C161" s="125" t="s">
        <v>286</v>
      </c>
      <c r="D161" s="125" t="s">
        <v>5622</v>
      </c>
      <c r="E161" s="125"/>
      <c r="F161" s="125" t="s">
        <v>5784</v>
      </c>
      <c r="G161" s="3" t="s">
        <v>5624</v>
      </c>
      <c r="H161" s="125"/>
      <c r="I161" s="125">
        <v>5</v>
      </c>
      <c r="J161" s="125" t="s">
        <v>3728</v>
      </c>
    </row>
    <row r="162">
      <c r="A162" s="126" t="s">
        <v>3734</v>
      </c>
      <c r="B162" s="126" t="s">
        <v>5785</v>
      </c>
      <c r="C162" s="126" t="s">
        <v>28</v>
      </c>
      <c r="D162" s="126" t="s">
        <v>5631</v>
      </c>
      <c r="E162" s="126" t="s">
        <v>356</v>
      </c>
      <c r="F162" s="126" t="s">
        <v>5786</v>
      </c>
      <c r="G162" s="3" t="s">
        <v>5624</v>
      </c>
      <c r="H162" s="126"/>
      <c r="I162" s="126">
        <v>5</v>
      </c>
      <c r="J162" s="126" t="s">
        <v>3728</v>
      </c>
    </row>
    <row r="163">
      <c r="A163" s="126" t="s">
        <v>3734</v>
      </c>
      <c r="B163" s="126" t="s">
        <v>409</v>
      </c>
      <c r="C163" s="126" t="s">
        <v>29</v>
      </c>
      <c r="D163" s="126" t="s">
        <v>5631</v>
      </c>
      <c r="E163" s="126" t="s">
        <v>356</v>
      </c>
      <c r="F163" s="126" t="s">
        <v>5786</v>
      </c>
      <c r="G163" s="3" t="s">
        <v>5624</v>
      </c>
      <c r="H163" s="126"/>
      <c r="I163" s="126">
        <v>5</v>
      </c>
      <c r="J163" s="126" t="s">
        <v>3728</v>
      </c>
    </row>
    <row r="164">
      <c r="A164" s="127" t="s">
        <v>4579</v>
      </c>
      <c r="B164" s="127" t="s">
        <v>5787</v>
      </c>
      <c r="C164" s="127" t="s">
        <v>353</v>
      </c>
      <c r="D164" s="127" t="s">
        <v>5626</v>
      </c>
      <c r="E164" s="127"/>
      <c r="F164" s="127" t="s">
        <v>5788</v>
      </c>
      <c r="G164" s="3" t="s">
        <v>5624</v>
      </c>
      <c r="H164" s="127"/>
      <c r="I164" s="127">
        <v>10</v>
      </c>
      <c r="J164" s="127" t="s">
        <v>4574</v>
      </c>
    </row>
    <row r="165">
      <c r="A165" s="128" t="s">
        <v>4579</v>
      </c>
      <c r="B165" s="128" t="s">
        <v>5723</v>
      </c>
      <c r="C165" s="128" t="s">
        <v>28</v>
      </c>
      <c r="D165" s="128" t="s">
        <v>5631</v>
      </c>
      <c r="E165" s="128" t="s">
        <v>356</v>
      </c>
      <c r="F165" s="128" t="s">
        <v>5789</v>
      </c>
      <c r="G165" s="3" t="s">
        <v>5624</v>
      </c>
      <c r="H165" s="128"/>
      <c r="I165" s="128">
        <v>10</v>
      </c>
      <c r="J165" s="128" t="s">
        <v>4574</v>
      </c>
    </row>
    <row r="166">
      <c r="A166" s="128" t="s">
        <v>4579</v>
      </c>
      <c r="B166" s="128" t="s">
        <v>409</v>
      </c>
      <c r="C166" s="128" t="s">
        <v>29</v>
      </c>
      <c r="D166" s="128" t="s">
        <v>5631</v>
      </c>
      <c r="E166" s="128" t="s">
        <v>356</v>
      </c>
      <c r="F166" s="128" t="s">
        <v>5789</v>
      </c>
      <c r="G166" s="3" t="s">
        <v>5624</v>
      </c>
      <c r="H166" s="128"/>
      <c r="I166" s="128">
        <v>10</v>
      </c>
      <c r="J166" s="128" t="s">
        <v>4574</v>
      </c>
    </row>
    <row r="167">
      <c r="A167" s="129" t="s">
        <v>4882</v>
      </c>
      <c r="B167" s="129" t="s">
        <v>4881</v>
      </c>
      <c r="C167" s="129" t="s">
        <v>292</v>
      </c>
      <c r="D167" s="129" t="s">
        <v>5622</v>
      </c>
      <c r="E167" s="129"/>
      <c r="F167" s="129" t="s">
        <v>5790</v>
      </c>
      <c r="G167" s="3" t="s">
        <v>5624</v>
      </c>
      <c r="H167" s="129"/>
      <c r="I167" s="129">
        <v>14</v>
      </c>
      <c r="J167" s="129" t="s">
        <v>4876</v>
      </c>
    </row>
    <row r="168">
      <c r="A168" s="130" t="s">
        <v>902</v>
      </c>
      <c r="B168" s="130" t="s">
        <v>5791</v>
      </c>
      <c r="C168" s="130" t="s">
        <v>28</v>
      </c>
      <c r="D168" s="130" t="s">
        <v>5631</v>
      </c>
      <c r="E168" s="130" t="s">
        <v>356</v>
      </c>
      <c r="F168" s="130" t="s">
        <v>5792</v>
      </c>
      <c r="G168" s="3" t="s">
        <v>5624</v>
      </c>
      <c r="H168" s="130"/>
      <c r="I168" s="130">
        <v>15</v>
      </c>
      <c r="J168" s="130" t="s">
        <v>898</v>
      </c>
    </row>
    <row r="169">
      <c r="A169" s="130" t="s">
        <v>902</v>
      </c>
      <c r="B169" s="130" t="s">
        <v>409</v>
      </c>
      <c r="C169" s="130" t="s">
        <v>29</v>
      </c>
      <c r="D169" s="130" t="s">
        <v>5631</v>
      </c>
      <c r="E169" s="130" t="s">
        <v>356</v>
      </c>
      <c r="F169" s="130" t="s">
        <v>5792</v>
      </c>
      <c r="G169" s="3" t="s">
        <v>5624</v>
      </c>
      <c r="H169" s="130"/>
      <c r="I169" s="130">
        <v>15</v>
      </c>
      <c r="J169" s="130" t="s">
        <v>898</v>
      </c>
    </row>
    <row r="170">
      <c r="A170" s="131" t="s">
        <v>1676</v>
      </c>
      <c r="B170" s="131" t="s">
        <v>1675</v>
      </c>
      <c r="C170" s="131" t="s">
        <v>292</v>
      </c>
      <c r="D170" s="131" t="s">
        <v>5622</v>
      </c>
      <c r="E170" s="131"/>
      <c r="F170" s="131" t="s">
        <v>5793</v>
      </c>
      <c r="G170" s="3" t="s">
        <v>5624</v>
      </c>
      <c r="H170" s="131"/>
      <c r="I170" s="131">
        <v>11</v>
      </c>
      <c r="J170" s="131" t="s">
        <v>1667</v>
      </c>
    </row>
    <row r="171">
      <c r="A171" s="132" t="s">
        <v>1676</v>
      </c>
      <c r="B171" s="132" t="s">
        <v>1674</v>
      </c>
      <c r="C171" s="132" t="s">
        <v>286</v>
      </c>
      <c r="D171" s="132" t="s">
        <v>5622</v>
      </c>
      <c r="E171" s="132"/>
      <c r="F171" s="132" t="s">
        <v>5794</v>
      </c>
      <c r="G171" s="3" t="s">
        <v>5624</v>
      </c>
      <c r="H171" s="132"/>
      <c r="I171" s="132">
        <v>11</v>
      </c>
      <c r="J171" s="132" t="s">
        <v>1667</v>
      </c>
    </row>
    <row r="172">
      <c r="A172" s="133" t="s">
        <v>464</v>
      </c>
      <c r="B172" s="133" t="s">
        <v>462</v>
      </c>
      <c r="C172" s="133" t="s">
        <v>286</v>
      </c>
      <c r="D172" s="133" t="s">
        <v>5622</v>
      </c>
      <c r="E172" s="133"/>
      <c r="F172" s="133" t="s">
        <v>5795</v>
      </c>
      <c r="G172" s="3" t="s">
        <v>5624</v>
      </c>
      <c r="H172" s="133"/>
      <c r="I172" s="133">
        <v>15</v>
      </c>
      <c r="J172" s="133" t="s">
        <v>447</v>
      </c>
    </row>
    <row r="173">
      <c r="A173" s="134" t="s">
        <v>5130</v>
      </c>
      <c r="B173" s="134" t="s">
        <v>5660</v>
      </c>
      <c r="C173" s="134" t="s">
        <v>28</v>
      </c>
      <c r="D173" s="134" t="s">
        <v>5631</v>
      </c>
      <c r="E173" s="134" t="s">
        <v>356</v>
      </c>
      <c r="F173" s="134" t="s">
        <v>5796</v>
      </c>
      <c r="G173" s="3" t="s">
        <v>5624</v>
      </c>
      <c r="H173" s="134"/>
      <c r="I173" s="134">
        <v>16</v>
      </c>
      <c r="J173" s="134" t="s">
        <v>5126</v>
      </c>
    </row>
    <row r="174">
      <c r="A174" s="134" t="s">
        <v>5130</v>
      </c>
      <c r="B174" s="134" t="s">
        <v>409</v>
      </c>
      <c r="C174" s="134" t="s">
        <v>29</v>
      </c>
      <c r="D174" s="134" t="s">
        <v>5631</v>
      </c>
      <c r="E174" s="134" t="s">
        <v>356</v>
      </c>
      <c r="F174" s="134" t="s">
        <v>5796</v>
      </c>
      <c r="G174" s="3" t="s">
        <v>5624</v>
      </c>
      <c r="H174" s="134"/>
      <c r="I174" s="134">
        <v>16</v>
      </c>
      <c r="J174" s="134" t="s">
        <v>5126</v>
      </c>
    </row>
    <row r="175">
      <c r="A175" s="135" t="s">
        <v>3504</v>
      </c>
      <c r="B175" s="135" t="s">
        <v>409</v>
      </c>
      <c r="C175" s="135" t="s">
        <v>29</v>
      </c>
      <c r="D175" s="135" t="s">
        <v>5631</v>
      </c>
      <c r="E175" s="135" t="s">
        <v>356</v>
      </c>
      <c r="F175" s="135" t="s">
        <v>5797</v>
      </c>
      <c r="G175" s="3" t="s">
        <v>5624</v>
      </c>
      <c r="H175" s="135"/>
      <c r="I175" s="135">
        <v>15</v>
      </c>
      <c r="J175" s="135" t="s">
        <v>3498</v>
      </c>
    </row>
    <row r="176">
      <c r="A176" s="135" t="s">
        <v>3504</v>
      </c>
      <c r="B176" s="135" t="s">
        <v>5723</v>
      </c>
      <c r="C176" s="135" t="s">
        <v>28</v>
      </c>
      <c r="D176" s="135" t="s">
        <v>5631</v>
      </c>
      <c r="E176" s="135" t="s">
        <v>356</v>
      </c>
      <c r="F176" s="135" t="s">
        <v>5797</v>
      </c>
      <c r="G176" s="3" t="s">
        <v>5624</v>
      </c>
      <c r="H176" s="135"/>
      <c r="I176" s="135">
        <v>15</v>
      </c>
      <c r="J176" s="135" t="s">
        <v>3498</v>
      </c>
    </row>
    <row r="177">
      <c r="A177" s="136" t="s">
        <v>3263</v>
      </c>
      <c r="B177" s="136" t="s">
        <v>3262</v>
      </c>
      <c r="C177" s="136" t="s">
        <v>286</v>
      </c>
      <c r="D177" s="136" t="s">
        <v>5622</v>
      </c>
      <c r="E177" s="136"/>
      <c r="F177" s="136" t="s">
        <v>5798</v>
      </c>
      <c r="G177" s="3" t="s">
        <v>5624</v>
      </c>
      <c r="H177" s="136"/>
      <c r="I177" s="136">
        <v>4</v>
      </c>
      <c r="J177" s="136" t="s">
        <v>3257</v>
      </c>
    </row>
    <row r="178">
      <c r="A178" s="137" t="s">
        <v>2470</v>
      </c>
      <c r="B178" s="137" t="s">
        <v>2469</v>
      </c>
      <c r="C178" s="137" t="s">
        <v>286</v>
      </c>
      <c r="D178" s="137" t="s">
        <v>5622</v>
      </c>
      <c r="E178" s="137"/>
      <c r="F178" s="137" t="s">
        <v>5799</v>
      </c>
      <c r="G178" s="3" t="s">
        <v>5624</v>
      </c>
      <c r="H178" s="137"/>
      <c r="I178" s="137">
        <v>1</v>
      </c>
      <c r="J178" s="137" t="s">
        <v>2461</v>
      </c>
    </row>
    <row r="179">
      <c r="A179" s="138" t="s">
        <v>2007</v>
      </c>
      <c r="B179" s="138" t="s">
        <v>5660</v>
      </c>
      <c r="C179" s="138" t="s">
        <v>28</v>
      </c>
      <c r="D179" s="138" t="s">
        <v>5631</v>
      </c>
      <c r="E179" s="138" t="s">
        <v>356</v>
      </c>
      <c r="F179" s="138" t="s">
        <v>5800</v>
      </c>
      <c r="G179" s="3" t="s">
        <v>5624</v>
      </c>
      <c r="H179" s="138"/>
      <c r="I179" s="138">
        <v>8</v>
      </c>
      <c r="J179" s="138" t="s">
        <v>2001</v>
      </c>
    </row>
    <row r="180">
      <c r="A180" s="138" t="s">
        <v>2007</v>
      </c>
      <c r="B180" s="138" t="s">
        <v>409</v>
      </c>
      <c r="C180" s="138" t="s">
        <v>29</v>
      </c>
      <c r="D180" s="138" t="s">
        <v>5631</v>
      </c>
      <c r="E180" s="138" t="s">
        <v>356</v>
      </c>
      <c r="F180" s="138" t="s">
        <v>5800</v>
      </c>
      <c r="G180" s="3" t="s">
        <v>5624</v>
      </c>
      <c r="H180" s="138"/>
      <c r="I180" s="138">
        <v>8</v>
      </c>
      <c r="J180" s="138" t="s">
        <v>2001</v>
      </c>
    </row>
    <row r="181">
      <c r="A181" s="139" t="s">
        <v>3441</v>
      </c>
      <c r="B181" s="139" t="s">
        <v>3438</v>
      </c>
      <c r="C181" s="139" t="s">
        <v>286</v>
      </c>
      <c r="D181" s="139" t="s">
        <v>5622</v>
      </c>
      <c r="E181" s="139"/>
      <c r="F181" s="139" t="s">
        <v>5801</v>
      </c>
      <c r="G181" s="3" t="s">
        <v>5624</v>
      </c>
      <c r="H181" s="139"/>
      <c r="I181" s="139">
        <v>13</v>
      </c>
      <c r="J181" s="139" t="s">
        <v>3434</v>
      </c>
    </row>
    <row r="182">
      <c r="A182" s="140" t="s">
        <v>3441</v>
      </c>
      <c r="B182" s="140" t="s">
        <v>3439</v>
      </c>
      <c r="C182" s="140" t="s">
        <v>292</v>
      </c>
      <c r="D182" s="140" t="s">
        <v>5622</v>
      </c>
      <c r="E182" s="140"/>
      <c r="F182" s="140" t="s">
        <v>5802</v>
      </c>
      <c r="G182" s="3" t="s">
        <v>5624</v>
      </c>
      <c r="H182" s="140"/>
      <c r="I182" s="140">
        <v>13</v>
      </c>
      <c r="J182" s="140" t="s">
        <v>3434</v>
      </c>
    </row>
    <row r="183">
      <c r="A183" s="141" t="s">
        <v>4837</v>
      </c>
      <c r="B183" s="141" t="s">
        <v>4836</v>
      </c>
      <c r="C183" s="141" t="s">
        <v>292</v>
      </c>
      <c r="D183" s="141" t="s">
        <v>5622</v>
      </c>
      <c r="E183" s="141"/>
      <c r="F183" s="141" t="s">
        <v>5803</v>
      </c>
      <c r="G183" s="3" t="s">
        <v>5624</v>
      </c>
      <c r="H183" s="141"/>
      <c r="I183" s="141">
        <v>8</v>
      </c>
      <c r="J183" s="141" t="s">
        <v>4831</v>
      </c>
    </row>
    <row r="184">
      <c r="A184" s="142" t="s">
        <v>3987</v>
      </c>
      <c r="B184" s="142" t="s">
        <v>3986</v>
      </c>
      <c r="C184" s="142" t="s">
        <v>286</v>
      </c>
      <c r="D184" s="142" t="s">
        <v>5622</v>
      </c>
      <c r="E184" s="142"/>
      <c r="F184" s="142" t="s">
        <v>5804</v>
      </c>
      <c r="G184" s="3" t="s">
        <v>5624</v>
      </c>
      <c r="H184" s="142"/>
      <c r="I184" s="142">
        <v>11</v>
      </c>
      <c r="J184" s="142" t="s">
        <v>3982</v>
      </c>
    </row>
    <row r="185">
      <c r="A185" s="143" t="s">
        <v>2098</v>
      </c>
      <c r="B185" s="143" t="s">
        <v>2096</v>
      </c>
      <c r="C185" s="143" t="s">
        <v>286</v>
      </c>
      <c r="D185" s="143" t="s">
        <v>5622</v>
      </c>
      <c r="E185" s="143"/>
      <c r="F185" s="143" t="s">
        <v>5805</v>
      </c>
      <c r="G185" s="3" t="s">
        <v>5624</v>
      </c>
      <c r="H185" s="143"/>
      <c r="I185" s="143">
        <v>1</v>
      </c>
      <c r="J185" s="143" t="s">
        <v>2090</v>
      </c>
    </row>
    <row r="186">
      <c r="A186" s="144" t="s">
        <v>2098</v>
      </c>
      <c r="B186" s="144" t="s">
        <v>2097</v>
      </c>
      <c r="C186" s="144" t="s">
        <v>292</v>
      </c>
      <c r="D186" s="144" t="s">
        <v>5622</v>
      </c>
      <c r="E186" s="144"/>
      <c r="F186" s="144" t="s">
        <v>5806</v>
      </c>
      <c r="G186" s="3" t="s">
        <v>5624</v>
      </c>
      <c r="H186" s="144"/>
      <c r="I186" s="144">
        <v>1</v>
      </c>
      <c r="J186" s="144" t="s">
        <v>2090</v>
      </c>
    </row>
    <row r="187">
      <c r="A187" s="145" t="s">
        <v>3793</v>
      </c>
      <c r="B187" s="145" t="s">
        <v>409</v>
      </c>
      <c r="C187" s="145" t="s">
        <v>29</v>
      </c>
      <c r="D187" s="145" t="s">
        <v>5631</v>
      </c>
      <c r="E187" s="145" t="s">
        <v>356</v>
      </c>
      <c r="F187" s="145" t="s">
        <v>5807</v>
      </c>
      <c r="G187" s="3" t="s">
        <v>5624</v>
      </c>
      <c r="H187" s="145"/>
      <c r="I187" s="145">
        <v>9</v>
      </c>
      <c r="J187" s="145" t="s">
        <v>3789</v>
      </c>
    </row>
    <row r="188">
      <c r="A188" s="145" t="s">
        <v>3793</v>
      </c>
      <c r="B188" s="145" t="s">
        <v>5637</v>
      </c>
      <c r="C188" s="145" t="s">
        <v>28</v>
      </c>
      <c r="D188" s="145" t="s">
        <v>5631</v>
      </c>
      <c r="E188" s="145" t="s">
        <v>356</v>
      </c>
      <c r="F188" s="145" t="s">
        <v>5807</v>
      </c>
      <c r="G188" s="3" t="s">
        <v>5624</v>
      </c>
      <c r="H188" s="145"/>
      <c r="I188" s="145">
        <v>9</v>
      </c>
      <c r="J188" s="145" t="s">
        <v>3789</v>
      </c>
    </row>
    <row r="189">
      <c r="A189" s="146" t="s">
        <v>3432</v>
      </c>
      <c r="B189" s="146" t="s">
        <v>3431</v>
      </c>
      <c r="C189" s="146" t="s">
        <v>292</v>
      </c>
      <c r="D189" s="146" t="s">
        <v>5622</v>
      </c>
      <c r="E189" s="146"/>
      <c r="F189" s="146" t="s">
        <v>5808</v>
      </c>
      <c r="G189" s="3" t="s">
        <v>5624</v>
      </c>
      <c r="H189" s="146"/>
      <c r="I189" s="146">
        <v>8</v>
      </c>
      <c r="J189" s="146" t="s">
        <v>3427</v>
      </c>
    </row>
    <row r="190">
      <c r="A190" s="147" t="s">
        <v>2074</v>
      </c>
      <c r="B190" s="147" t="s">
        <v>2072</v>
      </c>
      <c r="C190" s="147" t="s">
        <v>286</v>
      </c>
      <c r="D190" s="147" t="s">
        <v>5622</v>
      </c>
      <c r="E190" s="147"/>
      <c r="F190" s="147" t="s">
        <v>5809</v>
      </c>
      <c r="G190" s="3" t="s">
        <v>5624</v>
      </c>
      <c r="H190" s="147"/>
      <c r="I190" s="147">
        <v>3</v>
      </c>
      <c r="J190" s="147" t="s">
        <v>2066</v>
      </c>
    </row>
    <row r="191">
      <c r="A191" s="148" t="s">
        <v>2074</v>
      </c>
      <c r="B191" s="148" t="s">
        <v>2073</v>
      </c>
      <c r="C191" s="148" t="s">
        <v>292</v>
      </c>
      <c r="D191" s="148" t="s">
        <v>5622</v>
      </c>
      <c r="E191" s="148"/>
      <c r="F191" s="148" t="s">
        <v>5810</v>
      </c>
      <c r="G191" s="3" t="s">
        <v>5624</v>
      </c>
      <c r="H191" s="148"/>
      <c r="I191" s="148">
        <v>3</v>
      </c>
      <c r="J191" s="148" t="s">
        <v>2066</v>
      </c>
    </row>
    <row r="192">
      <c r="A192" s="149" t="s">
        <v>697</v>
      </c>
      <c r="B192" s="149" t="s">
        <v>695</v>
      </c>
      <c r="C192" s="149" t="s">
        <v>286</v>
      </c>
      <c r="D192" s="149" t="s">
        <v>5622</v>
      </c>
      <c r="E192" s="149"/>
      <c r="F192" s="149" t="s">
        <v>5811</v>
      </c>
      <c r="G192" s="3" t="s">
        <v>5624</v>
      </c>
      <c r="H192" s="149"/>
      <c r="I192" s="149">
        <v>9</v>
      </c>
      <c r="J192" s="149" t="s">
        <v>688</v>
      </c>
    </row>
    <row r="193">
      <c r="A193" s="150" t="s">
        <v>2048</v>
      </c>
      <c r="B193" s="150" t="s">
        <v>2046</v>
      </c>
      <c r="C193" s="150" t="s">
        <v>286</v>
      </c>
      <c r="D193" s="150" t="s">
        <v>5622</v>
      </c>
      <c r="E193" s="150"/>
      <c r="F193" s="150" t="s">
        <v>5812</v>
      </c>
      <c r="G193" s="3" t="s">
        <v>5624</v>
      </c>
      <c r="H193" s="150"/>
      <c r="I193" s="150">
        <v>3</v>
      </c>
      <c r="J193" s="150" t="s">
        <v>2040</v>
      </c>
    </row>
    <row r="194">
      <c r="A194" s="151" t="s">
        <v>2048</v>
      </c>
      <c r="B194" s="151" t="s">
        <v>5813</v>
      </c>
      <c r="C194" s="151" t="s">
        <v>353</v>
      </c>
      <c r="D194" s="151" t="s">
        <v>5626</v>
      </c>
      <c r="E194" s="151"/>
      <c r="F194" s="151" t="s">
        <v>5814</v>
      </c>
      <c r="G194" s="3" t="s">
        <v>5624</v>
      </c>
      <c r="H194" s="151"/>
      <c r="I194" s="151">
        <v>3</v>
      </c>
      <c r="J194" s="151" t="s">
        <v>2040</v>
      </c>
    </row>
    <row r="195">
      <c r="A195" s="152" t="s">
        <v>3980</v>
      </c>
      <c r="B195" s="152" t="s">
        <v>3979</v>
      </c>
      <c r="C195" s="152" t="s">
        <v>286</v>
      </c>
      <c r="D195" s="152" t="s">
        <v>5622</v>
      </c>
      <c r="E195" s="152"/>
      <c r="F195" s="152" t="s">
        <v>5815</v>
      </c>
      <c r="G195" s="3" t="s">
        <v>5624</v>
      </c>
      <c r="H195" s="152"/>
      <c r="I195" s="152">
        <v>11</v>
      </c>
      <c r="J195" s="152" t="s">
        <v>3975</v>
      </c>
    </row>
    <row r="196">
      <c r="A196" s="153" t="s">
        <v>1270</v>
      </c>
      <c r="B196" s="153" t="s">
        <v>5637</v>
      </c>
      <c r="C196" s="153" t="s">
        <v>28</v>
      </c>
      <c r="D196" s="153" t="s">
        <v>5631</v>
      </c>
      <c r="E196" s="153" t="s">
        <v>356</v>
      </c>
      <c r="F196" s="153" t="s">
        <v>5816</v>
      </c>
      <c r="G196" s="3" t="s">
        <v>5624</v>
      </c>
      <c r="H196" s="153"/>
      <c r="I196" s="153">
        <v>2</v>
      </c>
      <c r="J196" s="153" t="s">
        <v>1264</v>
      </c>
    </row>
    <row r="197">
      <c r="A197" s="153" t="s">
        <v>1270</v>
      </c>
      <c r="B197" s="153" t="s">
        <v>409</v>
      </c>
      <c r="C197" s="153" t="s">
        <v>29</v>
      </c>
      <c r="D197" s="153" t="s">
        <v>5631</v>
      </c>
      <c r="E197" s="153" t="s">
        <v>356</v>
      </c>
      <c r="F197" s="153" t="s">
        <v>5816</v>
      </c>
      <c r="G197" s="3" t="s">
        <v>5624</v>
      </c>
      <c r="H197" s="153"/>
      <c r="I197" s="153">
        <v>2</v>
      </c>
      <c r="J197" s="153" t="s">
        <v>1264</v>
      </c>
    </row>
    <row r="198">
      <c r="A198" s="154" t="s">
        <v>4210</v>
      </c>
      <c r="B198" s="154" t="s">
        <v>409</v>
      </c>
      <c r="C198" s="154" t="s">
        <v>29</v>
      </c>
      <c r="D198" s="154" t="s">
        <v>5631</v>
      </c>
      <c r="E198" s="154" t="s">
        <v>356</v>
      </c>
      <c r="F198" s="154" t="s">
        <v>5817</v>
      </c>
      <c r="G198" s="3" t="s">
        <v>5624</v>
      </c>
      <c r="H198" s="154"/>
      <c r="I198" s="154">
        <v>7</v>
      </c>
      <c r="J198" s="154" t="s">
        <v>4206</v>
      </c>
    </row>
    <row r="199">
      <c r="A199" s="154" t="s">
        <v>4210</v>
      </c>
      <c r="B199" s="154" t="s">
        <v>5630</v>
      </c>
      <c r="C199" s="154" t="s">
        <v>28</v>
      </c>
      <c r="D199" s="154" t="s">
        <v>5631</v>
      </c>
      <c r="E199" s="154" t="s">
        <v>356</v>
      </c>
      <c r="F199" s="154" t="s">
        <v>5817</v>
      </c>
      <c r="G199" s="3" t="s">
        <v>5624</v>
      </c>
      <c r="H199" s="154"/>
      <c r="I199" s="154">
        <v>7</v>
      </c>
      <c r="J199" s="154" t="s">
        <v>4206</v>
      </c>
    </row>
    <row r="200">
      <c r="A200" s="155" t="s">
        <v>1423</v>
      </c>
      <c r="B200" s="155" t="s">
        <v>1421</v>
      </c>
      <c r="C200" s="155" t="s">
        <v>286</v>
      </c>
      <c r="D200" s="155" t="s">
        <v>5622</v>
      </c>
      <c r="E200" s="155"/>
      <c r="F200" s="155" t="s">
        <v>5818</v>
      </c>
      <c r="G200" s="3" t="s">
        <v>5624</v>
      </c>
      <c r="H200" s="155"/>
      <c r="I200" s="155">
        <v>6</v>
      </c>
      <c r="J200" s="155" t="s">
        <v>1414</v>
      </c>
    </row>
    <row r="201">
      <c r="A201" s="156" t="s">
        <v>1423</v>
      </c>
      <c r="B201" s="156" t="s">
        <v>409</v>
      </c>
      <c r="C201" s="156" t="s">
        <v>29</v>
      </c>
      <c r="D201" s="156" t="s">
        <v>5631</v>
      </c>
      <c r="E201" s="156" t="s">
        <v>356</v>
      </c>
      <c r="F201" s="156" t="s">
        <v>5819</v>
      </c>
      <c r="G201" s="3" t="s">
        <v>5624</v>
      </c>
      <c r="H201" s="156"/>
      <c r="I201" s="156">
        <v>6</v>
      </c>
      <c r="J201" s="156" t="s">
        <v>1414</v>
      </c>
    </row>
    <row r="202">
      <c r="A202" s="156" t="s">
        <v>1423</v>
      </c>
      <c r="B202" s="156" t="s">
        <v>5820</v>
      </c>
      <c r="C202" s="156" t="s">
        <v>28</v>
      </c>
      <c r="D202" s="156" t="s">
        <v>5631</v>
      </c>
      <c r="E202" s="156" t="s">
        <v>356</v>
      </c>
      <c r="F202" s="156" t="s">
        <v>5819</v>
      </c>
      <c r="G202" s="3" t="s">
        <v>5624</v>
      </c>
      <c r="H202" s="156"/>
      <c r="I202" s="156">
        <v>6</v>
      </c>
      <c r="J202" s="156" t="s">
        <v>1414</v>
      </c>
    </row>
    <row r="203">
      <c r="A203" s="157" t="s">
        <v>4753</v>
      </c>
      <c r="B203" s="157" t="s">
        <v>5642</v>
      </c>
      <c r="C203" s="157" t="s">
        <v>28</v>
      </c>
      <c r="D203" s="157" t="s">
        <v>5631</v>
      </c>
      <c r="E203" s="157" t="s">
        <v>356</v>
      </c>
      <c r="F203" s="157" t="s">
        <v>5821</v>
      </c>
      <c r="G203" s="3" t="s">
        <v>5624</v>
      </c>
      <c r="H203" s="157"/>
      <c r="I203" s="157">
        <v>16</v>
      </c>
      <c r="J203" s="157" t="s">
        <v>4746</v>
      </c>
    </row>
    <row r="204">
      <c r="A204" s="157" t="s">
        <v>4753</v>
      </c>
      <c r="B204" s="157" t="s">
        <v>409</v>
      </c>
      <c r="C204" s="157" t="s">
        <v>29</v>
      </c>
      <c r="D204" s="157" t="s">
        <v>5631</v>
      </c>
      <c r="E204" s="157" t="s">
        <v>356</v>
      </c>
      <c r="F204" s="157" t="s">
        <v>5821</v>
      </c>
      <c r="G204" s="3" t="s">
        <v>5624</v>
      </c>
      <c r="H204" s="157"/>
      <c r="I204" s="157">
        <v>16</v>
      </c>
      <c r="J204" s="157" t="s">
        <v>4746</v>
      </c>
    </row>
    <row r="205">
      <c r="A205" s="158" t="s">
        <v>639</v>
      </c>
      <c r="B205" s="158" t="s">
        <v>409</v>
      </c>
      <c r="C205" s="158" t="s">
        <v>29</v>
      </c>
      <c r="D205" s="158" t="s">
        <v>5631</v>
      </c>
      <c r="E205" s="158" t="s">
        <v>356</v>
      </c>
      <c r="F205" s="158" t="s">
        <v>5822</v>
      </c>
      <c r="G205" s="3" t="s">
        <v>5624</v>
      </c>
      <c r="H205" s="158"/>
      <c r="I205" s="158">
        <v>9</v>
      </c>
      <c r="J205" s="158" t="s">
        <v>628</v>
      </c>
    </row>
    <row r="206">
      <c r="A206" s="158" t="s">
        <v>639</v>
      </c>
      <c r="B206" s="158" t="s">
        <v>5637</v>
      </c>
      <c r="C206" s="158" t="s">
        <v>28</v>
      </c>
      <c r="D206" s="158" t="s">
        <v>5631</v>
      </c>
      <c r="E206" s="158" t="s">
        <v>356</v>
      </c>
      <c r="F206" s="158" t="s">
        <v>5822</v>
      </c>
      <c r="G206" s="3" t="s">
        <v>5624</v>
      </c>
      <c r="H206" s="158"/>
      <c r="I206" s="158">
        <v>9</v>
      </c>
      <c r="J206" s="158" t="s">
        <v>628</v>
      </c>
    </row>
    <row r="207">
      <c r="A207" s="159" t="s">
        <v>639</v>
      </c>
      <c r="B207" s="159" t="s">
        <v>637</v>
      </c>
      <c r="C207" s="159" t="s">
        <v>286</v>
      </c>
      <c r="D207" s="159" t="s">
        <v>5622</v>
      </c>
      <c r="E207" s="159"/>
      <c r="F207" s="159" t="s">
        <v>5823</v>
      </c>
      <c r="G207" s="3" t="s">
        <v>5624</v>
      </c>
      <c r="H207" s="159"/>
      <c r="I207" s="159">
        <v>9</v>
      </c>
      <c r="J207" s="159" t="s">
        <v>628</v>
      </c>
    </row>
    <row r="208">
      <c r="A208" s="160" t="s">
        <v>3326</v>
      </c>
      <c r="B208" s="160" t="s">
        <v>5824</v>
      </c>
      <c r="C208" s="160" t="s">
        <v>354</v>
      </c>
      <c r="D208" s="160" t="s">
        <v>5645</v>
      </c>
      <c r="E208" s="160"/>
      <c r="F208" s="160" t="s">
        <v>5825</v>
      </c>
      <c r="G208" s="3" t="s">
        <v>5624</v>
      </c>
      <c r="H208" s="160"/>
      <c r="I208" s="160">
        <v>10</v>
      </c>
      <c r="J208" s="160" t="s">
        <v>3321</v>
      </c>
    </row>
    <row r="209">
      <c r="A209" s="161" t="s">
        <v>2439</v>
      </c>
      <c r="B209" s="161" t="s">
        <v>5826</v>
      </c>
      <c r="C209" s="161" t="s">
        <v>353</v>
      </c>
      <c r="D209" s="161" t="s">
        <v>5626</v>
      </c>
      <c r="E209" s="161"/>
      <c r="F209" s="161" t="s">
        <v>5827</v>
      </c>
      <c r="G209" s="3" t="s">
        <v>5624</v>
      </c>
      <c r="H209" s="161"/>
      <c r="I209" s="161">
        <v>2</v>
      </c>
      <c r="J209" s="161" t="s">
        <v>2432</v>
      </c>
    </row>
    <row r="210">
      <c r="A210" s="162" t="s">
        <v>5239</v>
      </c>
      <c r="B210" s="162" t="s">
        <v>5238</v>
      </c>
      <c r="C210" s="162" t="s">
        <v>286</v>
      </c>
      <c r="D210" s="162" t="s">
        <v>5622</v>
      </c>
      <c r="E210" s="162"/>
      <c r="F210" s="162" t="s">
        <v>5828</v>
      </c>
      <c r="G210" s="3" t="s">
        <v>5624</v>
      </c>
      <c r="H210" s="162"/>
      <c r="I210" s="162">
        <v>11</v>
      </c>
      <c r="J210" s="162" t="s">
        <v>5234</v>
      </c>
    </row>
    <row r="211">
      <c r="A211" s="163" t="s">
        <v>2217</v>
      </c>
      <c r="B211" s="163" t="s">
        <v>5693</v>
      </c>
      <c r="C211" s="163" t="s">
        <v>28</v>
      </c>
      <c r="D211" s="163" t="s">
        <v>5631</v>
      </c>
      <c r="E211" s="163" t="s">
        <v>356</v>
      </c>
      <c r="F211" s="163" t="s">
        <v>5829</v>
      </c>
      <c r="G211" s="3" t="s">
        <v>5624</v>
      </c>
      <c r="H211" s="163"/>
      <c r="I211" s="163">
        <v>9</v>
      </c>
      <c r="J211" s="163" t="s">
        <v>2211</v>
      </c>
    </row>
    <row r="212">
      <c r="A212" s="164" t="s">
        <v>2217</v>
      </c>
      <c r="B212" s="164" t="s">
        <v>2216</v>
      </c>
      <c r="C212" s="164" t="s">
        <v>286</v>
      </c>
      <c r="D212" s="164" t="s">
        <v>5622</v>
      </c>
      <c r="E212" s="164"/>
      <c r="F212" s="164" t="s">
        <v>5830</v>
      </c>
      <c r="G212" s="3" t="s">
        <v>5624</v>
      </c>
      <c r="H212" s="164"/>
      <c r="I212" s="164">
        <v>9</v>
      </c>
      <c r="J212" s="164" t="s">
        <v>2211</v>
      </c>
    </row>
    <row r="213">
      <c r="A213" s="163" t="s">
        <v>2217</v>
      </c>
      <c r="B213" s="163" t="s">
        <v>409</v>
      </c>
      <c r="C213" s="163" t="s">
        <v>29</v>
      </c>
      <c r="D213" s="163" t="s">
        <v>5631</v>
      </c>
      <c r="E213" s="163" t="s">
        <v>356</v>
      </c>
      <c r="F213" s="163" t="s">
        <v>5829</v>
      </c>
      <c r="G213" s="3" t="s">
        <v>5624</v>
      </c>
      <c r="H213" s="163"/>
      <c r="I213" s="163">
        <v>9</v>
      </c>
      <c r="J213" s="163" t="s">
        <v>2211</v>
      </c>
    </row>
    <row r="214">
      <c r="A214" s="165" t="s">
        <v>5562</v>
      </c>
      <c r="B214" s="165" t="s">
        <v>5560</v>
      </c>
      <c r="C214" s="165" t="s">
        <v>269</v>
      </c>
      <c r="D214" s="165" t="s">
        <v>5622</v>
      </c>
      <c r="E214" s="165"/>
      <c r="F214" s="165" t="s">
        <v>5831</v>
      </c>
      <c r="G214" s="3" t="s">
        <v>5624</v>
      </c>
      <c r="H214" s="165"/>
      <c r="I214" s="165">
        <v>9</v>
      </c>
      <c r="J214" s="165" t="s">
        <v>5556</v>
      </c>
    </row>
    <row r="215">
      <c r="A215" s="166" t="s">
        <v>5562</v>
      </c>
      <c r="B215" s="166" t="s">
        <v>5561</v>
      </c>
      <c r="C215" s="166" t="s">
        <v>286</v>
      </c>
      <c r="D215" s="166" t="s">
        <v>5622</v>
      </c>
      <c r="E215" s="166"/>
      <c r="F215" s="166" t="s">
        <v>5832</v>
      </c>
      <c r="G215" s="3" t="s">
        <v>5624</v>
      </c>
      <c r="H215" s="166"/>
      <c r="I215" s="166">
        <v>9</v>
      </c>
      <c r="J215" s="166" t="s">
        <v>5556</v>
      </c>
    </row>
    <row r="216">
      <c r="A216" s="167" t="s">
        <v>2151</v>
      </c>
      <c r="B216" s="167" t="s">
        <v>5833</v>
      </c>
      <c r="C216" s="167" t="s">
        <v>353</v>
      </c>
      <c r="D216" s="167" t="s">
        <v>5626</v>
      </c>
      <c r="E216" s="167"/>
      <c r="F216" s="167" t="s">
        <v>5834</v>
      </c>
      <c r="G216" s="3" t="s">
        <v>5624</v>
      </c>
      <c r="H216" s="167"/>
      <c r="I216" s="167">
        <v>13</v>
      </c>
      <c r="J216" s="167" t="s">
        <v>2145</v>
      </c>
    </row>
    <row r="217">
      <c r="A217" s="168" t="s">
        <v>2151</v>
      </c>
      <c r="B217" s="168" t="s">
        <v>2149</v>
      </c>
      <c r="C217" s="168" t="s">
        <v>292</v>
      </c>
      <c r="D217" s="168" t="s">
        <v>5622</v>
      </c>
      <c r="E217" s="168"/>
      <c r="F217" s="168" t="s">
        <v>5835</v>
      </c>
      <c r="G217" s="3" t="s">
        <v>5624</v>
      </c>
      <c r="H217" s="168"/>
      <c r="I217" s="168">
        <v>13</v>
      </c>
      <c r="J217" s="168" t="s">
        <v>2145</v>
      </c>
    </row>
    <row r="218">
      <c r="A218" s="169" t="s">
        <v>2195</v>
      </c>
      <c r="B218" s="169" t="s">
        <v>2194</v>
      </c>
      <c r="C218" s="169" t="s">
        <v>286</v>
      </c>
      <c r="D218" s="169" t="s">
        <v>5622</v>
      </c>
      <c r="E218" s="169"/>
      <c r="F218" s="169" t="s">
        <v>5836</v>
      </c>
      <c r="G218" s="3" t="s">
        <v>5624</v>
      </c>
      <c r="H218" s="169"/>
      <c r="I218" s="169">
        <v>9</v>
      </c>
      <c r="J218" s="169" t="s">
        <v>2189</v>
      </c>
    </row>
    <row r="219">
      <c r="A219" s="170" t="s">
        <v>2528</v>
      </c>
      <c r="B219" s="170" t="s">
        <v>5693</v>
      </c>
      <c r="C219" s="170" t="s">
        <v>28</v>
      </c>
      <c r="D219" s="170" t="s">
        <v>5631</v>
      </c>
      <c r="E219" s="170" t="s">
        <v>356</v>
      </c>
      <c r="F219" s="170" t="s">
        <v>5837</v>
      </c>
      <c r="G219" s="3" t="s">
        <v>5624</v>
      </c>
      <c r="H219" s="170"/>
      <c r="I219" s="170">
        <v>1</v>
      </c>
      <c r="J219" s="170" t="s">
        <v>2521</v>
      </c>
    </row>
    <row r="220">
      <c r="A220" s="171" t="s">
        <v>2528</v>
      </c>
      <c r="B220" s="171" t="s">
        <v>5838</v>
      </c>
      <c r="C220" s="171" t="s">
        <v>353</v>
      </c>
      <c r="D220" s="171" t="s">
        <v>5626</v>
      </c>
      <c r="E220" s="171"/>
      <c r="F220" s="171" t="s">
        <v>5839</v>
      </c>
      <c r="G220" s="3" t="s">
        <v>5624</v>
      </c>
      <c r="H220" s="171"/>
      <c r="I220" s="171">
        <v>1</v>
      </c>
      <c r="J220" s="171" t="s">
        <v>2521</v>
      </c>
    </row>
    <row r="221">
      <c r="A221" s="170" t="s">
        <v>2528</v>
      </c>
      <c r="B221" s="170" t="s">
        <v>409</v>
      </c>
      <c r="C221" s="170" t="s">
        <v>29</v>
      </c>
      <c r="D221" s="170" t="s">
        <v>5631</v>
      </c>
      <c r="E221" s="170" t="s">
        <v>356</v>
      </c>
      <c r="F221" s="170" t="s">
        <v>5837</v>
      </c>
      <c r="G221" s="3" t="s">
        <v>5624</v>
      </c>
      <c r="H221" s="170"/>
      <c r="I221" s="170">
        <v>1</v>
      </c>
      <c r="J221" s="170" t="s">
        <v>2521</v>
      </c>
    </row>
    <row r="222">
      <c r="A222" s="172" t="s">
        <v>2528</v>
      </c>
      <c r="B222" s="172" t="s">
        <v>2526</v>
      </c>
      <c r="C222" s="172" t="s">
        <v>286</v>
      </c>
      <c r="D222" s="172" t="s">
        <v>5622</v>
      </c>
      <c r="E222" s="172"/>
      <c r="F222" s="172" t="s">
        <v>5840</v>
      </c>
      <c r="G222" s="3" t="s">
        <v>5624</v>
      </c>
      <c r="H222" s="172"/>
      <c r="I222" s="172">
        <v>1</v>
      </c>
      <c r="J222" s="172" t="s">
        <v>2521</v>
      </c>
    </row>
    <row r="223">
      <c r="A223" s="173" t="s">
        <v>5505</v>
      </c>
      <c r="B223" s="173" t="s">
        <v>5503</v>
      </c>
      <c r="C223" s="173" t="s">
        <v>286</v>
      </c>
      <c r="D223" s="173" t="s">
        <v>5622</v>
      </c>
      <c r="E223" s="173"/>
      <c r="F223" s="173" t="s">
        <v>5841</v>
      </c>
      <c r="G223" s="3" t="s">
        <v>5624</v>
      </c>
      <c r="H223" s="173"/>
      <c r="I223" s="173">
        <v>13</v>
      </c>
      <c r="J223" s="173" t="s">
        <v>5498</v>
      </c>
    </row>
    <row r="224">
      <c r="A224" s="174" t="s">
        <v>5529</v>
      </c>
      <c r="B224" s="174" t="s">
        <v>409</v>
      </c>
      <c r="C224" s="174" t="s">
        <v>29</v>
      </c>
      <c r="D224" s="174" t="s">
        <v>5631</v>
      </c>
      <c r="E224" s="174" t="s">
        <v>356</v>
      </c>
      <c r="F224" s="174" t="s">
        <v>5842</v>
      </c>
      <c r="G224" s="3" t="s">
        <v>5624</v>
      </c>
      <c r="H224" s="174"/>
      <c r="I224" s="174">
        <v>5</v>
      </c>
      <c r="J224" s="174" t="s">
        <v>5523</v>
      </c>
    </row>
    <row r="225">
      <c r="A225" s="174" t="s">
        <v>5529</v>
      </c>
      <c r="B225" s="174" t="s">
        <v>5637</v>
      </c>
      <c r="C225" s="174" t="s">
        <v>28</v>
      </c>
      <c r="D225" s="174" t="s">
        <v>5631</v>
      </c>
      <c r="E225" s="174" t="s">
        <v>356</v>
      </c>
      <c r="F225" s="174" t="s">
        <v>5842</v>
      </c>
      <c r="G225" s="3" t="s">
        <v>5624</v>
      </c>
      <c r="H225" s="174"/>
      <c r="I225" s="174">
        <v>5</v>
      </c>
      <c r="J225" s="174" t="s">
        <v>5523</v>
      </c>
    </row>
    <row r="226">
      <c r="A226" s="175" t="s">
        <v>5529</v>
      </c>
      <c r="B226" s="175" t="s">
        <v>5527</v>
      </c>
      <c r="C226" s="175" t="s">
        <v>286</v>
      </c>
      <c r="D226" s="175" t="s">
        <v>5622</v>
      </c>
      <c r="E226" s="175"/>
      <c r="F226" s="175" t="s">
        <v>5843</v>
      </c>
      <c r="G226" s="3" t="s">
        <v>5624</v>
      </c>
      <c r="H226" s="175"/>
      <c r="I226" s="175">
        <v>5</v>
      </c>
      <c r="J226" s="175" t="s">
        <v>5523</v>
      </c>
    </row>
    <row r="227">
      <c r="A227" s="176" t="s">
        <v>2119</v>
      </c>
      <c r="B227" s="176" t="s">
        <v>5642</v>
      </c>
      <c r="C227" s="176" t="s">
        <v>28</v>
      </c>
      <c r="D227" s="176" t="s">
        <v>5631</v>
      </c>
      <c r="E227" s="176" t="s">
        <v>356</v>
      </c>
      <c r="F227" s="176" t="s">
        <v>5844</v>
      </c>
      <c r="G227" s="3" t="s">
        <v>5624</v>
      </c>
      <c r="H227" s="176"/>
      <c r="I227" s="176">
        <v>10</v>
      </c>
      <c r="J227" s="176" t="s">
        <v>2114</v>
      </c>
    </row>
    <row r="228">
      <c r="A228" s="176" t="s">
        <v>2119</v>
      </c>
      <c r="B228" s="176" t="s">
        <v>409</v>
      </c>
      <c r="C228" s="176" t="s">
        <v>29</v>
      </c>
      <c r="D228" s="176" t="s">
        <v>5631</v>
      </c>
      <c r="E228" s="176" t="s">
        <v>356</v>
      </c>
      <c r="F228" s="176" t="s">
        <v>5844</v>
      </c>
      <c r="G228" s="3" t="s">
        <v>5624</v>
      </c>
      <c r="H228" s="176"/>
      <c r="I228" s="176">
        <v>10</v>
      </c>
      <c r="J228" s="176" t="s">
        <v>2114</v>
      </c>
    </row>
    <row r="229">
      <c r="A229" s="177" t="s">
        <v>3311</v>
      </c>
      <c r="B229" s="177" t="s">
        <v>409</v>
      </c>
      <c r="C229" s="177" t="s">
        <v>29</v>
      </c>
      <c r="D229" s="177" t="s">
        <v>5631</v>
      </c>
      <c r="E229" s="177" t="s">
        <v>356</v>
      </c>
      <c r="F229" s="177" t="s">
        <v>5845</v>
      </c>
      <c r="G229" s="3" t="s">
        <v>5624</v>
      </c>
      <c r="H229" s="177"/>
      <c r="I229" s="177">
        <v>8</v>
      </c>
      <c r="J229" s="177" t="s">
        <v>3306</v>
      </c>
    </row>
    <row r="230">
      <c r="A230" s="177" t="s">
        <v>3311</v>
      </c>
      <c r="B230" s="177" t="s">
        <v>5642</v>
      </c>
      <c r="C230" s="177" t="s">
        <v>28</v>
      </c>
      <c r="D230" s="177" t="s">
        <v>5631</v>
      </c>
      <c r="E230" s="177" t="s">
        <v>356</v>
      </c>
      <c r="F230" s="177" t="s">
        <v>5845</v>
      </c>
      <c r="G230" s="3" t="s">
        <v>5624</v>
      </c>
      <c r="H230" s="177"/>
      <c r="I230" s="177">
        <v>8</v>
      </c>
      <c r="J230" s="177" t="s">
        <v>3306</v>
      </c>
    </row>
    <row r="231">
      <c r="A231" s="178" t="s">
        <v>4593</v>
      </c>
      <c r="B231" s="178" t="s">
        <v>409</v>
      </c>
      <c r="C231" s="178" t="s">
        <v>29</v>
      </c>
      <c r="D231" s="178" t="s">
        <v>5631</v>
      </c>
      <c r="E231" s="178" t="s">
        <v>356</v>
      </c>
      <c r="F231" s="178" t="s">
        <v>5846</v>
      </c>
      <c r="G231" s="3" t="s">
        <v>5624</v>
      </c>
      <c r="H231" s="178"/>
      <c r="I231" s="178">
        <v>10</v>
      </c>
      <c r="J231" s="178" t="s">
        <v>4588</v>
      </c>
    </row>
    <row r="232">
      <c r="A232" s="178" t="s">
        <v>4593</v>
      </c>
      <c r="B232" s="178" t="s">
        <v>5642</v>
      </c>
      <c r="C232" s="178" t="s">
        <v>28</v>
      </c>
      <c r="D232" s="178" t="s">
        <v>5631</v>
      </c>
      <c r="E232" s="178" t="s">
        <v>356</v>
      </c>
      <c r="F232" s="178" t="s">
        <v>5846</v>
      </c>
      <c r="G232" s="3" t="s">
        <v>5624</v>
      </c>
      <c r="H232" s="178"/>
      <c r="I232" s="178">
        <v>10</v>
      </c>
      <c r="J232" s="178" t="s">
        <v>4588</v>
      </c>
    </row>
    <row r="233">
      <c r="A233" s="179" t="s">
        <v>1913</v>
      </c>
      <c r="B233" s="179" t="s">
        <v>5847</v>
      </c>
      <c r="C233" s="179" t="s">
        <v>353</v>
      </c>
      <c r="D233" s="179" t="s">
        <v>5626</v>
      </c>
      <c r="E233" s="179"/>
      <c r="F233" s="179" t="s">
        <v>5848</v>
      </c>
      <c r="G233" s="3" t="s">
        <v>5624</v>
      </c>
      <c r="H233" s="179"/>
      <c r="I233" s="179">
        <v>14</v>
      </c>
      <c r="J233" s="179" t="s">
        <v>1906</v>
      </c>
    </row>
    <row r="234">
      <c r="A234" s="180" t="s">
        <v>1913</v>
      </c>
      <c r="B234" s="180" t="s">
        <v>1911</v>
      </c>
      <c r="C234" s="180" t="s">
        <v>286</v>
      </c>
      <c r="D234" s="180" t="s">
        <v>5622</v>
      </c>
      <c r="E234" s="180"/>
      <c r="F234" s="180" t="s">
        <v>5849</v>
      </c>
      <c r="G234" s="3" t="s">
        <v>5624</v>
      </c>
      <c r="H234" s="180"/>
      <c r="I234" s="180">
        <v>14</v>
      </c>
      <c r="J234" s="180" t="s">
        <v>1906</v>
      </c>
    </row>
    <row r="235">
      <c r="A235" s="181" t="s">
        <v>1913</v>
      </c>
      <c r="B235" s="181" t="s">
        <v>1912</v>
      </c>
      <c r="C235" s="181" t="s">
        <v>292</v>
      </c>
      <c r="D235" s="181" t="s">
        <v>5622</v>
      </c>
      <c r="E235" s="181"/>
      <c r="F235" s="181" t="s">
        <v>5850</v>
      </c>
      <c r="G235" s="3" t="s">
        <v>5624</v>
      </c>
      <c r="H235" s="181"/>
      <c r="I235" s="181">
        <v>14</v>
      </c>
      <c r="J235" s="181" t="s">
        <v>1906</v>
      </c>
    </row>
    <row r="236">
      <c r="A236" s="182" t="s">
        <v>2383</v>
      </c>
      <c r="B236" s="182" t="s">
        <v>2382</v>
      </c>
      <c r="C236" s="182" t="s">
        <v>292</v>
      </c>
      <c r="D236" s="182" t="s">
        <v>5622</v>
      </c>
      <c r="E236" s="182"/>
      <c r="F236" s="182" t="s">
        <v>5851</v>
      </c>
      <c r="G236" s="3" t="s">
        <v>5624</v>
      </c>
      <c r="H236" s="182"/>
      <c r="I236" s="182">
        <v>11</v>
      </c>
      <c r="J236" s="182" t="s">
        <v>2377</v>
      </c>
    </row>
    <row r="237">
      <c r="A237" s="183" t="s">
        <v>2383</v>
      </c>
      <c r="B237" s="183" t="s">
        <v>2381</v>
      </c>
      <c r="C237" s="183" t="s">
        <v>264</v>
      </c>
      <c r="D237" s="183" t="s">
        <v>5622</v>
      </c>
      <c r="E237" s="183"/>
      <c r="F237" s="183" t="s">
        <v>5852</v>
      </c>
      <c r="G237" s="3" t="s">
        <v>5624</v>
      </c>
      <c r="H237" s="183"/>
      <c r="I237" s="183">
        <v>11</v>
      </c>
      <c r="J237" s="183" t="s">
        <v>2377</v>
      </c>
    </row>
    <row r="238">
      <c r="A238" s="184" t="s">
        <v>2408</v>
      </c>
      <c r="B238" s="184" t="s">
        <v>2407</v>
      </c>
      <c r="C238" s="184" t="s">
        <v>286</v>
      </c>
      <c r="D238" s="184" t="s">
        <v>5622</v>
      </c>
      <c r="E238" s="184"/>
      <c r="F238" s="184" t="s">
        <v>5853</v>
      </c>
      <c r="G238" s="3" t="s">
        <v>5624</v>
      </c>
      <c r="H238" s="184"/>
      <c r="I238" s="184">
        <v>12</v>
      </c>
      <c r="J238" s="184" t="s">
        <v>2403</v>
      </c>
    </row>
    <row r="239">
      <c r="A239" s="185" t="s">
        <v>3643</v>
      </c>
      <c r="B239" s="185" t="s">
        <v>3642</v>
      </c>
      <c r="C239" s="185" t="s">
        <v>286</v>
      </c>
      <c r="D239" s="185" t="s">
        <v>5622</v>
      </c>
      <c r="E239" s="185"/>
      <c r="F239" s="185" t="s">
        <v>5854</v>
      </c>
      <c r="G239" s="3" t="s">
        <v>5624</v>
      </c>
      <c r="H239" s="185"/>
      <c r="I239" s="185">
        <v>12</v>
      </c>
      <c r="J239" s="185" t="s">
        <v>3637</v>
      </c>
    </row>
    <row r="240">
      <c r="A240" s="186" t="s">
        <v>4498</v>
      </c>
      <c r="B240" s="186" t="s">
        <v>4497</v>
      </c>
      <c r="C240" s="186" t="s">
        <v>286</v>
      </c>
      <c r="D240" s="186" t="s">
        <v>5622</v>
      </c>
      <c r="E240" s="186"/>
      <c r="F240" s="186" t="s">
        <v>5855</v>
      </c>
      <c r="G240" s="3" t="s">
        <v>5624</v>
      </c>
      <c r="H240" s="186"/>
      <c r="I240" s="186">
        <v>15</v>
      </c>
      <c r="J240" s="186" t="s">
        <v>4492</v>
      </c>
    </row>
    <row r="241">
      <c r="A241" s="187" t="s">
        <v>4152</v>
      </c>
      <c r="B241" s="187" t="s">
        <v>4151</v>
      </c>
      <c r="C241" s="187" t="s">
        <v>286</v>
      </c>
      <c r="D241" s="187" t="s">
        <v>5622</v>
      </c>
      <c r="E241" s="187"/>
      <c r="F241" s="187" t="s">
        <v>5856</v>
      </c>
      <c r="G241" s="3" t="s">
        <v>5624</v>
      </c>
      <c r="H241" s="187"/>
      <c r="I241" s="187">
        <v>6</v>
      </c>
      <c r="J241" s="187" t="s">
        <v>4147</v>
      </c>
    </row>
    <row r="242">
      <c r="A242" s="188" t="s">
        <v>5064</v>
      </c>
      <c r="B242" s="188" t="s">
        <v>5062</v>
      </c>
      <c r="C242" s="188" t="s">
        <v>286</v>
      </c>
      <c r="D242" s="188" t="s">
        <v>5622</v>
      </c>
      <c r="E242" s="188"/>
      <c r="F242" s="188" t="s">
        <v>5857</v>
      </c>
      <c r="G242" s="3" t="s">
        <v>5624</v>
      </c>
      <c r="H242" s="188"/>
      <c r="I242" s="188">
        <v>4</v>
      </c>
      <c r="J242" s="188" t="s">
        <v>5058</v>
      </c>
    </row>
    <row r="243">
      <c r="A243" s="189" t="s">
        <v>717</v>
      </c>
      <c r="B243" s="189" t="s">
        <v>5858</v>
      </c>
      <c r="C243" s="189" t="s">
        <v>353</v>
      </c>
      <c r="D243" s="189" t="s">
        <v>5626</v>
      </c>
      <c r="E243" s="189"/>
      <c r="F243" s="189" t="s">
        <v>5859</v>
      </c>
      <c r="G243" s="3" t="s">
        <v>5624</v>
      </c>
      <c r="H243" s="189"/>
      <c r="I243" s="189">
        <v>10</v>
      </c>
      <c r="J243" s="189" t="s">
        <v>710</v>
      </c>
    </row>
    <row r="244">
      <c r="A244" s="190" t="s">
        <v>717</v>
      </c>
      <c r="B244" s="190" t="s">
        <v>5660</v>
      </c>
      <c r="C244" s="190" t="s">
        <v>28</v>
      </c>
      <c r="D244" s="190" t="s">
        <v>5631</v>
      </c>
      <c r="E244" s="190" t="s">
        <v>356</v>
      </c>
      <c r="F244" s="190" t="s">
        <v>5860</v>
      </c>
      <c r="G244" s="3" t="s">
        <v>5624</v>
      </c>
      <c r="H244" s="190"/>
      <c r="I244" s="190">
        <v>10</v>
      </c>
      <c r="J244" s="190" t="s">
        <v>710</v>
      </c>
    </row>
    <row r="245">
      <c r="A245" s="190" t="s">
        <v>717</v>
      </c>
      <c r="B245" s="190" t="s">
        <v>409</v>
      </c>
      <c r="C245" s="190" t="s">
        <v>29</v>
      </c>
      <c r="D245" s="190" t="s">
        <v>5631</v>
      </c>
      <c r="E245" s="190" t="s">
        <v>356</v>
      </c>
      <c r="F245" s="190" t="s">
        <v>5860</v>
      </c>
      <c r="G245" s="3" t="s">
        <v>5624</v>
      </c>
      <c r="H245" s="190"/>
      <c r="I245" s="190">
        <v>10</v>
      </c>
      <c r="J245" s="190" t="s">
        <v>710</v>
      </c>
    </row>
    <row r="246">
      <c r="A246" s="191" t="s">
        <v>2180</v>
      </c>
      <c r="B246" s="191" t="s">
        <v>5637</v>
      </c>
      <c r="C246" s="191" t="s">
        <v>28</v>
      </c>
      <c r="D246" s="191" t="s">
        <v>5631</v>
      </c>
      <c r="E246" s="191" t="s">
        <v>356</v>
      </c>
      <c r="F246" s="191" t="s">
        <v>5861</v>
      </c>
      <c r="G246" s="3" t="s">
        <v>5624</v>
      </c>
      <c r="H246" s="191"/>
      <c r="I246" s="191">
        <v>15</v>
      </c>
      <c r="J246" s="191" t="s">
        <v>2176</v>
      </c>
    </row>
    <row r="247">
      <c r="A247" s="191" t="s">
        <v>2180</v>
      </c>
      <c r="B247" s="191" t="s">
        <v>409</v>
      </c>
      <c r="C247" s="191" t="s">
        <v>29</v>
      </c>
      <c r="D247" s="191" t="s">
        <v>5631</v>
      </c>
      <c r="E247" s="191" t="s">
        <v>356</v>
      </c>
      <c r="F247" s="191" t="s">
        <v>5861</v>
      </c>
      <c r="G247" s="3" t="s">
        <v>5624</v>
      </c>
      <c r="H247" s="191"/>
      <c r="I247" s="191">
        <v>15</v>
      </c>
      <c r="J247" s="191" t="s">
        <v>2176</v>
      </c>
    </row>
    <row r="248">
      <c r="A248" s="192" t="s">
        <v>2297</v>
      </c>
      <c r="B248" s="192" t="s">
        <v>5862</v>
      </c>
      <c r="C248" s="192" t="s">
        <v>28</v>
      </c>
      <c r="D248" s="192" t="s">
        <v>5631</v>
      </c>
      <c r="E248" s="192" t="s">
        <v>356</v>
      </c>
      <c r="F248" s="192" t="s">
        <v>5863</v>
      </c>
      <c r="G248" s="3" t="s">
        <v>5624</v>
      </c>
      <c r="H248" s="192"/>
      <c r="I248" s="192">
        <v>4</v>
      </c>
      <c r="J248" s="192" t="s">
        <v>2293</v>
      </c>
    </row>
    <row r="249">
      <c r="A249" s="192" t="s">
        <v>2297</v>
      </c>
      <c r="B249" s="192" t="s">
        <v>409</v>
      </c>
      <c r="C249" s="192" t="s">
        <v>29</v>
      </c>
      <c r="D249" s="192" t="s">
        <v>5631</v>
      </c>
      <c r="E249" s="192" t="s">
        <v>356</v>
      </c>
      <c r="F249" s="192" t="s">
        <v>5863</v>
      </c>
      <c r="G249" s="3" t="s">
        <v>5624</v>
      </c>
      <c r="H249" s="192"/>
      <c r="I249" s="192">
        <v>4</v>
      </c>
      <c r="J249" s="192" t="s">
        <v>2293</v>
      </c>
    </row>
    <row r="250">
      <c r="A250" s="193" t="s">
        <v>3635</v>
      </c>
      <c r="B250" s="193" t="s">
        <v>5864</v>
      </c>
      <c r="C250" s="193" t="s">
        <v>353</v>
      </c>
      <c r="D250" s="193" t="s">
        <v>5626</v>
      </c>
      <c r="E250" s="193"/>
      <c r="F250" s="193" t="s">
        <v>5865</v>
      </c>
      <c r="G250" s="3" t="s">
        <v>5624</v>
      </c>
      <c r="H250" s="193"/>
      <c r="I250" s="193">
        <v>12</v>
      </c>
      <c r="J250" s="193" t="s">
        <v>3628</v>
      </c>
    </row>
    <row r="251">
      <c r="A251" s="194" t="s">
        <v>3635</v>
      </c>
      <c r="B251" s="194" t="s">
        <v>3633</v>
      </c>
      <c r="C251" s="194" t="s">
        <v>292</v>
      </c>
      <c r="D251" s="194" t="s">
        <v>5622</v>
      </c>
      <c r="E251" s="194"/>
      <c r="F251" s="194" t="s">
        <v>5866</v>
      </c>
      <c r="G251" s="3" t="s">
        <v>5624</v>
      </c>
      <c r="H251" s="194"/>
      <c r="I251" s="194">
        <v>12</v>
      </c>
      <c r="J251" s="194" t="s">
        <v>3628</v>
      </c>
    </row>
    <row r="252">
      <c r="A252" s="195" t="s">
        <v>3635</v>
      </c>
      <c r="B252" s="195" t="s">
        <v>3634</v>
      </c>
      <c r="C252" s="195" t="s">
        <v>342</v>
      </c>
      <c r="D252" s="195" t="s">
        <v>5622</v>
      </c>
      <c r="E252" s="195"/>
      <c r="F252" s="195" t="s">
        <v>5867</v>
      </c>
      <c r="G252" s="3" t="s">
        <v>5624</v>
      </c>
      <c r="H252" s="195"/>
      <c r="I252" s="195">
        <v>12</v>
      </c>
      <c r="J252" s="195" t="s">
        <v>3628</v>
      </c>
    </row>
    <row r="253">
      <c r="A253" s="196" t="s">
        <v>5209</v>
      </c>
      <c r="B253" s="196" t="s">
        <v>5868</v>
      </c>
      <c r="C253" s="196" t="s">
        <v>353</v>
      </c>
      <c r="D253" s="196" t="s">
        <v>5626</v>
      </c>
      <c r="E253" s="196"/>
      <c r="F253" s="196" t="s">
        <v>5869</v>
      </c>
      <c r="G253" s="3" t="s">
        <v>5624</v>
      </c>
      <c r="H253" s="196"/>
      <c r="I253" s="196">
        <v>8</v>
      </c>
      <c r="J253" s="196" t="s">
        <v>5204</v>
      </c>
    </row>
    <row r="254">
      <c r="A254" s="197" t="s">
        <v>5209</v>
      </c>
      <c r="B254" s="197" t="s">
        <v>5208</v>
      </c>
      <c r="C254" s="197" t="s">
        <v>292</v>
      </c>
      <c r="D254" s="197" t="s">
        <v>5622</v>
      </c>
      <c r="E254" s="197"/>
      <c r="F254" s="197" t="s">
        <v>5870</v>
      </c>
      <c r="G254" s="3" t="s">
        <v>5624</v>
      </c>
      <c r="H254" s="197"/>
      <c r="I254" s="197">
        <v>8</v>
      </c>
      <c r="J254" s="197" t="s">
        <v>5204</v>
      </c>
    </row>
    <row r="255">
      <c r="A255" s="198" t="s">
        <v>4564</v>
      </c>
      <c r="B255" s="198" t="s">
        <v>5723</v>
      </c>
      <c r="C255" s="198" t="s">
        <v>28</v>
      </c>
      <c r="D255" s="198" t="s">
        <v>5631</v>
      </c>
      <c r="E255" s="198" t="s">
        <v>356</v>
      </c>
      <c r="F255" s="198" t="s">
        <v>5871</v>
      </c>
      <c r="G255" s="3" t="s">
        <v>5624</v>
      </c>
      <c r="H255" s="198"/>
      <c r="I255" s="198">
        <v>10</v>
      </c>
      <c r="J255" s="198" t="s">
        <v>4558</v>
      </c>
    </row>
    <row r="256">
      <c r="A256" s="198" t="s">
        <v>4564</v>
      </c>
      <c r="B256" s="198" t="s">
        <v>409</v>
      </c>
      <c r="C256" s="198" t="s">
        <v>29</v>
      </c>
      <c r="D256" s="198" t="s">
        <v>5631</v>
      </c>
      <c r="E256" s="198" t="s">
        <v>356</v>
      </c>
      <c r="F256" s="198" t="s">
        <v>5871</v>
      </c>
      <c r="G256" s="3" t="s">
        <v>5624</v>
      </c>
      <c r="H256" s="198"/>
      <c r="I256" s="198">
        <v>10</v>
      </c>
      <c r="J256" s="198" t="s">
        <v>4558</v>
      </c>
    </row>
    <row r="257">
      <c r="A257" s="199" t="s">
        <v>3709</v>
      </c>
      <c r="B257" s="199" t="s">
        <v>3707</v>
      </c>
      <c r="C257" s="199" t="s">
        <v>264</v>
      </c>
      <c r="D257" s="199" t="s">
        <v>5622</v>
      </c>
      <c r="E257" s="199"/>
      <c r="F257" s="199" t="s">
        <v>5872</v>
      </c>
      <c r="G257" s="3" t="s">
        <v>5624</v>
      </c>
      <c r="H257" s="199"/>
      <c r="I257" s="199">
        <v>1</v>
      </c>
      <c r="J257" s="199" t="s">
        <v>3702</v>
      </c>
    </row>
    <row r="258">
      <c r="A258" s="200" t="s">
        <v>3709</v>
      </c>
      <c r="B258" s="200" t="s">
        <v>3708</v>
      </c>
      <c r="C258" s="200" t="s">
        <v>292</v>
      </c>
      <c r="D258" s="200" t="s">
        <v>5622</v>
      </c>
      <c r="E258" s="200"/>
      <c r="F258" s="200" t="s">
        <v>5873</v>
      </c>
      <c r="G258" s="3" t="s">
        <v>5624</v>
      </c>
      <c r="H258" s="200"/>
      <c r="I258" s="200">
        <v>1</v>
      </c>
      <c r="J258" s="200" t="s">
        <v>3702</v>
      </c>
    </row>
    <row r="259">
      <c r="A259" s="201" t="s">
        <v>2106</v>
      </c>
      <c r="B259" s="201" t="s">
        <v>409</v>
      </c>
      <c r="C259" s="201" t="s">
        <v>29</v>
      </c>
      <c r="D259" s="201" t="s">
        <v>5631</v>
      </c>
      <c r="E259" s="201" t="s">
        <v>356</v>
      </c>
      <c r="F259" s="201" t="s">
        <v>5874</v>
      </c>
      <c r="G259" s="3" t="s">
        <v>5624</v>
      </c>
      <c r="H259" s="201"/>
      <c r="I259" s="201">
        <v>10</v>
      </c>
      <c r="J259" s="201" t="s">
        <v>2100</v>
      </c>
    </row>
    <row r="260">
      <c r="A260" s="201" t="s">
        <v>2106</v>
      </c>
      <c r="B260" s="201" t="s">
        <v>5723</v>
      </c>
      <c r="C260" s="201" t="s">
        <v>28</v>
      </c>
      <c r="D260" s="201" t="s">
        <v>5631</v>
      </c>
      <c r="E260" s="201" t="s">
        <v>356</v>
      </c>
      <c r="F260" s="201" t="s">
        <v>5874</v>
      </c>
      <c r="G260" s="3" t="s">
        <v>5624</v>
      </c>
      <c r="H260" s="201"/>
      <c r="I260" s="201">
        <v>10</v>
      </c>
      <c r="J260" s="201" t="s">
        <v>2100</v>
      </c>
    </row>
    <row r="261">
      <c r="A261" s="202" t="s">
        <v>4278</v>
      </c>
      <c r="B261" s="202" t="s">
        <v>5723</v>
      </c>
      <c r="C261" s="202" t="s">
        <v>28</v>
      </c>
      <c r="D261" s="202" t="s">
        <v>5631</v>
      </c>
      <c r="E261" s="202" t="s">
        <v>356</v>
      </c>
      <c r="F261" s="202" t="s">
        <v>5875</v>
      </c>
      <c r="G261" s="3" t="s">
        <v>5624</v>
      </c>
      <c r="H261" s="202"/>
      <c r="I261" s="202">
        <v>16</v>
      </c>
      <c r="J261" s="202" t="s">
        <v>4273</v>
      </c>
    </row>
    <row r="262">
      <c r="A262" s="202" t="s">
        <v>4278</v>
      </c>
      <c r="B262" s="202" t="s">
        <v>409</v>
      </c>
      <c r="C262" s="202" t="s">
        <v>29</v>
      </c>
      <c r="D262" s="202" t="s">
        <v>5631</v>
      </c>
      <c r="E262" s="202" t="s">
        <v>356</v>
      </c>
      <c r="F262" s="202" t="s">
        <v>5875</v>
      </c>
      <c r="G262" s="3" t="s">
        <v>5624</v>
      </c>
      <c r="H262" s="202"/>
      <c r="I262" s="202">
        <v>16</v>
      </c>
      <c r="J262" s="202" t="s">
        <v>4273</v>
      </c>
    </row>
    <row r="263">
      <c r="A263" s="203" t="s">
        <v>3081</v>
      </c>
      <c r="B263" s="203" t="s">
        <v>3079</v>
      </c>
      <c r="C263" s="203" t="s">
        <v>292</v>
      </c>
      <c r="D263" s="203" t="s">
        <v>5622</v>
      </c>
      <c r="E263" s="203"/>
      <c r="F263" s="203" t="s">
        <v>5876</v>
      </c>
      <c r="G263" s="3" t="s">
        <v>5624</v>
      </c>
      <c r="H263" s="203"/>
      <c r="I263" s="203">
        <v>14</v>
      </c>
      <c r="J263" s="203" t="s">
        <v>3075</v>
      </c>
    </row>
    <row r="264">
      <c r="A264" s="204" t="s">
        <v>3920</v>
      </c>
      <c r="B264" s="204" t="s">
        <v>5877</v>
      </c>
      <c r="C264" s="204" t="s">
        <v>354</v>
      </c>
      <c r="D264" s="204" t="s">
        <v>5645</v>
      </c>
      <c r="E264" s="204"/>
      <c r="F264" s="204" t="s">
        <v>5878</v>
      </c>
      <c r="G264" s="3" t="s">
        <v>5624</v>
      </c>
      <c r="H264" s="204"/>
      <c r="I264" s="204">
        <v>3</v>
      </c>
      <c r="J264" s="204" t="s">
        <v>3913</v>
      </c>
    </row>
    <row r="265">
      <c r="A265" s="205" t="s">
        <v>3920</v>
      </c>
      <c r="B265" s="205" t="s">
        <v>3919</v>
      </c>
      <c r="C265" s="205" t="s">
        <v>286</v>
      </c>
      <c r="D265" s="205" t="s">
        <v>5622</v>
      </c>
      <c r="E265" s="205"/>
      <c r="F265" s="205" t="s">
        <v>5879</v>
      </c>
      <c r="G265" s="3" t="s">
        <v>5624</v>
      </c>
      <c r="H265" s="205"/>
      <c r="I265" s="205">
        <v>3</v>
      </c>
      <c r="J265" s="205" t="s">
        <v>3913</v>
      </c>
    </row>
    <row r="266">
      <c r="A266" s="206" t="s">
        <v>3013</v>
      </c>
      <c r="B266" s="206" t="s">
        <v>3012</v>
      </c>
      <c r="C266" s="206" t="s">
        <v>286</v>
      </c>
      <c r="D266" s="206" t="s">
        <v>5622</v>
      </c>
      <c r="E266" s="206"/>
      <c r="F266" s="206" t="s">
        <v>5880</v>
      </c>
      <c r="G266" s="3" t="s">
        <v>5624</v>
      </c>
      <c r="H266" s="206"/>
      <c r="I266" s="206">
        <v>3</v>
      </c>
      <c r="J266" s="206" t="s">
        <v>3005</v>
      </c>
    </row>
    <row r="267">
      <c r="A267" s="207" t="s">
        <v>3787</v>
      </c>
      <c r="B267" s="207" t="s">
        <v>409</v>
      </c>
      <c r="C267" s="207" t="s">
        <v>29</v>
      </c>
      <c r="D267" s="207" t="s">
        <v>5631</v>
      </c>
      <c r="E267" s="207" t="s">
        <v>356</v>
      </c>
      <c r="F267" s="207" t="s">
        <v>5881</v>
      </c>
      <c r="G267" s="3" t="s">
        <v>5624</v>
      </c>
      <c r="H267" s="207"/>
      <c r="I267" s="207">
        <v>9</v>
      </c>
      <c r="J267" s="207" t="s">
        <v>3783</v>
      </c>
    </row>
    <row r="268">
      <c r="A268" s="207" t="s">
        <v>3787</v>
      </c>
      <c r="B268" s="207" t="s">
        <v>5723</v>
      </c>
      <c r="C268" s="207" t="s">
        <v>28</v>
      </c>
      <c r="D268" s="207" t="s">
        <v>5631</v>
      </c>
      <c r="E268" s="207" t="s">
        <v>356</v>
      </c>
      <c r="F268" s="207" t="s">
        <v>5881</v>
      </c>
      <c r="G268" s="3" t="s">
        <v>5624</v>
      </c>
      <c r="H268" s="207"/>
      <c r="I268" s="207">
        <v>9</v>
      </c>
      <c r="J268" s="207" t="s">
        <v>3783</v>
      </c>
    </row>
    <row r="269">
      <c r="A269" s="208" t="s">
        <v>1051</v>
      </c>
      <c r="B269" s="208" t="s">
        <v>409</v>
      </c>
      <c r="C269" s="208" t="s">
        <v>29</v>
      </c>
      <c r="D269" s="208" t="s">
        <v>5631</v>
      </c>
      <c r="E269" s="208" t="s">
        <v>356</v>
      </c>
      <c r="F269" s="208" t="s">
        <v>5882</v>
      </c>
      <c r="G269" s="3" t="s">
        <v>5624</v>
      </c>
      <c r="H269" s="208"/>
      <c r="I269" s="208">
        <v>6</v>
      </c>
      <c r="J269" s="208" t="s">
        <v>1045</v>
      </c>
    </row>
    <row r="270">
      <c r="A270" s="208" t="s">
        <v>1051</v>
      </c>
      <c r="B270" s="208" t="s">
        <v>5674</v>
      </c>
      <c r="C270" s="208" t="s">
        <v>28</v>
      </c>
      <c r="D270" s="208" t="s">
        <v>5631</v>
      </c>
      <c r="E270" s="208" t="s">
        <v>356</v>
      </c>
      <c r="F270" s="208" t="s">
        <v>5882</v>
      </c>
      <c r="G270" s="3" t="s">
        <v>5624</v>
      </c>
      <c r="H270" s="208"/>
      <c r="I270" s="208">
        <v>6</v>
      </c>
      <c r="J270" s="208" t="s">
        <v>1045</v>
      </c>
    </row>
    <row r="271">
      <c r="A271" s="209" t="s">
        <v>2818</v>
      </c>
      <c r="B271" s="209" t="s">
        <v>2817</v>
      </c>
      <c r="C271" s="209" t="s">
        <v>292</v>
      </c>
      <c r="D271" s="209" t="s">
        <v>5622</v>
      </c>
      <c r="E271" s="209"/>
      <c r="F271" s="209" t="s">
        <v>5883</v>
      </c>
      <c r="G271" s="3" t="s">
        <v>5624</v>
      </c>
      <c r="H271" s="209"/>
      <c r="I271" s="209">
        <v>8</v>
      </c>
      <c r="J271" s="209" t="s">
        <v>2812</v>
      </c>
    </row>
    <row r="272">
      <c r="A272" s="210" t="s">
        <v>1110</v>
      </c>
      <c r="B272" s="210" t="s">
        <v>5884</v>
      </c>
      <c r="C272" s="210" t="s">
        <v>353</v>
      </c>
      <c r="D272" s="210" t="s">
        <v>5626</v>
      </c>
      <c r="E272" s="210"/>
      <c r="F272" s="210" t="s">
        <v>5885</v>
      </c>
      <c r="G272" s="3" t="s">
        <v>5624</v>
      </c>
      <c r="H272" s="210"/>
      <c r="I272" s="210">
        <v>7</v>
      </c>
      <c r="J272" s="210" t="s">
        <v>1102</v>
      </c>
    </row>
    <row r="273">
      <c r="A273" s="211" t="s">
        <v>1110</v>
      </c>
      <c r="B273" s="211" t="s">
        <v>409</v>
      </c>
      <c r="C273" s="211" t="s">
        <v>29</v>
      </c>
      <c r="D273" s="211" t="s">
        <v>5631</v>
      </c>
      <c r="E273" s="211" t="s">
        <v>356</v>
      </c>
      <c r="F273" s="211" t="s">
        <v>5886</v>
      </c>
      <c r="G273" s="3" t="s">
        <v>5624</v>
      </c>
      <c r="H273" s="211"/>
      <c r="I273" s="211">
        <v>7</v>
      </c>
      <c r="J273" s="211" t="s">
        <v>1102</v>
      </c>
    </row>
    <row r="274">
      <c r="A274" s="211" t="s">
        <v>1110</v>
      </c>
      <c r="B274" s="211" t="s">
        <v>5637</v>
      </c>
      <c r="C274" s="211" t="s">
        <v>28</v>
      </c>
      <c r="D274" s="211" t="s">
        <v>5631</v>
      </c>
      <c r="E274" s="211" t="s">
        <v>356</v>
      </c>
      <c r="F274" s="211" t="s">
        <v>5886</v>
      </c>
      <c r="G274" s="3" t="s">
        <v>5624</v>
      </c>
      <c r="H274" s="211"/>
      <c r="I274" s="211">
        <v>7</v>
      </c>
      <c r="J274" s="211" t="s">
        <v>1102</v>
      </c>
    </row>
    <row r="275">
      <c r="A275" s="212" t="s">
        <v>2542</v>
      </c>
      <c r="B275" s="212" t="s">
        <v>5887</v>
      </c>
      <c r="C275" s="212" t="s">
        <v>353</v>
      </c>
      <c r="D275" s="212" t="s">
        <v>5626</v>
      </c>
      <c r="E275" s="212"/>
      <c r="F275" s="212" t="s">
        <v>5888</v>
      </c>
      <c r="G275" s="3" t="s">
        <v>5624</v>
      </c>
      <c r="H275" s="212"/>
      <c r="I275" s="212">
        <v>1</v>
      </c>
      <c r="J275" s="212" t="s">
        <v>2538</v>
      </c>
    </row>
    <row r="276">
      <c r="A276" s="213" t="s">
        <v>2542</v>
      </c>
      <c r="B276" s="213" t="s">
        <v>1874</v>
      </c>
      <c r="C276" s="213" t="s">
        <v>286</v>
      </c>
      <c r="D276" s="213" t="s">
        <v>5622</v>
      </c>
      <c r="E276" s="213"/>
      <c r="F276" s="213" t="s">
        <v>5889</v>
      </c>
      <c r="G276" s="3" t="s">
        <v>5624</v>
      </c>
      <c r="H276" s="213"/>
      <c r="I276" s="213">
        <v>1</v>
      </c>
      <c r="J276" s="213" t="s">
        <v>2538</v>
      </c>
    </row>
    <row r="277">
      <c r="A277" s="214" t="s">
        <v>2542</v>
      </c>
      <c r="B277" s="214" t="s">
        <v>1745</v>
      </c>
      <c r="C277" s="214" t="s">
        <v>292</v>
      </c>
      <c r="D277" s="214" t="s">
        <v>5622</v>
      </c>
      <c r="E277" s="214"/>
      <c r="F277" s="214" t="s">
        <v>5890</v>
      </c>
      <c r="G277" s="3" t="s">
        <v>5624</v>
      </c>
      <c r="H277" s="214"/>
      <c r="I277" s="214">
        <v>1</v>
      </c>
      <c r="J277" s="214" t="s">
        <v>2538</v>
      </c>
    </row>
    <row r="278">
      <c r="A278" s="215" t="s">
        <v>1195</v>
      </c>
      <c r="B278" s="215" t="s">
        <v>5642</v>
      </c>
      <c r="C278" s="215" t="s">
        <v>28</v>
      </c>
      <c r="D278" s="215" t="s">
        <v>5631</v>
      </c>
      <c r="E278" s="215" t="s">
        <v>356</v>
      </c>
      <c r="F278" s="215" t="s">
        <v>5891</v>
      </c>
      <c r="G278" s="3" t="s">
        <v>5624</v>
      </c>
      <c r="H278" s="215"/>
      <c r="I278" s="215">
        <v>3</v>
      </c>
      <c r="J278" s="215" t="s">
        <v>1188</v>
      </c>
    </row>
    <row r="279">
      <c r="A279" s="215" t="s">
        <v>1195</v>
      </c>
      <c r="B279" s="215" t="s">
        <v>409</v>
      </c>
      <c r="C279" s="215" t="s">
        <v>29</v>
      </c>
      <c r="D279" s="215" t="s">
        <v>5631</v>
      </c>
      <c r="E279" s="215" t="s">
        <v>356</v>
      </c>
      <c r="F279" s="215" t="s">
        <v>5891</v>
      </c>
      <c r="G279" s="3" t="s">
        <v>5624</v>
      </c>
      <c r="H279" s="215"/>
      <c r="I279" s="215">
        <v>3</v>
      </c>
      <c r="J279" s="215" t="s">
        <v>1188</v>
      </c>
    </row>
    <row r="280">
      <c r="A280" s="216" t="s">
        <v>1195</v>
      </c>
      <c r="B280" s="216" t="s">
        <v>5892</v>
      </c>
      <c r="C280" s="216" t="s">
        <v>353</v>
      </c>
      <c r="D280" s="216" t="s">
        <v>5626</v>
      </c>
      <c r="E280" s="216"/>
      <c r="F280" s="216" t="s">
        <v>5893</v>
      </c>
      <c r="G280" s="3" t="s">
        <v>5624</v>
      </c>
      <c r="H280" s="216"/>
      <c r="I280" s="216">
        <v>3</v>
      </c>
      <c r="J280" s="216" t="s">
        <v>1188</v>
      </c>
    </row>
    <row r="281">
      <c r="A281" s="217" t="s">
        <v>2502</v>
      </c>
      <c r="B281" s="217" t="s">
        <v>5894</v>
      </c>
      <c r="C281" s="217" t="s">
        <v>353</v>
      </c>
      <c r="D281" s="217" t="s">
        <v>5626</v>
      </c>
      <c r="E281" s="217"/>
      <c r="F281" s="217" t="s">
        <v>5895</v>
      </c>
      <c r="G281" s="3" t="s">
        <v>5624</v>
      </c>
      <c r="H281" s="217"/>
      <c r="I281" s="217">
        <v>3</v>
      </c>
      <c r="J281" s="217" t="s">
        <v>2495</v>
      </c>
    </row>
    <row r="282">
      <c r="A282" s="218" t="s">
        <v>2502</v>
      </c>
      <c r="B282" s="218" t="s">
        <v>2097</v>
      </c>
      <c r="C282" s="218" t="s">
        <v>286</v>
      </c>
      <c r="D282" s="218" t="s">
        <v>5622</v>
      </c>
      <c r="E282" s="218"/>
      <c r="F282" s="218" t="s">
        <v>5896</v>
      </c>
      <c r="G282" s="3" t="s">
        <v>5624</v>
      </c>
      <c r="H282" s="218"/>
      <c r="I282" s="218">
        <v>3</v>
      </c>
      <c r="J282" s="218" t="s">
        <v>2495</v>
      </c>
    </row>
    <row r="283">
      <c r="A283" s="219" t="s">
        <v>2559</v>
      </c>
      <c r="B283" s="219" t="s">
        <v>2557</v>
      </c>
      <c r="C283" s="219" t="s">
        <v>286</v>
      </c>
      <c r="D283" s="219" t="s">
        <v>5622</v>
      </c>
      <c r="E283" s="219"/>
      <c r="F283" s="219" t="s">
        <v>5897</v>
      </c>
      <c r="G283" s="3" t="s">
        <v>5624</v>
      </c>
      <c r="H283" s="219"/>
      <c r="I283" s="219">
        <v>5</v>
      </c>
      <c r="J283" s="219" t="s">
        <v>2551</v>
      </c>
    </row>
    <row r="284">
      <c r="A284" s="220" t="s">
        <v>5084</v>
      </c>
      <c r="B284" s="220" t="s">
        <v>5083</v>
      </c>
      <c r="C284" s="220" t="s">
        <v>292</v>
      </c>
      <c r="D284" s="220" t="s">
        <v>5622</v>
      </c>
      <c r="E284" s="220"/>
      <c r="F284" s="220" t="s">
        <v>5898</v>
      </c>
      <c r="G284" s="3" t="s">
        <v>5624</v>
      </c>
      <c r="H284" s="220"/>
      <c r="I284" s="220">
        <v>12</v>
      </c>
      <c r="J284" s="220" t="s">
        <v>5079</v>
      </c>
    </row>
    <row r="285">
      <c r="A285" s="221" t="s">
        <v>1726</v>
      </c>
      <c r="B285" s="221" t="s">
        <v>5899</v>
      </c>
      <c r="C285" s="221" t="s">
        <v>353</v>
      </c>
      <c r="D285" s="221" t="s">
        <v>5626</v>
      </c>
      <c r="E285" s="221"/>
      <c r="F285" s="221" t="s">
        <v>5900</v>
      </c>
      <c r="G285" s="3" t="s">
        <v>5624</v>
      </c>
      <c r="H285" s="221"/>
      <c r="I285" s="221">
        <v>1</v>
      </c>
      <c r="J285" s="221" t="s">
        <v>1718</v>
      </c>
    </row>
    <row r="286">
      <c r="A286" s="222" t="s">
        <v>1726</v>
      </c>
      <c r="B286" s="222" t="s">
        <v>1725</v>
      </c>
      <c r="C286" s="222" t="s">
        <v>286</v>
      </c>
      <c r="D286" s="222" t="s">
        <v>5622</v>
      </c>
      <c r="E286" s="222"/>
      <c r="F286" s="222" t="s">
        <v>5901</v>
      </c>
      <c r="G286" s="3" t="s">
        <v>5624</v>
      </c>
      <c r="H286" s="222"/>
      <c r="I286" s="222">
        <v>1</v>
      </c>
      <c r="J286" s="222" t="s">
        <v>1718</v>
      </c>
    </row>
    <row r="287">
      <c r="A287" s="223" t="s">
        <v>2899</v>
      </c>
      <c r="B287" s="223" t="s">
        <v>5723</v>
      </c>
      <c r="C287" s="223" t="s">
        <v>28</v>
      </c>
      <c r="D287" s="223" t="s">
        <v>5631</v>
      </c>
      <c r="E287" s="223" t="s">
        <v>356</v>
      </c>
      <c r="F287" s="223" t="s">
        <v>5902</v>
      </c>
      <c r="G287" s="3" t="s">
        <v>5624</v>
      </c>
      <c r="H287" s="223"/>
      <c r="I287" s="223">
        <v>9</v>
      </c>
      <c r="J287" s="223" t="s">
        <v>2893</v>
      </c>
    </row>
    <row r="288">
      <c r="A288" s="224" t="s">
        <v>2899</v>
      </c>
      <c r="B288" s="224" t="s">
        <v>2897</v>
      </c>
      <c r="C288" s="224" t="s">
        <v>286</v>
      </c>
      <c r="D288" s="224" t="s">
        <v>5622</v>
      </c>
      <c r="E288" s="224"/>
      <c r="F288" s="224" t="s">
        <v>5903</v>
      </c>
      <c r="G288" s="3" t="s">
        <v>5624</v>
      </c>
      <c r="H288" s="224"/>
      <c r="I288" s="224">
        <v>9</v>
      </c>
      <c r="J288" s="224" t="s">
        <v>2893</v>
      </c>
    </row>
    <row r="289">
      <c r="A289" s="223" t="s">
        <v>2899</v>
      </c>
      <c r="B289" s="223" t="s">
        <v>409</v>
      </c>
      <c r="C289" s="223" t="s">
        <v>29</v>
      </c>
      <c r="D289" s="223" t="s">
        <v>5631</v>
      </c>
      <c r="E289" s="223" t="s">
        <v>356</v>
      </c>
      <c r="F289" s="223" t="s">
        <v>5902</v>
      </c>
      <c r="G289" s="3" t="s">
        <v>5624</v>
      </c>
      <c r="H289" s="223"/>
      <c r="I289" s="223">
        <v>9</v>
      </c>
      <c r="J289" s="223" t="s">
        <v>2893</v>
      </c>
    </row>
    <row r="290">
      <c r="A290" s="225" t="s">
        <v>4026</v>
      </c>
      <c r="B290" s="225" t="s">
        <v>4025</v>
      </c>
      <c r="C290" s="225" t="s">
        <v>314</v>
      </c>
      <c r="D290" s="225" t="s">
        <v>5622</v>
      </c>
      <c r="E290" s="225"/>
      <c r="F290" s="225" t="s">
        <v>5904</v>
      </c>
      <c r="G290" s="3" t="s">
        <v>5624</v>
      </c>
      <c r="H290" s="225"/>
      <c r="I290" s="225">
        <v>9</v>
      </c>
      <c r="J290" s="225" t="s">
        <v>4021</v>
      </c>
    </row>
    <row r="291">
      <c r="A291" s="226" t="s">
        <v>4572</v>
      </c>
      <c r="B291" s="226" t="s">
        <v>4571</v>
      </c>
      <c r="C291" s="226" t="s">
        <v>286</v>
      </c>
      <c r="D291" s="226" t="s">
        <v>5622</v>
      </c>
      <c r="E291" s="226"/>
      <c r="F291" s="226" t="s">
        <v>5905</v>
      </c>
      <c r="G291" s="3" t="s">
        <v>5624</v>
      </c>
      <c r="H291" s="226"/>
      <c r="I291" s="226">
        <v>1</v>
      </c>
      <c r="J291" s="226" t="s">
        <v>4566</v>
      </c>
    </row>
    <row r="292">
      <c r="A292" s="227" t="s">
        <v>5050</v>
      </c>
      <c r="B292" s="227" t="s">
        <v>409</v>
      </c>
      <c r="C292" s="227" t="s">
        <v>29</v>
      </c>
      <c r="D292" s="227" t="s">
        <v>5631</v>
      </c>
      <c r="E292" s="227" t="s">
        <v>356</v>
      </c>
      <c r="F292" s="227" t="s">
        <v>5906</v>
      </c>
      <c r="G292" s="3" t="s">
        <v>5624</v>
      </c>
      <c r="H292" s="227"/>
      <c r="I292" s="227">
        <v>4</v>
      </c>
      <c r="J292" s="227" t="s">
        <v>5043</v>
      </c>
    </row>
    <row r="293">
      <c r="A293" s="228" t="s">
        <v>5050</v>
      </c>
      <c r="B293" s="228" t="s">
        <v>5048</v>
      </c>
      <c r="C293" s="228" t="s">
        <v>286</v>
      </c>
      <c r="D293" s="228" t="s">
        <v>5622</v>
      </c>
      <c r="E293" s="228"/>
      <c r="F293" s="228" t="s">
        <v>5907</v>
      </c>
      <c r="G293" s="3" t="s">
        <v>5624</v>
      </c>
      <c r="H293" s="228"/>
      <c r="I293" s="228">
        <v>4</v>
      </c>
      <c r="J293" s="228" t="s">
        <v>5043</v>
      </c>
    </row>
    <row r="294">
      <c r="A294" s="229" t="s">
        <v>5050</v>
      </c>
      <c r="B294" s="229" t="s">
        <v>5908</v>
      </c>
      <c r="C294" s="229" t="s">
        <v>354</v>
      </c>
      <c r="D294" s="229" t="s">
        <v>5645</v>
      </c>
      <c r="E294" s="229"/>
      <c r="F294" s="229" t="s">
        <v>5909</v>
      </c>
      <c r="G294" s="3" t="s">
        <v>5624</v>
      </c>
      <c r="H294" s="229"/>
      <c r="I294" s="229">
        <v>4</v>
      </c>
      <c r="J294" s="229" t="s">
        <v>5043</v>
      </c>
    </row>
    <row r="295">
      <c r="A295" s="227" t="s">
        <v>5050</v>
      </c>
      <c r="B295" s="227" t="s">
        <v>5910</v>
      </c>
      <c r="C295" s="227" t="s">
        <v>28</v>
      </c>
      <c r="D295" s="227" t="s">
        <v>5631</v>
      </c>
      <c r="E295" s="227" t="s">
        <v>356</v>
      </c>
      <c r="F295" s="227" t="s">
        <v>5906</v>
      </c>
      <c r="G295" s="3" t="s">
        <v>5624</v>
      </c>
      <c r="H295" s="227"/>
      <c r="I295" s="227">
        <v>4</v>
      </c>
      <c r="J295" s="227" t="s">
        <v>5043</v>
      </c>
    </row>
    <row r="296">
      <c r="A296" s="230" t="s">
        <v>4630</v>
      </c>
      <c r="B296" s="230" t="s">
        <v>4629</v>
      </c>
      <c r="C296" s="230" t="s">
        <v>292</v>
      </c>
      <c r="D296" s="230" t="s">
        <v>5622</v>
      </c>
      <c r="E296" s="230"/>
      <c r="F296" s="230" t="s">
        <v>5911</v>
      </c>
      <c r="G296" s="3" t="s">
        <v>5624</v>
      </c>
      <c r="H296" s="230"/>
      <c r="I296" s="230">
        <v>3</v>
      </c>
      <c r="J296" s="230" t="s">
        <v>4624</v>
      </c>
    </row>
    <row r="297">
      <c r="A297" s="231" t="s">
        <v>4630</v>
      </c>
      <c r="B297" s="231" t="s">
        <v>4621</v>
      </c>
      <c r="C297" s="231" t="s">
        <v>286</v>
      </c>
      <c r="D297" s="231" t="s">
        <v>5622</v>
      </c>
      <c r="E297" s="231"/>
      <c r="F297" s="231" t="s">
        <v>5912</v>
      </c>
      <c r="G297" s="3" t="s">
        <v>5624</v>
      </c>
      <c r="H297" s="231"/>
      <c r="I297" s="231">
        <v>3</v>
      </c>
      <c r="J297" s="231" t="s">
        <v>4624</v>
      </c>
    </row>
    <row r="298">
      <c r="A298" s="232" t="s">
        <v>4168</v>
      </c>
      <c r="B298" s="232" t="s">
        <v>5707</v>
      </c>
      <c r="C298" s="232" t="s">
        <v>28</v>
      </c>
      <c r="D298" s="232" t="s">
        <v>5631</v>
      </c>
      <c r="E298" s="232" t="s">
        <v>356</v>
      </c>
      <c r="F298" s="232" t="s">
        <v>5913</v>
      </c>
      <c r="G298" s="3" t="s">
        <v>5624</v>
      </c>
      <c r="H298" s="232"/>
      <c r="I298" s="232">
        <v>4</v>
      </c>
      <c r="J298" s="232" t="s">
        <v>4161</v>
      </c>
    </row>
    <row r="299">
      <c r="A299" s="232" t="s">
        <v>4168</v>
      </c>
      <c r="B299" s="232" t="s">
        <v>409</v>
      </c>
      <c r="C299" s="232" t="s">
        <v>29</v>
      </c>
      <c r="D299" s="232" t="s">
        <v>5631</v>
      </c>
      <c r="E299" s="232" t="s">
        <v>356</v>
      </c>
      <c r="F299" s="232" t="s">
        <v>5913</v>
      </c>
      <c r="G299" s="3" t="s">
        <v>5624</v>
      </c>
      <c r="H299" s="232"/>
      <c r="I299" s="232">
        <v>4</v>
      </c>
      <c r="J299" s="232" t="s">
        <v>4161</v>
      </c>
    </row>
    <row r="300">
      <c r="A300" s="233" t="s">
        <v>4168</v>
      </c>
      <c r="B300" s="233" t="s">
        <v>4166</v>
      </c>
      <c r="C300" s="233" t="s">
        <v>286</v>
      </c>
      <c r="D300" s="233" t="s">
        <v>5622</v>
      </c>
      <c r="E300" s="233"/>
      <c r="F300" s="233" t="s">
        <v>5914</v>
      </c>
      <c r="G300" s="3" t="s">
        <v>5624</v>
      </c>
      <c r="H300" s="233"/>
      <c r="I300" s="233">
        <v>4</v>
      </c>
      <c r="J300" s="233" t="s">
        <v>4161</v>
      </c>
    </row>
    <row r="301">
      <c r="A301" s="234" t="s">
        <v>1159</v>
      </c>
      <c r="B301" s="234" t="s">
        <v>409</v>
      </c>
      <c r="C301" s="234" t="s">
        <v>29</v>
      </c>
      <c r="D301" s="234" t="s">
        <v>5631</v>
      </c>
      <c r="E301" s="234" t="s">
        <v>356</v>
      </c>
      <c r="F301" s="234" t="s">
        <v>5915</v>
      </c>
      <c r="G301" s="3" t="s">
        <v>5624</v>
      </c>
      <c r="H301" s="234"/>
      <c r="I301" s="234">
        <v>1</v>
      </c>
      <c r="J301" s="234" t="s">
        <v>1154</v>
      </c>
    </row>
    <row r="302">
      <c r="A302" s="235" t="s">
        <v>1159</v>
      </c>
      <c r="B302" s="235" t="s">
        <v>5916</v>
      </c>
      <c r="C302" s="235" t="s">
        <v>353</v>
      </c>
      <c r="D302" s="235" t="s">
        <v>5626</v>
      </c>
      <c r="E302" s="235"/>
      <c r="F302" s="235" t="s">
        <v>5917</v>
      </c>
      <c r="G302" s="3" t="s">
        <v>5624</v>
      </c>
      <c r="H302" s="235"/>
      <c r="I302" s="235">
        <v>1</v>
      </c>
      <c r="J302" s="235" t="s">
        <v>1154</v>
      </c>
    </row>
    <row r="303">
      <c r="A303" s="234" t="s">
        <v>1159</v>
      </c>
      <c r="B303" s="234" t="s">
        <v>5630</v>
      </c>
      <c r="C303" s="234" t="s">
        <v>28</v>
      </c>
      <c r="D303" s="234" t="s">
        <v>5631</v>
      </c>
      <c r="E303" s="234" t="s">
        <v>356</v>
      </c>
      <c r="F303" s="234" t="s">
        <v>5915</v>
      </c>
      <c r="G303" s="3" t="s">
        <v>5624</v>
      </c>
      <c r="H303" s="234"/>
      <c r="I303" s="234">
        <v>1</v>
      </c>
      <c r="J303" s="234" t="s">
        <v>1154</v>
      </c>
    </row>
    <row r="304">
      <c r="A304" s="236" t="s">
        <v>686</v>
      </c>
      <c r="B304" s="236" t="s">
        <v>5637</v>
      </c>
      <c r="C304" s="236" t="s">
        <v>28</v>
      </c>
      <c r="D304" s="236" t="s">
        <v>5631</v>
      </c>
      <c r="E304" s="236" t="s">
        <v>356</v>
      </c>
      <c r="F304" s="236" t="s">
        <v>5918</v>
      </c>
      <c r="G304" s="3" t="s">
        <v>5624</v>
      </c>
      <c r="H304" s="236"/>
      <c r="I304" s="236">
        <v>6</v>
      </c>
      <c r="J304" s="236" t="s">
        <v>680</v>
      </c>
    </row>
    <row r="305">
      <c r="A305" s="237" t="s">
        <v>686</v>
      </c>
      <c r="B305" s="237" t="s">
        <v>685</v>
      </c>
      <c r="C305" s="237" t="s">
        <v>292</v>
      </c>
      <c r="D305" s="237" t="s">
        <v>5622</v>
      </c>
      <c r="E305" s="237"/>
      <c r="F305" s="237" t="s">
        <v>5919</v>
      </c>
      <c r="G305" s="3" t="s">
        <v>5624</v>
      </c>
      <c r="H305" s="237"/>
      <c r="I305" s="237">
        <v>6</v>
      </c>
      <c r="J305" s="237" t="s">
        <v>680</v>
      </c>
    </row>
    <row r="306">
      <c r="A306" s="236" t="s">
        <v>686</v>
      </c>
      <c r="B306" s="236" t="s">
        <v>409</v>
      </c>
      <c r="C306" s="236" t="s">
        <v>29</v>
      </c>
      <c r="D306" s="236" t="s">
        <v>5631</v>
      </c>
      <c r="E306" s="236" t="s">
        <v>356</v>
      </c>
      <c r="F306" s="236" t="s">
        <v>5918</v>
      </c>
      <c r="G306" s="3" t="s">
        <v>5624</v>
      </c>
      <c r="H306" s="236"/>
      <c r="I306" s="236">
        <v>6</v>
      </c>
      <c r="J306" s="236" t="s">
        <v>680</v>
      </c>
    </row>
    <row r="307">
      <c r="A307" s="238" t="s">
        <v>1746</v>
      </c>
      <c r="B307" s="238" t="s">
        <v>5920</v>
      </c>
      <c r="C307" s="238" t="s">
        <v>353</v>
      </c>
      <c r="D307" s="238" t="s">
        <v>5626</v>
      </c>
      <c r="E307" s="238"/>
      <c r="F307" s="238" t="s">
        <v>5921</v>
      </c>
      <c r="G307" s="3" t="s">
        <v>5624</v>
      </c>
      <c r="H307" s="238"/>
      <c r="I307" s="238">
        <v>1</v>
      </c>
      <c r="J307" s="238" t="s">
        <v>1737</v>
      </c>
    </row>
    <row r="308">
      <c r="A308" s="239" t="s">
        <v>1746</v>
      </c>
      <c r="B308" s="239" t="s">
        <v>1744</v>
      </c>
      <c r="C308" s="239" t="s">
        <v>286</v>
      </c>
      <c r="D308" s="239" t="s">
        <v>5622</v>
      </c>
      <c r="E308" s="239"/>
      <c r="F308" s="239" t="s">
        <v>5922</v>
      </c>
      <c r="G308" s="3" t="s">
        <v>5624</v>
      </c>
      <c r="H308" s="239"/>
      <c r="I308" s="239">
        <v>1</v>
      </c>
      <c r="J308" s="239" t="s">
        <v>1737</v>
      </c>
    </row>
    <row r="309">
      <c r="A309" s="240" t="s">
        <v>1746</v>
      </c>
      <c r="B309" s="240" t="s">
        <v>1745</v>
      </c>
      <c r="C309" s="240" t="s">
        <v>292</v>
      </c>
      <c r="D309" s="240" t="s">
        <v>5622</v>
      </c>
      <c r="E309" s="240"/>
      <c r="F309" s="240" t="s">
        <v>5923</v>
      </c>
      <c r="G309" s="3" t="s">
        <v>5624</v>
      </c>
      <c r="H309" s="240"/>
      <c r="I309" s="240">
        <v>1</v>
      </c>
      <c r="J309" s="240" t="s">
        <v>1737</v>
      </c>
    </row>
    <row r="310">
      <c r="A310" s="241" t="s">
        <v>1326</v>
      </c>
      <c r="B310" s="241" t="s">
        <v>5924</v>
      </c>
      <c r="C310" s="241" t="s">
        <v>353</v>
      </c>
      <c r="D310" s="241" t="s">
        <v>5626</v>
      </c>
      <c r="E310" s="241"/>
      <c r="F310" s="241" t="s">
        <v>5925</v>
      </c>
      <c r="G310" s="3" t="s">
        <v>5624</v>
      </c>
      <c r="H310" s="241"/>
      <c r="I310" s="241">
        <v>4</v>
      </c>
      <c r="J310" s="241" t="s">
        <v>1315</v>
      </c>
    </row>
    <row r="311">
      <c r="A311" s="242" t="s">
        <v>1326</v>
      </c>
      <c r="B311" s="242" t="s">
        <v>1324</v>
      </c>
      <c r="C311" s="242" t="s">
        <v>292</v>
      </c>
      <c r="D311" s="242" t="s">
        <v>5622</v>
      </c>
      <c r="E311" s="242"/>
      <c r="F311" s="242" t="s">
        <v>5926</v>
      </c>
      <c r="G311" s="3" t="s">
        <v>5624</v>
      </c>
      <c r="H311" s="242"/>
      <c r="I311" s="242">
        <v>4</v>
      </c>
      <c r="J311" s="242" t="s">
        <v>1315</v>
      </c>
    </row>
    <row r="312">
      <c r="A312" s="243" t="s">
        <v>1326</v>
      </c>
      <c r="B312" s="243" t="s">
        <v>1323</v>
      </c>
      <c r="C312" s="243" t="s">
        <v>286</v>
      </c>
      <c r="D312" s="243" t="s">
        <v>5622</v>
      </c>
      <c r="E312" s="243"/>
      <c r="F312" s="243" t="s">
        <v>5927</v>
      </c>
      <c r="G312" s="3" t="s">
        <v>5624</v>
      </c>
      <c r="H312" s="243"/>
      <c r="I312" s="243">
        <v>4</v>
      </c>
      <c r="J312" s="243" t="s">
        <v>1315</v>
      </c>
    </row>
    <row r="313">
      <c r="A313" s="244" t="s">
        <v>2459</v>
      </c>
      <c r="B313" s="244" t="s">
        <v>2455</v>
      </c>
      <c r="C313" s="244" t="s">
        <v>269</v>
      </c>
      <c r="D313" s="244" t="s">
        <v>5622</v>
      </c>
      <c r="E313" s="244"/>
      <c r="F313" s="244" t="s">
        <v>5928</v>
      </c>
      <c r="G313" s="3" t="s">
        <v>5624</v>
      </c>
      <c r="H313" s="244"/>
      <c r="I313" s="244">
        <v>2</v>
      </c>
      <c r="J313" s="244" t="s">
        <v>2449</v>
      </c>
    </row>
    <row r="314">
      <c r="A314" s="245" t="s">
        <v>2459</v>
      </c>
      <c r="B314" s="245" t="s">
        <v>5929</v>
      </c>
      <c r="C314" s="245" t="s">
        <v>353</v>
      </c>
      <c r="D314" s="245" t="s">
        <v>5626</v>
      </c>
      <c r="E314" s="245"/>
      <c r="F314" s="245" t="s">
        <v>5930</v>
      </c>
      <c r="G314" s="3" t="s">
        <v>5624</v>
      </c>
      <c r="H314" s="245"/>
      <c r="I314" s="245">
        <v>2</v>
      </c>
      <c r="J314" s="245" t="s">
        <v>2449</v>
      </c>
    </row>
    <row r="315">
      <c r="A315" s="246" t="s">
        <v>2459</v>
      </c>
      <c r="B315" s="246" t="s">
        <v>2457</v>
      </c>
      <c r="C315" s="246" t="s">
        <v>286</v>
      </c>
      <c r="D315" s="246" t="s">
        <v>5622</v>
      </c>
      <c r="E315" s="246"/>
      <c r="F315" s="246" t="s">
        <v>5931</v>
      </c>
      <c r="G315" s="3" t="s">
        <v>5624</v>
      </c>
      <c r="H315" s="246"/>
      <c r="I315" s="246">
        <v>2</v>
      </c>
      <c r="J315" s="246" t="s">
        <v>2449</v>
      </c>
    </row>
    <row r="316">
      <c r="A316" s="247" t="s">
        <v>2459</v>
      </c>
      <c r="B316" s="247" t="s">
        <v>2454</v>
      </c>
      <c r="C316" s="247" t="s">
        <v>197</v>
      </c>
      <c r="D316" s="247" t="s">
        <v>5622</v>
      </c>
      <c r="E316" s="247"/>
      <c r="F316" s="247" t="s">
        <v>5932</v>
      </c>
      <c r="G316" s="3" t="s">
        <v>5624</v>
      </c>
      <c r="H316" s="247"/>
      <c r="I316" s="247">
        <v>2</v>
      </c>
      <c r="J316" s="247" t="s">
        <v>2449</v>
      </c>
    </row>
    <row r="317">
      <c r="A317" s="248" t="s">
        <v>1831</v>
      </c>
      <c r="B317" s="248" t="s">
        <v>1830</v>
      </c>
      <c r="C317" s="248" t="s">
        <v>286</v>
      </c>
      <c r="D317" s="248" t="s">
        <v>5622</v>
      </c>
      <c r="E317" s="248"/>
      <c r="F317" s="248" t="s">
        <v>5933</v>
      </c>
      <c r="G317" s="3" t="s">
        <v>5624</v>
      </c>
      <c r="H317" s="248"/>
      <c r="I317" s="248">
        <v>12</v>
      </c>
      <c r="J317" s="248" t="s">
        <v>1824</v>
      </c>
    </row>
    <row r="318">
      <c r="A318" s="249" t="s">
        <v>2676</v>
      </c>
      <c r="B318" s="249" t="s">
        <v>5660</v>
      </c>
      <c r="C318" s="249" t="s">
        <v>28</v>
      </c>
      <c r="D318" s="249" t="s">
        <v>5631</v>
      </c>
      <c r="E318" s="249" t="s">
        <v>356</v>
      </c>
      <c r="F318" s="249" t="s">
        <v>5934</v>
      </c>
      <c r="G318" s="3" t="s">
        <v>5624</v>
      </c>
      <c r="H318" s="249"/>
      <c r="I318" s="249">
        <v>7</v>
      </c>
      <c r="J318" s="249" t="s">
        <v>2671</v>
      </c>
    </row>
    <row r="319">
      <c r="A319" s="249" t="s">
        <v>2676</v>
      </c>
      <c r="B319" s="249" t="s">
        <v>409</v>
      </c>
      <c r="C319" s="249" t="s">
        <v>29</v>
      </c>
      <c r="D319" s="249" t="s">
        <v>5631</v>
      </c>
      <c r="E319" s="249" t="s">
        <v>356</v>
      </c>
      <c r="F319" s="249" t="s">
        <v>5934</v>
      </c>
      <c r="G319" s="3" t="s">
        <v>5624</v>
      </c>
      <c r="H319" s="249"/>
      <c r="I319" s="249">
        <v>7</v>
      </c>
      <c r="J319" s="249" t="s">
        <v>2671</v>
      </c>
    </row>
    <row r="320">
      <c r="A320" s="250" t="s">
        <v>5468</v>
      </c>
      <c r="B320" s="250" t="s">
        <v>409</v>
      </c>
      <c r="C320" s="250" t="s">
        <v>29</v>
      </c>
      <c r="D320" s="250" t="s">
        <v>5631</v>
      </c>
      <c r="E320" s="250" t="s">
        <v>356</v>
      </c>
      <c r="F320" s="250" t="s">
        <v>5935</v>
      </c>
      <c r="G320" s="3" t="s">
        <v>5624</v>
      </c>
      <c r="H320" s="250"/>
      <c r="I320" s="250">
        <v>10</v>
      </c>
      <c r="J320" s="250" t="s">
        <v>5463</v>
      </c>
    </row>
    <row r="321">
      <c r="A321" s="250" t="s">
        <v>5468</v>
      </c>
      <c r="B321" s="250" t="s">
        <v>5723</v>
      </c>
      <c r="C321" s="250" t="s">
        <v>28</v>
      </c>
      <c r="D321" s="250" t="s">
        <v>5631</v>
      </c>
      <c r="E321" s="250" t="s">
        <v>356</v>
      </c>
      <c r="F321" s="250" t="s">
        <v>5935</v>
      </c>
      <c r="G321" s="3" t="s">
        <v>5624</v>
      </c>
      <c r="H321" s="250"/>
      <c r="I321" s="250">
        <v>10</v>
      </c>
      <c r="J321" s="250" t="s">
        <v>5463</v>
      </c>
    </row>
    <row r="322">
      <c r="A322" s="251" t="s">
        <v>1100</v>
      </c>
      <c r="B322" s="251" t="s">
        <v>409</v>
      </c>
      <c r="C322" s="251" t="s">
        <v>29</v>
      </c>
      <c r="D322" s="251" t="s">
        <v>5631</v>
      </c>
      <c r="E322" s="251" t="s">
        <v>356</v>
      </c>
      <c r="F322" s="251" t="s">
        <v>5936</v>
      </c>
      <c r="G322" s="3" t="s">
        <v>5624</v>
      </c>
      <c r="H322" s="251"/>
      <c r="I322" s="251">
        <v>7</v>
      </c>
      <c r="J322" s="251" t="s">
        <v>1094</v>
      </c>
    </row>
    <row r="323">
      <c r="A323" s="251" t="s">
        <v>1100</v>
      </c>
      <c r="B323" s="251" t="s">
        <v>5660</v>
      </c>
      <c r="C323" s="251" t="s">
        <v>28</v>
      </c>
      <c r="D323" s="251" t="s">
        <v>5631</v>
      </c>
      <c r="E323" s="251" t="s">
        <v>356</v>
      </c>
      <c r="F323" s="251" t="s">
        <v>5936</v>
      </c>
      <c r="G323" s="3" t="s">
        <v>5624</v>
      </c>
      <c r="H323" s="251"/>
      <c r="I323" s="251">
        <v>7</v>
      </c>
      <c r="J323" s="251" t="s">
        <v>1094</v>
      </c>
    </row>
    <row r="324">
      <c r="A324" s="252" t="s">
        <v>1100</v>
      </c>
      <c r="B324" s="252" t="s">
        <v>5937</v>
      </c>
      <c r="C324" s="252" t="s">
        <v>353</v>
      </c>
      <c r="D324" s="252" t="s">
        <v>5626</v>
      </c>
      <c r="E324" s="252"/>
      <c r="F324" s="252" t="s">
        <v>5938</v>
      </c>
      <c r="G324" s="3" t="s">
        <v>5624</v>
      </c>
      <c r="H324" s="252"/>
      <c r="I324" s="252">
        <v>7</v>
      </c>
      <c r="J324" s="252" t="s">
        <v>1094</v>
      </c>
    </row>
    <row r="325">
      <c r="A325" s="253" t="s">
        <v>3027</v>
      </c>
      <c r="B325" s="253" t="s">
        <v>2097</v>
      </c>
      <c r="C325" s="253" t="s">
        <v>292</v>
      </c>
      <c r="D325" s="253" t="s">
        <v>5622</v>
      </c>
      <c r="E325" s="253"/>
      <c r="F325" s="253" t="s">
        <v>5939</v>
      </c>
      <c r="G325" s="3" t="s">
        <v>5624</v>
      </c>
      <c r="H325" s="253"/>
      <c r="I325" s="253">
        <v>1</v>
      </c>
      <c r="J325" s="253" t="s">
        <v>3023</v>
      </c>
    </row>
    <row r="326">
      <c r="A326" s="254" t="s">
        <v>3027</v>
      </c>
      <c r="B326" s="254" t="s">
        <v>1744</v>
      </c>
      <c r="C326" s="254" t="s">
        <v>286</v>
      </c>
      <c r="D326" s="254" t="s">
        <v>5622</v>
      </c>
      <c r="E326" s="254"/>
      <c r="F326" s="254" t="s">
        <v>5940</v>
      </c>
      <c r="G326" s="3" t="s">
        <v>5624</v>
      </c>
      <c r="H326" s="254"/>
      <c r="I326" s="254">
        <v>1</v>
      </c>
      <c r="J326" s="254" t="s">
        <v>3023</v>
      </c>
    </row>
    <row r="327">
      <c r="A327" s="255" t="s">
        <v>3027</v>
      </c>
      <c r="B327" s="255" t="s">
        <v>5941</v>
      </c>
      <c r="C327" s="255" t="s">
        <v>354</v>
      </c>
      <c r="D327" s="255" t="s">
        <v>5645</v>
      </c>
      <c r="E327" s="255"/>
      <c r="F327" s="255" t="s">
        <v>5942</v>
      </c>
      <c r="G327" s="3" t="s">
        <v>5624</v>
      </c>
      <c r="H327" s="255"/>
      <c r="I327" s="255">
        <v>1</v>
      </c>
      <c r="J327" s="255" t="s">
        <v>3023</v>
      </c>
    </row>
    <row r="328">
      <c r="A328" s="256" t="s">
        <v>1866</v>
      </c>
      <c r="B328" s="256" t="s">
        <v>1863</v>
      </c>
      <c r="C328" s="256" t="s">
        <v>286</v>
      </c>
      <c r="D328" s="256" t="s">
        <v>5622</v>
      </c>
      <c r="E328" s="256"/>
      <c r="F328" s="256" t="s">
        <v>5943</v>
      </c>
      <c r="G328" s="3" t="s">
        <v>5624</v>
      </c>
      <c r="H328" s="256"/>
      <c r="I328" s="256">
        <v>3</v>
      </c>
      <c r="J328" s="256" t="s">
        <v>1856</v>
      </c>
    </row>
    <row r="329">
      <c r="A329" s="257" t="s">
        <v>1866</v>
      </c>
      <c r="B329" s="257" t="s">
        <v>5944</v>
      </c>
      <c r="C329" s="257" t="s">
        <v>353</v>
      </c>
      <c r="D329" s="257" t="s">
        <v>5626</v>
      </c>
      <c r="E329" s="257"/>
      <c r="F329" s="257" t="s">
        <v>5945</v>
      </c>
      <c r="G329" s="3" t="s">
        <v>5624</v>
      </c>
      <c r="H329" s="257"/>
      <c r="I329" s="257">
        <v>3</v>
      </c>
      <c r="J329" s="257" t="s">
        <v>1856</v>
      </c>
    </row>
    <row r="330">
      <c r="A330" s="258" t="s">
        <v>1866</v>
      </c>
      <c r="B330" s="258" t="s">
        <v>1864</v>
      </c>
      <c r="C330" s="258" t="s">
        <v>292</v>
      </c>
      <c r="D330" s="258" t="s">
        <v>5622</v>
      </c>
      <c r="E330" s="258"/>
      <c r="F330" s="258" t="s">
        <v>5946</v>
      </c>
      <c r="G330" s="3" t="s">
        <v>5624</v>
      </c>
      <c r="H330" s="258"/>
      <c r="I330" s="258">
        <v>3</v>
      </c>
      <c r="J330" s="258" t="s">
        <v>1856</v>
      </c>
    </row>
    <row r="331">
      <c r="A331" s="259" t="s">
        <v>3839</v>
      </c>
      <c r="B331" s="259" t="s">
        <v>3837</v>
      </c>
      <c r="C331" s="259" t="s">
        <v>286</v>
      </c>
      <c r="D331" s="259" t="s">
        <v>5622</v>
      </c>
      <c r="E331" s="259"/>
      <c r="F331" s="259" t="s">
        <v>5947</v>
      </c>
      <c r="G331" s="3" t="s">
        <v>5624</v>
      </c>
      <c r="H331" s="259"/>
      <c r="I331" s="259">
        <v>11</v>
      </c>
      <c r="J331" s="259" t="s">
        <v>3832</v>
      </c>
    </row>
    <row r="332">
      <c r="A332" s="260" t="s">
        <v>3700</v>
      </c>
      <c r="B332" s="260" t="s">
        <v>3673</v>
      </c>
      <c r="C332" s="260" t="s">
        <v>264</v>
      </c>
      <c r="D332" s="260" t="s">
        <v>5622</v>
      </c>
      <c r="E332" s="260"/>
      <c r="F332" s="260" t="s">
        <v>5948</v>
      </c>
      <c r="G332" s="3" t="s">
        <v>5624</v>
      </c>
      <c r="H332" s="260"/>
      <c r="I332" s="260">
        <v>1</v>
      </c>
      <c r="J332" s="260" t="s">
        <v>3694</v>
      </c>
    </row>
    <row r="333">
      <c r="A333" s="261" t="s">
        <v>3700</v>
      </c>
      <c r="B333" s="261" t="s">
        <v>3699</v>
      </c>
      <c r="C333" s="261" t="s">
        <v>292</v>
      </c>
      <c r="D333" s="261" t="s">
        <v>5622</v>
      </c>
      <c r="E333" s="261"/>
      <c r="F333" s="261" t="s">
        <v>5949</v>
      </c>
      <c r="G333" s="3" t="s">
        <v>5624</v>
      </c>
      <c r="H333" s="261"/>
      <c r="I333" s="261">
        <v>1</v>
      </c>
      <c r="J333" s="261" t="s">
        <v>3694</v>
      </c>
    </row>
    <row r="334">
      <c r="A334" s="262" t="s">
        <v>2127</v>
      </c>
      <c r="B334" s="262" t="s">
        <v>5642</v>
      </c>
      <c r="C334" s="262" t="s">
        <v>28</v>
      </c>
      <c r="D334" s="262" t="s">
        <v>5631</v>
      </c>
      <c r="E334" s="262" t="s">
        <v>356</v>
      </c>
      <c r="F334" s="262" t="s">
        <v>5950</v>
      </c>
      <c r="G334" s="3" t="s">
        <v>5624</v>
      </c>
      <c r="H334" s="262"/>
      <c r="I334" s="262">
        <v>10</v>
      </c>
      <c r="J334" s="262" t="s">
        <v>2120</v>
      </c>
    </row>
    <row r="335">
      <c r="A335" s="262" t="s">
        <v>2127</v>
      </c>
      <c r="B335" s="262" t="s">
        <v>409</v>
      </c>
      <c r="C335" s="262" t="s">
        <v>29</v>
      </c>
      <c r="D335" s="262" t="s">
        <v>5631</v>
      </c>
      <c r="E335" s="262" t="s">
        <v>356</v>
      </c>
      <c r="F335" s="262" t="s">
        <v>5950</v>
      </c>
      <c r="G335" s="3" t="s">
        <v>5624</v>
      </c>
      <c r="H335" s="262"/>
      <c r="I335" s="262">
        <v>10</v>
      </c>
      <c r="J335" s="262" t="s">
        <v>2120</v>
      </c>
    </row>
    <row r="336">
      <c r="A336" s="263" t="s">
        <v>2127</v>
      </c>
      <c r="B336" s="263" t="s">
        <v>2125</v>
      </c>
      <c r="C336" s="263" t="s">
        <v>286</v>
      </c>
      <c r="D336" s="263" t="s">
        <v>5622</v>
      </c>
      <c r="E336" s="263"/>
      <c r="F336" s="263" t="s">
        <v>5951</v>
      </c>
      <c r="G336" s="3" t="s">
        <v>5624</v>
      </c>
      <c r="H336" s="263"/>
      <c r="I336" s="263">
        <v>10</v>
      </c>
      <c r="J336" s="263" t="s">
        <v>2120</v>
      </c>
    </row>
    <row r="337">
      <c r="A337" s="264" t="s">
        <v>4897</v>
      </c>
      <c r="B337" s="264" t="s">
        <v>4895</v>
      </c>
      <c r="C337" s="264" t="s">
        <v>292</v>
      </c>
      <c r="D337" s="264" t="s">
        <v>5622</v>
      </c>
      <c r="E337" s="264"/>
      <c r="F337" s="264" t="s">
        <v>5952</v>
      </c>
      <c r="G337" s="3" t="s">
        <v>5624</v>
      </c>
      <c r="H337" s="264"/>
      <c r="I337" s="264">
        <v>14</v>
      </c>
      <c r="J337" s="264" t="s">
        <v>4892</v>
      </c>
    </row>
    <row r="338">
      <c r="A338" s="265" t="s">
        <v>2238</v>
      </c>
      <c r="B338" s="265" t="s">
        <v>409</v>
      </c>
      <c r="C338" s="265" t="s">
        <v>29</v>
      </c>
      <c r="D338" s="265" t="s">
        <v>5631</v>
      </c>
      <c r="E338" s="265" t="s">
        <v>356</v>
      </c>
      <c r="F338" s="265" t="s">
        <v>5953</v>
      </c>
      <c r="G338" s="3" t="s">
        <v>5624</v>
      </c>
      <c r="H338" s="265"/>
      <c r="I338" s="265">
        <v>6</v>
      </c>
      <c r="J338" s="265" t="s">
        <v>2233</v>
      </c>
    </row>
    <row r="339">
      <c r="A339" s="265" t="s">
        <v>2238</v>
      </c>
      <c r="B339" s="265" t="s">
        <v>5630</v>
      </c>
      <c r="C339" s="265" t="s">
        <v>28</v>
      </c>
      <c r="D339" s="265" t="s">
        <v>5631</v>
      </c>
      <c r="E339" s="265" t="s">
        <v>356</v>
      </c>
      <c r="F339" s="265" t="s">
        <v>5953</v>
      </c>
      <c r="G339" s="3" t="s">
        <v>5624</v>
      </c>
      <c r="H339" s="265"/>
      <c r="I339" s="265">
        <v>6</v>
      </c>
      <c r="J339" s="265" t="s">
        <v>2233</v>
      </c>
    </row>
    <row r="340">
      <c r="A340" s="266" t="s">
        <v>4204</v>
      </c>
      <c r="B340" s="266" t="s">
        <v>4203</v>
      </c>
      <c r="C340" s="266" t="s">
        <v>286</v>
      </c>
      <c r="D340" s="266" t="s">
        <v>5622</v>
      </c>
      <c r="E340" s="266"/>
      <c r="F340" s="266" t="s">
        <v>5954</v>
      </c>
      <c r="G340" s="3" t="s">
        <v>5624</v>
      </c>
      <c r="H340" s="266"/>
      <c r="I340" s="266">
        <v>7</v>
      </c>
      <c r="J340" s="266" t="s">
        <v>4198</v>
      </c>
    </row>
    <row r="341">
      <c r="A341" s="267" t="s">
        <v>3115</v>
      </c>
      <c r="B341" s="267" t="s">
        <v>409</v>
      </c>
      <c r="C341" s="267" t="s">
        <v>29</v>
      </c>
      <c r="D341" s="267" t="s">
        <v>5631</v>
      </c>
      <c r="E341" s="267" t="s">
        <v>356</v>
      </c>
      <c r="F341" s="267" t="s">
        <v>5955</v>
      </c>
      <c r="G341" s="3" t="s">
        <v>5624</v>
      </c>
      <c r="H341" s="267"/>
      <c r="I341" s="267">
        <v>6</v>
      </c>
      <c r="J341" s="267" t="s">
        <v>3110</v>
      </c>
    </row>
    <row r="342">
      <c r="A342" s="267" t="s">
        <v>3115</v>
      </c>
      <c r="B342" s="267" t="s">
        <v>5956</v>
      </c>
      <c r="C342" s="267" t="s">
        <v>28</v>
      </c>
      <c r="D342" s="267" t="s">
        <v>5631</v>
      </c>
      <c r="E342" s="267" t="s">
        <v>356</v>
      </c>
      <c r="F342" s="267" t="s">
        <v>5955</v>
      </c>
      <c r="G342" s="3" t="s">
        <v>5624</v>
      </c>
      <c r="H342" s="267"/>
      <c r="I342" s="267">
        <v>6</v>
      </c>
      <c r="J342" s="267" t="s">
        <v>3110</v>
      </c>
    </row>
    <row r="343">
      <c r="A343" s="268" t="s">
        <v>3626</v>
      </c>
      <c r="B343" s="268" t="s">
        <v>3624</v>
      </c>
      <c r="C343" s="268" t="s">
        <v>292</v>
      </c>
      <c r="D343" s="268" t="s">
        <v>5622</v>
      </c>
      <c r="E343" s="268"/>
      <c r="F343" s="268" t="s">
        <v>5957</v>
      </c>
      <c r="G343" s="3" t="s">
        <v>5624</v>
      </c>
      <c r="H343" s="268"/>
      <c r="I343" s="268">
        <v>12</v>
      </c>
      <c r="J343" s="268" t="s">
        <v>3619</v>
      </c>
    </row>
    <row r="344">
      <c r="A344" s="269" t="s">
        <v>5041</v>
      </c>
      <c r="B344" s="269" t="s">
        <v>5040</v>
      </c>
      <c r="C344" s="269" t="s">
        <v>286</v>
      </c>
      <c r="D344" s="269" t="s">
        <v>5622</v>
      </c>
      <c r="E344" s="269"/>
      <c r="F344" s="269" t="s">
        <v>5958</v>
      </c>
      <c r="G344" s="3" t="s">
        <v>5624</v>
      </c>
      <c r="H344" s="269"/>
      <c r="I344" s="269">
        <v>6</v>
      </c>
      <c r="J344" s="269" t="s">
        <v>5036</v>
      </c>
    </row>
    <row r="345">
      <c r="A345" s="270" t="s">
        <v>3755</v>
      </c>
      <c r="B345" s="270" t="s">
        <v>5959</v>
      </c>
      <c r="C345" s="270" t="s">
        <v>28</v>
      </c>
      <c r="D345" s="270" t="s">
        <v>5631</v>
      </c>
      <c r="E345" s="270" t="s">
        <v>356</v>
      </c>
      <c r="F345" s="270" t="s">
        <v>5960</v>
      </c>
      <c r="G345" s="3" t="s">
        <v>5624</v>
      </c>
      <c r="H345" s="270"/>
      <c r="I345" s="270">
        <v>5</v>
      </c>
      <c r="J345" s="270" t="s">
        <v>3746</v>
      </c>
    </row>
    <row r="346">
      <c r="A346" s="270" t="s">
        <v>3755</v>
      </c>
      <c r="B346" s="270" t="s">
        <v>409</v>
      </c>
      <c r="C346" s="270" t="s">
        <v>29</v>
      </c>
      <c r="D346" s="270" t="s">
        <v>5631</v>
      </c>
      <c r="E346" s="270" t="s">
        <v>356</v>
      </c>
      <c r="F346" s="270" t="s">
        <v>5960</v>
      </c>
      <c r="G346" s="3" t="s">
        <v>5624</v>
      </c>
      <c r="H346" s="270"/>
      <c r="I346" s="270">
        <v>5</v>
      </c>
      <c r="J346" s="270" t="s">
        <v>3746</v>
      </c>
    </row>
    <row r="347">
      <c r="A347" s="271" t="s">
        <v>3755</v>
      </c>
      <c r="B347" s="271" t="s">
        <v>3752</v>
      </c>
      <c r="C347" s="271" t="s">
        <v>286</v>
      </c>
      <c r="D347" s="271" t="s">
        <v>5622</v>
      </c>
      <c r="E347" s="271"/>
      <c r="F347" s="271" t="s">
        <v>5961</v>
      </c>
      <c r="G347" s="3" t="s">
        <v>5624</v>
      </c>
      <c r="H347" s="271"/>
      <c r="I347" s="271">
        <v>5</v>
      </c>
      <c r="J347" s="271" t="s">
        <v>3746</v>
      </c>
    </row>
    <row r="348">
      <c r="A348" s="272" t="s">
        <v>3937</v>
      </c>
      <c r="B348" s="272" t="s">
        <v>5908</v>
      </c>
      <c r="C348" s="272" t="s">
        <v>354</v>
      </c>
      <c r="D348" s="272" t="s">
        <v>5645</v>
      </c>
      <c r="E348" s="272"/>
      <c r="F348" s="272" t="s">
        <v>5962</v>
      </c>
      <c r="G348" s="3" t="s">
        <v>5624</v>
      </c>
      <c r="H348" s="272"/>
      <c r="I348" s="272">
        <v>1</v>
      </c>
      <c r="J348" s="272" t="s">
        <v>3929</v>
      </c>
    </row>
    <row r="349">
      <c r="A349" s="273" t="s">
        <v>3937</v>
      </c>
      <c r="B349" s="273" t="s">
        <v>3935</v>
      </c>
      <c r="C349" s="273" t="s">
        <v>286</v>
      </c>
      <c r="D349" s="273" t="s">
        <v>5622</v>
      </c>
      <c r="E349" s="273"/>
      <c r="F349" s="273" t="s">
        <v>5963</v>
      </c>
      <c r="G349" s="3" t="s">
        <v>5624</v>
      </c>
      <c r="H349" s="273"/>
      <c r="I349" s="273">
        <v>1</v>
      </c>
      <c r="J349" s="273" t="s">
        <v>3929</v>
      </c>
    </row>
    <row r="350">
      <c r="A350" s="274" t="s">
        <v>3184</v>
      </c>
      <c r="B350" s="274" t="s">
        <v>5723</v>
      </c>
      <c r="C350" s="274" t="s">
        <v>28</v>
      </c>
      <c r="D350" s="274" t="s">
        <v>5631</v>
      </c>
      <c r="E350" s="274" t="s">
        <v>356</v>
      </c>
      <c r="F350" s="274" t="s">
        <v>5964</v>
      </c>
      <c r="G350" s="3" t="s">
        <v>5624</v>
      </c>
      <c r="H350" s="274"/>
      <c r="I350" s="274">
        <v>15</v>
      </c>
      <c r="J350" s="274" t="s">
        <v>3180</v>
      </c>
    </row>
    <row r="351">
      <c r="A351" s="274" t="s">
        <v>3184</v>
      </c>
      <c r="B351" s="274" t="s">
        <v>409</v>
      </c>
      <c r="C351" s="274" t="s">
        <v>29</v>
      </c>
      <c r="D351" s="274" t="s">
        <v>5631</v>
      </c>
      <c r="E351" s="274" t="s">
        <v>356</v>
      </c>
      <c r="F351" s="274" t="s">
        <v>5964</v>
      </c>
      <c r="G351" s="3" t="s">
        <v>5624</v>
      </c>
      <c r="H351" s="274"/>
      <c r="I351" s="274">
        <v>15</v>
      </c>
      <c r="J351" s="274" t="s">
        <v>3180</v>
      </c>
    </row>
    <row r="352">
      <c r="A352" s="275" t="s">
        <v>4059</v>
      </c>
      <c r="B352" s="275" t="s">
        <v>409</v>
      </c>
      <c r="C352" s="275" t="s">
        <v>29</v>
      </c>
      <c r="D352" s="275" t="s">
        <v>5631</v>
      </c>
      <c r="E352" s="275" t="s">
        <v>356</v>
      </c>
      <c r="F352" s="275" t="s">
        <v>5965</v>
      </c>
      <c r="G352" s="3" t="s">
        <v>5624</v>
      </c>
      <c r="H352" s="275"/>
      <c r="I352" s="275">
        <v>14</v>
      </c>
      <c r="J352" s="275" t="s">
        <v>4053</v>
      </c>
    </row>
    <row r="353">
      <c r="A353" s="276" t="s">
        <v>4059</v>
      </c>
      <c r="B353" s="276" t="s">
        <v>4058</v>
      </c>
      <c r="C353" s="276" t="s">
        <v>292</v>
      </c>
      <c r="D353" s="276" t="s">
        <v>5622</v>
      </c>
      <c r="E353" s="276"/>
      <c r="F353" s="276" t="s">
        <v>5966</v>
      </c>
      <c r="G353" s="3" t="s">
        <v>5624</v>
      </c>
      <c r="H353" s="276"/>
      <c r="I353" s="276">
        <v>14</v>
      </c>
      <c r="J353" s="276" t="s">
        <v>4053</v>
      </c>
    </row>
    <row r="354">
      <c r="A354" s="275" t="s">
        <v>4059</v>
      </c>
      <c r="B354" s="275" t="s">
        <v>5693</v>
      </c>
      <c r="C354" s="275" t="s">
        <v>28</v>
      </c>
      <c r="D354" s="275" t="s">
        <v>5631</v>
      </c>
      <c r="E354" s="275" t="s">
        <v>356</v>
      </c>
      <c r="F354" s="275" t="s">
        <v>5965</v>
      </c>
      <c r="G354" s="3" t="s">
        <v>5624</v>
      </c>
      <c r="H354" s="275"/>
      <c r="I354" s="275">
        <v>14</v>
      </c>
      <c r="J354" s="275" t="s">
        <v>4053</v>
      </c>
    </row>
    <row r="355">
      <c r="A355" s="277" t="s">
        <v>2916</v>
      </c>
      <c r="B355" s="277" t="s">
        <v>409</v>
      </c>
      <c r="C355" s="277" t="s">
        <v>29</v>
      </c>
      <c r="D355" s="277" t="s">
        <v>5631</v>
      </c>
      <c r="E355" s="277" t="s">
        <v>356</v>
      </c>
      <c r="F355" s="277" t="s">
        <v>5967</v>
      </c>
      <c r="G355" s="3" t="s">
        <v>5624</v>
      </c>
      <c r="H355" s="277"/>
      <c r="I355" s="277">
        <v>10</v>
      </c>
      <c r="J355" s="277" t="s">
        <v>2910</v>
      </c>
    </row>
    <row r="356">
      <c r="A356" s="277" t="s">
        <v>2916</v>
      </c>
      <c r="B356" s="277" t="s">
        <v>5660</v>
      </c>
      <c r="C356" s="277" t="s">
        <v>28</v>
      </c>
      <c r="D356" s="277" t="s">
        <v>5631</v>
      </c>
      <c r="E356" s="277" t="s">
        <v>356</v>
      </c>
      <c r="F356" s="277" t="s">
        <v>5967</v>
      </c>
      <c r="G356" s="3" t="s">
        <v>5624</v>
      </c>
      <c r="H356" s="277"/>
      <c r="I356" s="277">
        <v>10</v>
      </c>
      <c r="J356" s="277" t="s">
        <v>2910</v>
      </c>
    </row>
    <row r="357">
      <c r="A357" s="278" t="s">
        <v>1607</v>
      </c>
      <c r="B357" s="278" t="s">
        <v>1606</v>
      </c>
      <c r="C357" s="278" t="s">
        <v>286</v>
      </c>
      <c r="D357" s="278" t="s">
        <v>5622</v>
      </c>
      <c r="E357" s="278"/>
      <c r="F357" s="278" t="s">
        <v>5968</v>
      </c>
      <c r="G357" s="3" t="s">
        <v>5624</v>
      </c>
      <c r="H357" s="278"/>
      <c r="I357" s="278">
        <v>7</v>
      </c>
      <c r="J357" s="278" t="s">
        <v>1601</v>
      </c>
    </row>
    <row r="358">
      <c r="A358" s="279" t="s">
        <v>5512</v>
      </c>
      <c r="B358" s="279" t="s">
        <v>5511</v>
      </c>
      <c r="C358" s="279" t="s">
        <v>286</v>
      </c>
      <c r="D358" s="279" t="s">
        <v>5622</v>
      </c>
      <c r="E358" s="279"/>
      <c r="F358" s="279" t="s">
        <v>5969</v>
      </c>
      <c r="G358" s="3" t="s">
        <v>5624</v>
      </c>
      <c r="H358" s="279"/>
      <c r="I358" s="279">
        <v>13</v>
      </c>
      <c r="J358" s="279" t="s">
        <v>5507</v>
      </c>
    </row>
    <row r="359">
      <c r="A359" s="280" t="s">
        <v>2770</v>
      </c>
      <c r="B359" s="280" t="s">
        <v>2769</v>
      </c>
      <c r="C359" s="280" t="s">
        <v>286</v>
      </c>
      <c r="D359" s="280" t="s">
        <v>5622</v>
      </c>
      <c r="E359" s="280"/>
      <c r="F359" s="280" t="s">
        <v>5970</v>
      </c>
      <c r="G359" s="3" t="s">
        <v>5624</v>
      </c>
      <c r="H359" s="280"/>
      <c r="I359" s="280">
        <v>13</v>
      </c>
      <c r="J359" s="280" t="s">
        <v>2763</v>
      </c>
    </row>
    <row r="360">
      <c r="A360" s="281" t="s">
        <v>4327</v>
      </c>
      <c r="B360" s="281" t="s">
        <v>4325</v>
      </c>
      <c r="C360" s="281" t="s">
        <v>292</v>
      </c>
      <c r="D360" s="281" t="s">
        <v>5622</v>
      </c>
      <c r="E360" s="281"/>
      <c r="F360" s="281" t="s">
        <v>5971</v>
      </c>
      <c r="G360" s="3" t="s">
        <v>5624</v>
      </c>
      <c r="H360" s="281"/>
      <c r="I360" s="281">
        <v>12</v>
      </c>
      <c r="J360" s="281" t="s">
        <v>4320</v>
      </c>
    </row>
    <row r="361">
      <c r="A361" s="282" t="s">
        <v>4327</v>
      </c>
      <c r="B361" s="282" t="s">
        <v>4326</v>
      </c>
      <c r="C361" s="282" t="s">
        <v>342</v>
      </c>
      <c r="D361" s="282" t="s">
        <v>5622</v>
      </c>
      <c r="E361" s="282"/>
      <c r="F361" s="282" t="s">
        <v>5972</v>
      </c>
      <c r="G361" s="3" t="s">
        <v>5624</v>
      </c>
      <c r="H361" s="282"/>
      <c r="I361" s="282">
        <v>12</v>
      </c>
      <c r="J361" s="282" t="s">
        <v>4320</v>
      </c>
    </row>
    <row r="362">
      <c r="A362" s="283" t="s">
        <v>4327</v>
      </c>
      <c r="B362" s="283" t="s">
        <v>5973</v>
      </c>
      <c r="C362" s="283" t="s">
        <v>353</v>
      </c>
      <c r="D362" s="283" t="s">
        <v>5626</v>
      </c>
      <c r="E362" s="283"/>
      <c r="F362" s="283" t="s">
        <v>5974</v>
      </c>
      <c r="G362" s="3" t="s">
        <v>5624</v>
      </c>
      <c r="H362" s="283"/>
      <c r="I362" s="283">
        <v>12</v>
      </c>
      <c r="J362" s="283" t="s">
        <v>4320</v>
      </c>
    </row>
    <row r="363">
      <c r="A363" s="284" t="s">
        <v>2056</v>
      </c>
      <c r="B363" s="284" t="s">
        <v>2054</v>
      </c>
      <c r="C363" s="284" t="s">
        <v>292</v>
      </c>
      <c r="D363" s="284" t="s">
        <v>5622</v>
      </c>
      <c r="E363" s="284"/>
      <c r="F363" s="284" t="s">
        <v>5975</v>
      </c>
      <c r="G363" s="3" t="s">
        <v>5624</v>
      </c>
      <c r="H363" s="284"/>
      <c r="I363" s="284">
        <v>3</v>
      </c>
      <c r="J363" s="284" t="s">
        <v>2049</v>
      </c>
    </row>
    <row r="364">
      <c r="A364" s="285" t="s">
        <v>2056</v>
      </c>
      <c r="B364" s="285" t="s">
        <v>5976</v>
      </c>
      <c r="C364" s="285" t="s">
        <v>353</v>
      </c>
      <c r="D364" s="285" t="s">
        <v>5626</v>
      </c>
      <c r="E364" s="285"/>
      <c r="F364" s="285" t="s">
        <v>5977</v>
      </c>
      <c r="G364" s="3" t="s">
        <v>5624</v>
      </c>
      <c r="H364" s="285"/>
      <c r="I364" s="285">
        <v>3</v>
      </c>
      <c r="J364" s="285" t="s">
        <v>2049</v>
      </c>
    </row>
    <row r="365">
      <c r="A365" s="286" t="s">
        <v>3245</v>
      </c>
      <c r="B365" s="286" t="s">
        <v>3243</v>
      </c>
      <c r="C365" s="286" t="s">
        <v>286</v>
      </c>
      <c r="D365" s="286" t="s">
        <v>5622</v>
      </c>
      <c r="E365" s="286"/>
      <c r="F365" s="286" t="s">
        <v>5978</v>
      </c>
      <c r="G365" s="3" t="s">
        <v>5624</v>
      </c>
      <c r="H365" s="286"/>
      <c r="I365" s="286">
        <v>5</v>
      </c>
      <c r="J365" s="286" t="s">
        <v>3238</v>
      </c>
    </row>
    <row r="366">
      <c r="A366" s="287" t="s">
        <v>5166</v>
      </c>
      <c r="B366" s="287" t="s">
        <v>5165</v>
      </c>
      <c r="C366" s="287" t="s">
        <v>292</v>
      </c>
      <c r="D366" s="287" t="s">
        <v>5622</v>
      </c>
      <c r="E366" s="287"/>
      <c r="F366" s="287" t="s">
        <v>5979</v>
      </c>
      <c r="G366" s="3" t="s">
        <v>5624</v>
      </c>
      <c r="H366" s="287"/>
      <c r="I366" s="287">
        <v>3</v>
      </c>
      <c r="J366" s="287" t="s">
        <v>5160</v>
      </c>
    </row>
    <row r="367">
      <c r="A367" s="288" t="s">
        <v>5166</v>
      </c>
      <c r="B367" s="288" t="s">
        <v>5164</v>
      </c>
      <c r="C367" s="288" t="s">
        <v>286</v>
      </c>
      <c r="D367" s="288" t="s">
        <v>5622</v>
      </c>
      <c r="E367" s="288"/>
      <c r="F367" s="288" t="s">
        <v>5980</v>
      </c>
      <c r="G367" s="3" t="s">
        <v>5624</v>
      </c>
      <c r="H367" s="288"/>
      <c r="I367" s="288">
        <v>3</v>
      </c>
      <c r="J367" s="288" t="s">
        <v>5160</v>
      </c>
    </row>
    <row r="368">
      <c r="A368" s="289" t="s">
        <v>4761</v>
      </c>
      <c r="B368" s="289" t="s">
        <v>5637</v>
      </c>
      <c r="C368" s="289" t="s">
        <v>28</v>
      </c>
      <c r="D368" s="289" t="s">
        <v>5631</v>
      </c>
      <c r="E368" s="289" t="s">
        <v>356</v>
      </c>
      <c r="F368" s="289" t="s">
        <v>5981</v>
      </c>
      <c r="G368" s="3" t="s">
        <v>5624</v>
      </c>
      <c r="H368" s="289"/>
      <c r="I368" s="289">
        <v>16</v>
      </c>
      <c r="J368" s="289" t="s">
        <v>4755</v>
      </c>
    </row>
    <row r="369">
      <c r="A369" s="289" t="s">
        <v>4761</v>
      </c>
      <c r="B369" s="289" t="s">
        <v>409</v>
      </c>
      <c r="C369" s="289" t="s">
        <v>29</v>
      </c>
      <c r="D369" s="289" t="s">
        <v>5631</v>
      </c>
      <c r="E369" s="289" t="s">
        <v>356</v>
      </c>
      <c r="F369" s="289" t="s">
        <v>5981</v>
      </c>
      <c r="G369" s="3" t="s">
        <v>5624</v>
      </c>
      <c r="H369" s="289"/>
      <c r="I369" s="289">
        <v>16</v>
      </c>
      <c r="J369" s="289" t="s">
        <v>4755</v>
      </c>
    </row>
    <row r="370">
      <c r="A370" s="290" t="s">
        <v>4106</v>
      </c>
      <c r="B370" s="290" t="s">
        <v>4104</v>
      </c>
      <c r="C370" s="290" t="s">
        <v>286</v>
      </c>
      <c r="D370" s="290" t="s">
        <v>5622</v>
      </c>
      <c r="E370" s="290"/>
      <c r="F370" s="290" t="s">
        <v>5982</v>
      </c>
      <c r="G370" s="3" t="s">
        <v>5624</v>
      </c>
      <c r="H370" s="290"/>
      <c r="I370" s="290">
        <v>5</v>
      </c>
      <c r="J370" s="290" t="s">
        <v>4100</v>
      </c>
    </row>
    <row r="371">
      <c r="A371" s="291" t="s">
        <v>4106</v>
      </c>
      <c r="B371" s="291" t="s">
        <v>5642</v>
      </c>
      <c r="C371" s="291" t="s">
        <v>28</v>
      </c>
      <c r="D371" s="291" t="s">
        <v>5631</v>
      </c>
      <c r="E371" s="291" t="s">
        <v>356</v>
      </c>
      <c r="F371" s="291" t="s">
        <v>5983</v>
      </c>
      <c r="G371" s="3" t="s">
        <v>5624</v>
      </c>
      <c r="H371" s="291"/>
      <c r="I371" s="291">
        <v>5</v>
      </c>
      <c r="J371" s="291" t="s">
        <v>4100</v>
      </c>
    </row>
    <row r="372">
      <c r="A372" s="291" t="s">
        <v>4106</v>
      </c>
      <c r="B372" s="291" t="s">
        <v>409</v>
      </c>
      <c r="C372" s="291" t="s">
        <v>29</v>
      </c>
      <c r="D372" s="291" t="s">
        <v>5631</v>
      </c>
      <c r="E372" s="291" t="s">
        <v>356</v>
      </c>
      <c r="F372" s="291" t="s">
        <v>5983</v>
      </c>
      <c r="G372" s="3" t="s">
        <v>5624</v>
      </c>
      <c r="H372" s="291"/>
      <c r="I372" s="291">
        <v>5</v>
      </c>
      <c r="J372" s="291" t="s">
        <v>4100</v>
      </c>
    </row>
    <row r="373">
      <c r="A373" s="292" t="s">
        <v>5158</v>
      </c>
      <c r="B373" s="292" t="s">
        <v>5157</v>
      </c>
      <c r="C373" s="292" t="s">
        <v>286</v>
      </c>
      <c r="D373" s="292" t="s">
        <v>5622</v>
      </c>
      <c r="E373" s="292"/>
      <c r="F373" s="292" t="s">
        <v>5984</v>
      </c>
      <c r="G373" s="3" t="s">
        <v>5624</v>
      </c>
      <c r="H373" s="292"/>
      <c r="I373" s="292">
        <v>3</v>
      </c>
      <c r="J373" s="292" t="s">
        <v>5153</v>
      </c>
    </row>
    <row r="374">
      <c r="A374" s="293" t="s">
        <v>1343</v>
      </c>
      <c r="B374" s="293" t="s">
        <v>5985</v>
      </c>
      <c r="C374" s="293" t="s">
        <v>353</v>
      </c>
      <c r="D374" s="293" t="s">
        <v>5626</v>
      </c>
      <c r="E374" s="293"/>
      <c r="F374" s="293" t="s">
        <v>5986</v>
      </c>
      <c r="G374" s="3" t="s">
        <v>5624</v>
      </c>
      <c r="H374" s="293"/>
      <c r="I374" s="293">
        <v>4</v>
      </c>
      <c r="J374" s="293" t="s">
        <v>1337</v>
      </c>
    </row>
    <row r="375">
      <c r="A375" s="294" t="s">
        <v>1343</v>
      </c>
      <c r="B375" s="294" t="s">
        <v>1341</v>
      </c>
      <c r="C375" s="294" t="s">
        <v>286</v>
      </c>
      <c r="D375" s="294" t="s">
        <v>5622</v>
      </c>
      <c r="E375" s="294"/>
      <c r="F375" s="294" t="s">
        <v>5987</v>
      </c>
      <c r="G375" s="3" t="s">
        <v>5624</v>
      </c>
      <c r="H375" s="294"/>
      <c r="I375" s="294">
        <v>4</v>
      </c>
      <c r="J375" s="294" t="s">
        <v>1337</v>
      </c>
    </row>
    <row r="376">
      <c r="A376" s="295" t="s">
        <v>4829</v>
      </c>
      <c r="B376" s="295" t="s">
        <v>4827</v>
      </c>
      <c r="C376" s="295" t="s">
        <v>48</v>
      </c>
      <c r="D376" s="295" t="s">
        <v>5622</v>
      </c>
      <c r="E376" s="295"/>
      <c r="F376" s="295" t="s">
        <v>5988</v>
      </c>
      <c r="G376" s="3" t="s">
        <v>5624</v>
      </c>
      <c r="H376" s="295"/>
      <c r="I376" s="295">
        <v>8</v>
      </c>
      <c r="J376" s="295" t="s">
        <v>4823</v>
      </c>
    </row>
    <row r="377">
      <c r="A377" s="296" t="s">
        <v>4829</v>
      </c>
      <c r="B377" s="296" t="s">
        <v>4828</v>
      </c>
      <c r="C377" s="296" t="s">
        <v>292</v>
      </c>
      <c r="D377" s="296" t="s">
        <v>5622</v>
      </c>
      <c r="E377" s="296"/>
      <c r="F377" s="296" t="s">
        <v>5989</v>
      </c>
      <c r="G377" s="3" t="s">
        <v>5624</v>
      </c>
      <c r="H377" s="296"/>
      <c r="I377" s="296">
        <v>8</v>
      </c>
      <c r="J377" s="296" t="s">
        <v>4823</v>
      </c>
    </row>
    <row r="378">
      <c r="A378" s="297" t="s">
        <v>3392</v>
      </c>
      <c r="B378" s="297" t="s">
        <v>5642</v>
      </c>
      <c r="C378" s="297" t="s">
        <v>28</v>
      </c>
      <c r="D378" s="297" t="s">
        <v>5631</v>
      </c>
      <c r="E378" s="297" t="s">
        <v>356</v>
      </c>
      <c r="F378" s="297" t="s">
        <v>5990</v>
      </c>
      <c r="G378" s="3" t="s">
        <v>5624</v>
      </c>
      <c r="H378" s="297"/>
      <c r="I378" s="297">
        <v>16</v>
      </c>
      <c r="J378" s="297" t="s">
        <v>3388</v>
      </c>
    </row>
    <row r="379">
      <c r="A379" s="297" t="s">
        <v>3392</v>
      </c>
      <c r="B379" s="297" t="s">
        <v>409</v>
      </c>
      <c r="C379" s="297" t="s">
        <v>29</v>
      </c>
      <c r="D379" s="297" t="s">
        <v>5631</v>
      </c>
      <c r="E379" s="297" t="s">
        <v>356</v>
      </c>
      <c r="F379" s="297" t="s">
        <v>5990</v>
      </c>
      <c r="G379" s="3" t="s">
        <v>5624</v>
      </c>
      <c r="H379" s="297"/>
      <c r="I379" s="297">
        <v>16</v>
      </c>
      <c r="J379" s="297" t="s">
        <v>3388</v>
      </c>
    </row>
    <row r="380">
      <c r="A380" s="298" t="s">
        <v>2923</v>
      </c>
      <c r="B380" s="298" t="s">
        <v>5660</v>
      </c>
      <c r="C380" s="298" t="s">
        <v>28</v>
      </c>
      <c r="D380" s="298" t="s">
        <v>5631</v>
      </c>
      <c r="E380" s="298" t="s">
        <v>356</v>
      </c>
      <c r="F380" s="298" t="s">
        <v>5991</v>
      </c>
      <c r="G380" s="3" t="s">
        <v>5624</v>
      </c>
      <c r="H380" s="298"/>
      <c r="I380" s="298">
        <v>10</v>
      </c>
      <c r="J380" s="298" t="s">
        <v>2918</v>
      </c>
    </row>
    <row r="381">
      <c r="A381" s="298" t="s">
        <v>2923</v>
      </c>
      <c r="B381" s="298" t="s">
        <v>409</v>
      </c>
      <c r="C381" s="298" t="s">
        <v>29</v>
      </c>
      <c r="D381" s="298" t="s">
        <v>5631</v>
      </c>
      <c r="E381" s="298" t="s">
        <v>356</v>
      </c>
      <c r="F381" s="298" t="s">
        <v>5991</v>
      </c>
      <c r="G381" s="3" t="s">
        <v>5624</v>
      </c>
      <c r="H381" s="298"/>
      <c r="I381" s="298">
        <v>10</v>
      </c>
      <c r="J381" s="298" t="s">
        <v>2918</v>
      </c>
    </row>
    <row r="382">
      <c r="A382" s="299" t="s">
        <v>4310</v>
      </c>
      <c r="B382" s="299" t="s">
        <v>2415</v>
      </c>
      <c r="C382" s="299" t="s">
        <v>286</v>
      </c>
      <c r="D382" s="299" t="s">
        <v>5622</v>
      </c>
      <c r="E382" s="299"/>
      <c r="F382" s="299" t="s">
        <v>5992</v>
      </c>
      <c r="G382" s="3" t="s">
        <v>5624</v>
      </c>
      <c r="H382" s="299"/>
      <c r="I382" s="299">
        <v>12</v>
      </c>
      <c r="J382" s="299" t="s">
        <v>4305</v>
      </c>
    </row>
    <row r="383">
      <c r="A383" s="300" t="s">
        <v>4310</v>
      </c>
      <c r="B383" s="300" t="s">
        <v>4309</v>
      </c>
      <c r="C383" s="300" t="s">
        <v>292</v>
      </c>
      <c r="D383" s="300" t="s">
        <v>5622</v>
      </c>
      <c r="E383" s="300"/>
      <c r="F383" s="300" t="s">
        <v>5993</v>
      </c>
      <c r="G383" s="3" t="s">
        <v>5624</v>
      </c>
      <c r="H383" s="300"/>
      <c r="I383" s="300">
        <v>12</v>
      </c>
      <c r="J383" s="300" t="s">
        <v>4305</v>
      </c>
    </row>
    <row r="384">
      <c r="A384" s="301" t="s">
        <v>4640</v>
      </c>
      <c r="B384" s="301" t="s">
        <v>409</v>
      </c>
      <c r="C384" s="301" t="s">
        <v>29</v>
      </c>
      <c r="D384" s="301" t="s">
        <v>5631</v>
      </c>
      <c r="E384" s="301" t="s">
        <v>356</v>
      </c>
      <c r="F384" s="301" t="s">
        <v>5994</v>
      </c>
      <c r="G384" s="3" t="s">
        <v>5624</v>
      </c>
      <c r="H384" s="301"/>
      <c r="I384" s="301">
        <v>9</v>
      </c>
      <c r="J384" s="301" t="s">
        <v>4632</v>
      </c>
    </row>
    <row r="385">
      <c r="A385" s="301" t="s">
        <v>4640</v>
      </c>
      <c r="B385" s="301" t="s">
        <v>5642</v>
      </c>
      <c r="C385" s="301" t="s">
        <v>28</v>
      </c>
      <c r="D385" s="301" t="s">
        <v>5631</v>
      </c>
      <c r="E385" s="301" t="s">
        <v>356</v>
      </c>
      <c r="F385" s="301" t="s">
        <v>5994</v>
      </c>
      <c r="G385" s="3" t="s">
        <v>5624</v>
      </c>
      <c r="H385" s="301"/>
      <c r="I385" s="301">
        <v>9</v>
      </c>
      <c r="J385" s="301" t="s">
        <v>4632</v>
      </c>
    </row>
    <row r="386">
      <c r="A386" s="302" t="s">
        <v>4640</v>
      </c>
      <c r="B386" s="302" t="s">
        <v>4639</v>
      </c>
      <c r="C386" s="302" t="s">
        <v>286</v>
      </c>
      <c r="D386" s="302" t="s">
        <v>5622</v>
      </c>
      <c r="E386" s="302"/>
      <c r="F386" s="302" t="s">
        <v>5995</v>
      </c>
      <c r="G386" s="3" t="s">
        <v>5624</v>
      </c>
      <c r="H386" s="302"/>
      <c r="I386" s="302">
        <v>9</v>
      </c>
      <c r="J386" s="302" t="s">
        <v>4632</v>
      </c>
    </row>
    <row r="387">
      <c r="A387" s="303" t="s">
        <v>5453</v>
      </c>
      <c r="B387" s="303" t="s">
        <v>5452</v>
      </c>
      <c r="C387" s="303" t="s">
        <v>292</v>
      </c>
      <c r="D387" s="303" t="s">
        <v>5622</v>
      </c>
      <c r="E387" s="303"/>
      <c r="F387" s="303" t="s">
        <v>5996</v>
      </c>
      <c r="G387" s="3" t="s">
        <v>5624</v>
      </c>
      <c r="H387" s="303"/>
      <c r="I387" s="303">
        <v>14</v>
      </c>
      <c r="J387" s="303" t="s">
        <v>5446</v>
      </c>
    </row>
    <row r="388">
      <c r="A388" s="304" t="s">
        <v>5453</v>
      </c>
      <c r="B388" s="304" t="s">
        <v>5451</v>
      </c>
      <c r="C388" s="304" t="s">
        <v>286</v>
      </c>
      <c r="D388" s="304" t="s">
        <v>5622</v>
      </c>
      <c r="E388" s="304"/>
      <c r="F388" s="304" t="s">
        <v>5997</v>
      </c>
      <c r="G388" s="3" t="s">
        <v>5624</v>
      </c>
      <c r="H388" s="304"/>
      <c r="I388" s="304">
        <v>14</v>
      </c>
      <c r="J388" s="304" t="s">
        <v>5446</v>
      </c>
    </row>
    <row r="389">
      <c r="A389" s="305" t="s">
        <v>4516</v>
      </c>
      <c r="B389" s="305" t="s">
        <v>409</v>
      </c>
      <c r="C389" s="305" t="s">
        <v>29</v>
      </c>
      <c r="D389" s="305" t="s">
        <v>5631</v>
      </c>
      <c r="E389" s="305" t="s">
        <v>356</v>
      </c>
      <c r="F389" s="305" t="s">
        <v>5998</v>
      </c>
      <c r="G389" s="3" t="s">
        <v>5624</v>
      </c>
      <c r="H389" s="305"/>
      <c r="I389" s="305">
        <v>15</v>
      </c>
      <c r="J389" s="305" t="s">
        <v>4512</v>
      </c>
    </row>
    <row r="390">
      <c r="A390" s="305" t="s">
        <v>4516</v>
      </c>
      <c r="B390" s="305" t="s">
        <v>5723</v>
      </c>
      <c r="C390" s="305" t="s">
        <v>28</v>
      </c>
      <c r="D390" s="305" t="s">
        <v>5631</v>
      </c>
      <c r="E390" s="305" t="s">
        <v>356</v>
      </c>
      <c r="F390" s="305" t="s">
        <v>5998</v>
      </c>
      <c r="G390" s="3" t="s">
        <v>5624</v>
      </c>
      <c r="H390" s="305"/>
      <c r="I390" s="305">
        <v>15</v>
      </c>
      <c r="J390" s="305" t="s">
        <v>4512</v>
      </c>
    </row>
    <row r="391">
      <c r="A391" s="306" t="s">
        <v>1546</v>
      </c>
      <c r="B391" s="306" t="s">
        <v>1543</v>
      </c>
      <c r="C391" s="306" t="s">
        <v>286</v>
      </c>
      <c r="D391" s="306" t="s">
        <v>5622</v>
      </c>
      <c r="E391" s="306"/>
      <c r="F391" s="306" t="s">
        <v>5999</v>
      </c>
      <c r="G391" s="3" t="s">
        <v>5624</v>
      </c>
      <c r="H391" s="306"/>
      <c r="I391" s="306">
        <v>4</v>
      </c>
      <c r="J391" s="306" t="s">
        <v>1537</v>
      </c>
    </row>
    <row r="392">
      <c r="A392" s="307" t="s">
        <v>1546</v>
      </c>
      <c r="B392" s="307" t="s">
        <v>5637</v>
      </c>
      <c r="C392" s="307" t="s">
        <v>28</v>
      </c>
      <c r="D392" s="307" t="s">
        <v>5631</v>
      </c>
      <c r="E392" s="307" t="s">
        <v>356</v>
      </c>
      <c r="F392" s="307" t="s">
        <v>6000</v>
      </c>
      <c r="G392" s="3" t="s">
        <v>5624</v>
      </c>
      <c r="H392" s="307"/>
      <c r="I392" s="307">
        <v>4</v>
      </c>
      <c r="J392" s="307" t="s">
        <v>1537</v>
      </c>
    </row>
    <row r="393">
      <c r="A393" s="307" t="s">
        <v>1546</v>
      </c>
      <c r="B393" s="307" t="s">
        <v>409</v>
      </c>
      <c r="C393" s="307" t="s">
        <v>29</v>
      </c>
      <c r="D393" s="307" t="s">
        <v>5631</v>
      </c>
      <c r="E393" s="307" t="s">
        <v>356</v>
      </c>
      <c r="F393" s="307" t="s">
        <v>6000</v>
      </c>
      <c r="G393" s="3" t="s">
        <v>5624</v>
      </c>
      <c r="H393" s="307"/>
      <c r="I393" s="307">
        <v>4</v>
      </c>
      <c r="J393" s="307" t="s">
        <v>1537</v>
      </c>
    </row>
    <row r="394">
      <c r="A394" s="308" t="s">
        <v>3877</v>
      </c>
      <c r="B394" s="308" t="s">
        <v>409</v>
      </c>
      <c r="C394" s="308" t="s">
        <v>29</v>
      </c>
      <c r="D394" s="308" t="s">
        <v>5631</v>
      </c>
      <c r="E394" s="308" t="s">
        <v>356</v>
      </c>
      <c r="F394" s="308" t="s">
        <v>6001</v>
      </c>
      <c r="G394" s="3" t="s">
        <v>5624</v>
      </c>
      <c r="H394" s="308"/>
      <c r="I394" s="308">
        <v>2</v>
      </c>
      <c r="J394" s="308" t="s">
        <v>3871</v>
      </c>
    </row>
    <row r="395">
      <c r="A395" s="309" t="s">
        <v>3877</v>
      </c>
      <c r="B395" s="309" t="s">
        <v>6002</v>
      </c>
      <c r="C395" s="309" t="s">
        <v>353</v>
      </c>
      <c r="D395" s="309" t="s">
        <v>5626</v>
      </c>
      <c r="E395" s="309"/>
      <c r="F395" s="309" t="s">
        <v>6003</v>
      </c>
      <c r="G395" s="3" t="s">
        <v>5624</v>
      </c>
      <c r="H395" s="309"/>
      <c r="I395" s="309">
        <v>2</v>
      </c>
      <c r="J395" s="309" t="s">
        <v>3871</v>
      </c>
    </row>
    <row r="396">
      <c r="A396" s="308" t="s">
        <v>3877</v>
      </c>
      <c r="B396" s="308" t="s">
        <v>5642</v>
      </c>
      <c r="C396" s="308" t="s">
        <v>28</v>
      </c>
      <c r="D396" s="308" t="s">
        <v>5631</v>
      </c>
      <c r="E396" s="308" t="s">
        <v>356</v>
      </c>
      <c r="F396" s="308" t="s">
        <v>6001</v>
      </c>
      <c r="G396" s="3" t="s">
        <v>5624</v>
      </c>
      <c r="H396" s="308"/>
      <c r="I396" s="308">
        <v>2</v>
      </c>
      <c r="J396" s="308" t="s">
        <v>3871</v>
      </c>
    </row>
    <row r="397">
      <c r="A397" s="310" t="s">
        <v>544</v>
      </c>
      <c r="B397" s="310" t="s">
        <v>540</v>
      </c>
      <c r="C397" s="310" t="s">
        <v>48</v>
      </c>
      <c r="D397" s="310" t="s">
        <v>5622</v>
      </c>
      <c r="E397" s="310"/>
      <c r="F397" s="310" t="s">
        <v>6004</v>
      </c>
      <c r="G397" s="3" t="s">
        <v>5624</v>
      </c>
      <c r="H397" s="310"/>
      <c r="I397" s="310">
        <v>8</v>
      </c>
      <c r="J397" s="310" t="s">
        <v>535</v>
      </c>
    </row>
    <row r="398">
      <c r="A398" s="311" t="s">
        <v>544</v>
      </c>
      <c r="B398" s="311" t="s">
        <v>542</v>
      </c>
      <c r="C398" s="311" t="s">
        <v>292</v>
      </c>
      <c r="D398" s="311" t="s">
        <v>5622</v>
      </c>
      <c r="E398" s="311"/>
      <c r="F398" s="311" t="s">
        <v>6005</v>
      </c>
      <c r="G398" s="3" t="s">
        <v>5624</v>
      </c>
      <c r="H398" s="311"/>
      <c r="I398" s="311">
        <v>8</v>
      </c>
      <c r="J398" s="311" t="s">
        <v>535</v>
      </c>
    </row>
    <row r="399">
      <c r="A399" s="312" t="s">
        <v>708</v>
      </c>
      <c r="B399" s="312" t="s">
        <v>409</v>
      </c>
      <c r="C399" s="312" t="s">
        <v>29</v>
      </c>
      <c r="D399" s="312" t="s">
        <v>5631</v>
      </c>
      <c r="E399" s="312" t="s">
        <v>356</v>
      </c>
      <c r="F399" s="312" t="s">
        <v>6006</v>
      </c>
      <c r="G399" s="3" t="s">
        <v>5624</v>
      </c>
      <c r="H399" s="312"/>
      <c r="I399" s="312">
        <v>4</v>
      </c>
      <c r="J399" s="312" t="s">
        <v>699</v>
      </c>
    </row>
    <row r="400">
      <c r="A400" s="313" t="s">
        <v>708</v>
      </c>
      <c r="B400" s="313" t="s">
        <v>706</v>
      </c>
      <c r="C400" s="313" t="s">
        <v>286</v>
      </c>
      <c r="D400" s="313" t="s">
        <v>5622</v>
      </c>
      <c r="E400" s="313"/>
      <c r="F400" s="313" t="s">
        <v>6007</v>
      </c>
      <c r="G400" s="3" t="s">
        <v>5624</v>
      </c>
      <c r="H400" s="313"/>
      <c r="I400" s="313">
        <v>4</v>
      </c>
      <c r="J400" s="313" t="s">
        <v>699</v>
      </c>
    </row>
    <row r="401">
      <c r="A401" s="312" t="s">
        <v>708</v>
      </c>
      <c r="B401" s="312" t="s">
        <v>5723</v>
      </c>
      <c r="C401" s="312" t="s">
        <v>28</v>
      </c>
      <c r="D401" s="312" t="s">
        <v>5631</v>
      </c>
      <c r="E401" s="312" t="s">
        <v>356</v>
      </c>
      <c r="F401" s="312" t="s">
        <v>6006</v>
      </c>
      <c r="G401" s="3" t="s">
        <v>5624</v>
      </c>
      <c r="H401" s="312"/>
      <c r="I401" s="312">
        <v>4</v>
      </c>
      <c r="J401" s="312" t="s">
        <v>699</v>
      </c>
    </row>
    <row r="402">
      <c r="A402" s="314" t="s">
        <v>4196</v>
      </c>
      <c r="B402" s="314" t="s">
        <v>409</v>
      </c>
      <c r="C402" s="314" t="s">
        <v>29</v>
      </c>
      <c r="D402" s="314" t="s">
        <v>5631</v>
      </c>
      <c r="E402" s="314" t="s">
        <v>356</v>
      </c>
      <c r="F402" s="314" t="s">
        <v>6008</v>
      </c>
      <c r="G402" s="3" t="s">
        <v>5624</v>
      </c>
      <c r="H402" s="314"/>
      <c r="I402" s="314">
        <v>4</v>
      </c>
      <c r="J402" s="314" t="s">
        <v>4189</v>
      </c>
    </row>
    <row r="403">
      <c r="A403" s="315" t="s">
        <v>4196</v>
      </c>
      <c r="B403" s="315" t="s">
        <v>4194</v>
      </c>
      <c r="C403" s="315" t="s">
        <v>286</v>
      </c>
      <c r="D403" s="315" t="s">
        <v>5622</v>
      </c>
      <c r="E403" s="315"/>
      <c r="F403" s="315" t="s">
        <v>6009</v>
      </c>
      <c r="G403" s="3" t="s">
        <v>5624</v>
      </c>
      <c r="H403" s="315"/>
      <c r="I403" s="315">
        <v>4</v>
      </c>
      <c r="J403" s="315" t="s">
        <v>4189</v>
      </c>
    </row>
    <row r="404">
      <c r="A404" s="316" t="s">
        <v>4196</v>
      </c>
      <c r="B404" s="316" t="s">
        <v>5740</v>
      </c>
      <c r="C404" s="316" t="s">
        <v>354</v>
      </c>
      <c r="D404" s="316" t="s">
        <v>5645</v>
      </c>
      <c r="E404" s="316"/>
      <c r="F404" s="316" t="s">
        <v>6010</v>
      </c>
      <c r="G404" s="3" t="s">
        <v>5624</v>
      </c>
      <c r="H404" s="316"/>
      <c r="I404" s="316">
        <v>4</v>
      </c>
      <c r="J404" s="316" t="s">
        <v>4189</v>
      </c>
    </row>
    <row r="405">
      <c r="A405" s="314" t="s">
        <v>4196</v>
      </c>
      <c r="B405" s="314" t="s">
        <v>5630</v>
      </c>
      <c r="C405" s="314" t="s">
        <v>28</v>
      </c>
      <c r="D405" s="314" t="s">
        <v>5631</v>
      </c>
      <c r="E405" s="314" t="s">
        <v>356</v>
      </c>
      <c r="F405" s="314" t="s">
        <v>6008</v>
      </c>
      <c r="G405" s="3" t="s">
        <v>5624</v>
      </c>
      <c r="H405" s="314"/>
      <c r="I405" s="314">
        <v>4</v>
      </c>
      <c r="J405" s="314" t="s">
        <v>4189</v>
      </c>
    </row>
    <row r="406">
      <c r="A406" s="317" t="s">
        <v>4422</v>
      </c>
      <c r="B406" s="317" t="s">
        <v>4421</v>
      </c>
      <c r="C406" s="317" t="s">
        <v>286</v>
      </c>
      <c r="D406" s="317" t="s">
        <v>5622</v>
      </c>
      <c r="E406" s="317"/>
      <c r="F406" s="317" t="s">
        <v>6011</v>
      </c>
      <c r="G406" s="3" t="s">
        <v>5624</v>
      </c>
      <c r="H406" s="317"/>
      <c r="I406" s="317">
        <v>11</v>
      </c>
      <c r="J406" s="317" t="s">
        <v>4416</v>
      </c>
    </row>
    <row r="407">
      <c r="A407" s="318" t="s">
        <v>2266</v>
      </c>
      <c r="B407" s="318" t="s">
        <v>409</v>
      </c>
      <c r="C407" s="318" t="s">
        <v>29</v>
      </c>
      <c r="D407" s="318" t="s">
        <v>5631</v>
      </c>
      <c r="E407" s="318" t="s">
        <v>356</v>
      </c>
      <c r="F407" s="318" t="s">
        <v>6012</v>
      </c>
      <c r="G407" s="3" t="s">
        <v>5624</v>
      </c>
      <c r="H407" s="318"/>
      <c r="I407" s="318">
        <v>5</v>
      </c>
      <c r="J407" s="318" t="s">
        <v>2256</v>
      </c>
    </row>
    <row r="408">
      <c r="A408" s="318" t="s">
        <v>2266</v>
      </c>
      <c r="B408" s="318" t="s">
        <v>5660</v>
      </c>
      <c r="C408" s="318" t="s">
        <v>28</v>
      </c>
      <c r="D408" s="318" t="s">
        <v>5631</v>
      </c>
      <c r="E408" s="318" t="s">
        <v>356</v>
      </c>
      <c r="F408" s="318" t="s">
        <v>6012</v>
      </c>
      <c r="G408" s="3" t="s">
        <v>5624</v>
      </c>
      <c r="H408" s="318"/>
      <c r="I408" s="318">
        <v>5</v>
      </c>
      <c r="J408" s="318" t="s">
        <v>2256</v>
      </c>
    </row>
    <row r="409">
      <c r="A409" s="319" t="s">
        <v>2395</v>
      </c>
      <c r="B409" s="319" t="s">
        <v>2394</v>
      </c>
      <c r="C409" s="319" t="s">
        <v>342</v>
      </c>
      <c r="D409" s="319" t="s">
        <v>5622</v>
      </c>
      <c r="E409" s="319"/>
      <c r="F409" s="319" t="s">
        <v>6013</v>
      </c>
      <c r="G409" s="3" t="s">
        <v>5624</v>
      </c>
      <c r="H409" s="319"/>
      <c r="I409" s="319">
        <v>11</v>
      </c>
      <c r="J409" s="319" t="s">
        <v>2385</v>
      </c>
    </row>
    <row r="410">
      <c r="A410" s="320" t="s">
        <v>2395</v>
      </c>
      <c r="B410" s="320" t="s">
        <v>2393</v>
      </c>
      <c r="C410" s="320" t="s">
        <v>292</v>
      </c>
      <c r="D410" s="320" t="s">
        <v>5622</v>
      </c>
      <c r="E410" s="320"/>
      <c r="F410" s="320" t="s">
        <v>6014</v>
      </c>
      <c r="G410" s="3" t="s">
        <v>5624</v>
      </c>
      <c r="H410" s="320"/>
      <c r="I410" s="320">
        <v>11</v>
      </c>
      <c r="J410" s="320" t="s">
        <v>2385</v>
      </c>
    </row>
    <row r="411">
      <c r="A411" s="321" t="s">
        <v>2395</v>
      </c>
      <c r="B411" s="321" t="s">
        <v>2392</v>
      </c>
      <c r="C411" s="321" t="s">
        <v>286</v>
      </c>
      <c r="D411" s="321" t="s">
        <v>5622</v>
      </c>
      <c r="E411" s="321"/>
      <c r="F411" s="321" t="s">
        <v>6015</v>
      </c>
      <c r="G411" s="3" t="s">
        <v>5624</v>
      </c>
      <c r="H411" s="321"/>
      <c r="I411" s="321">
        <v>11</v>
      </c>
      <c r="J411" s="321" t="s">
        <v>2385</v>
      </c>
    </row>
    <row r="412">
      <c r="A412" s="322" t="s">
        <v>2395</v>
      </c>
      <c r="B412" s="322" t="s">
        <v>2390</v>
      </c>
      <c r="C412" s="322" t="s">
        <v>249</v>
      </c>
      <c r="D412" s="322" t="s">
        <v>5622</v>
      </c>
      <c r="E412" s="322"/>
      <c r="F412" s="322" t="s">
        <v>6016</v>
      </c>
      <c r="G412" s="3" t="s">
        <v>5624</v>
      </c>
      <c r="H412" s="322"/>
      <c r="I412" s="322">
        <v>11</v>
      </c>
      <c r="J412" s="322" t="s">
        <v>2385</v>
      </c>
    </row>
    <row r="413">
      <c r="A413" s="323" t="s">
        <v>2587</v>
      </c>
      <c r="B413" s="323" t="s">
        <v>409</v>
      </c>
      <c r="C413" s="323" t="s">
        <v>29</v>
      </c>
      <c r="D413" s="323" t="s">
        <v>5631</v>
      </c>
      <c r="E413" s="323" t="s">
        <v>356</v>
      </c>
      <c r="F413" s="323" t="s">
        <v>6017</v>
      </c>
      <c r="G413" s="3" t="s">
        <v>5624</v>
      </c>
      <c r="H413" s="323"/>
      <c r="I413" s="323">
        <v>16</v>
      </c>
      <c r="J413" s="323" t="s">
        <v>2583</v>
      </c>
    </row>
    <row r="414">
      <c r="A414" s="323" t="s">
        <v>2587</v>
      </c>
      <c r="B414" s="323" t="s">
        <v>5660</v>
      </c>
      <c r="C414" s="323" t="s">
        <v>28</v>
      </c>
      <c r="D414" s="323" t="s">
        <v>5631</v>
      </c>
      <c r="E414" s="323" t="s">
        <v>356</v>
      </c>
      <c r="F414" s="323" t="s">
        <v>6017</v>
      </c>
      <c r="G414" s="3" t="s">
        <v>5624</v>
      </c>
      <c r="H414" s="323"/>
      <c r="I414" s="323">
        <v>16</v>
      </c>
      <c r="J414" s="323" t="s">
        <v>2583</v>
      </c>
    </row>
    <row r="415">
      <c r="A415" s="324" t="s">
        <v>3573</v>
      </c>
      <c r="B415" s="324" t="s">
        <v>5723</v>
      </c>
      <c r="C415" s="324" t="s">
        <v>28</v>
      </c>
      <c r="D415" s="324" t="s">
        <v>5631</v>
      </c>
      <c r="E415" s="324" t="s">
        <v>356</v>
      </c>
      <c r="F415" s="324" t="s">
        <v>6018</v>
      </c>
      <c r="G415" s="3" t="s">
        <v>5624</v>
      </c>
      <c r="H415" s="324"/>
      <c r="I415" s="324">
        <v>6</v>
      </c>
      <c r="J415" s="324" t="s">
        <v>3567</v>
      </c>
    </row>
    <row r="416">
      <c r="A416" s="325" t="s">
        <v>3573</v>
      </c>
      <c r="B416" s="325" t="s">
        <v>3572</v>
      </c>
      <c r="C416" s="325" t="s">
        <v>286</v>
      </c>
      <c r="D416" s="325" t="s">
        <v>5622</v>
      </c>
      <c r="E416" s="325"/>
      <c r="F416" s="325" t="s">
        <v>6019</v>
      </c>
      <c r="G416" s="3" t="s">
        <v>5624</v>
      </c>
      <c r="H416" s="325"/>
      <c r="I416" s="325">
        <v>6</v>
      </c>
      <c r="J416" s="325" t="s">
        <v>3567</v>
      </c>
    </row>
    <row r="417">
      <c r="A417" s="324" t="s">
        <v>3573</v>
      </c>
      <c r="B417" s="324" t="s">
        <v>409</v>
      </c>
      <c r="C417" s="324" t="s">
        <v>29</v>
      </c>
      <c r="D417" s="324" t="s">
        <v>5631</v>
      </c>
      <c r="E417" s="324" t="s">
        <v>356</v>
      </c>
      <c r="F417" s="324" t="s">
        <v>6018</v>
      </c>
      <c r="G417" s="3" t="s">
        <v>5624</v>
      </c>
      <c r="H417" s="324"/>
      <c r="I417" s="324">
        <v>6</v>
      </c>
      <c r="J417" s="324" t="s">
        <v>3567</v>
      </c>
    </row>
    <row r="418">
      <c r="A418" s="326" t="s">
        <v>4844</v>
      </c>
      <c r="B418" s="326" t="s">
        <v>4843</v>
      </c>
      <c r="C418" s="326" t="s">
        <v>292</v>
      </c>
      <c r="D418" s="326" t="s">
        <v>5622</v>
      </c>
      <c r="E418" s="326"/>
      <c r="F418" s="326" t="s">
        <v>6020</v>
      </c>
      <c r="G418" s="3" t="s">
        <v>5624</v>
      </c>
      <c r="H418" s="326"/>
      <c r="I418" s="326">
        <v>8</v>
      </c>
      <c r="J418" s="326" t="s">
        <v>4839</v>
      </c>
    </row>
    <row r="419">
      <c r="A419" s="327" t="s">
        <v>1535</v>
      </c>
      <c r="B419" s="327" t="s">
        <v>1534</v>
      </c>
      <c r="C419" s="327" t="s">
        <v>292</v>
      </c>
      <c r="D419" s="327" t="s">
        <v>5622</v>
      </c>
      <c r="E419" s="327"/>
      <c r="F419" s="327" t="s">
        <v>6021</v>
      </c>
      <c r="G419" s="3" t="s">
        <v>5624</v>
      </c>
      <c r="H419" s="327"/>
      <c r="I419" s="327">
        <v>13</v>
      </c>
      <c r="J419" s="327" t="s">
        <v>1526</v>
      </c>
    </row>
    <row r="420">
      <c r="A420" s="328" t="s">
        <v>1535</v>
      </c>
      <c r="B420" s="328" t="s">
        <v>1533</v>
      </c>
      <c r="C420" s="328" t="s">
        <v>286</v>
      </c>
      <c r="D420" s="328" t="s">
        <v>5622</v>
      </c>
      <c r="E420" s="328"/>
      <c r="F420" s="328" t="s">
        <v>6022</v>
      </c>
      <c r="G420" s="3" t="s">
        <v>5624</v>
      </c>
      <c r="H420" s="328"/>
      <c r="I420" s="328">
        <v>13</v>
      </c>
      <c r="J420" s="328" t="s">
        <v>1526</v>
      </c>
    </row>
    <row r="421">
      <c r="A421" s="329" t="s">
        <v>5428</v>
      </c>
      <c r="B421" s="329" t="s">
        <v>409</v>
      </c>
      <c r="C421" s="329" t="s">
        <v>29</v>
      </c>
      <c r="D421" s="329" t="s">
        <v>5631</v>
      </c>
      <c r="E421" s="329" t="s">
        <v>356</v>
      </c>
      <c r="F421" s="329" t="s">
        <v>6023</v>
      </c>
      <c r="G421" s="3" t="s">
        <v>5624</v>
      </c>
      <c r="H421" s="329"/>
      <c r="I421" s="329">
        <v>16</v>
      </c>
      <c r="J421" s="329" t="s">
        <v>5422</v>
      </c>
    </row>
    <row r="422">
      <c r="A422" s="329" t="s">
        <v>5428</v>
      </c>
      <c r="B422" s="329" t="s">
        <v>5630</v>
      </c>
      <c r="C422" s="329" t="s">
        <v>28</v>
      </c>
      <c r="D422" s="329" t="s">
        <v>5631</v>
      </c>
      <c r="E422" s="329" t="s">
        <v>356</v>
      </c>
      <c r="F422" s="329" t="s">
        <v>6023</v>
      </c>
      <c r="G422" s="3" t="s">
        <v>5624</v>
      </c>
      <c r="H422" s="329"/>
      <c r="I422" s="329">
        <v>16</v>
      </c>
      <c r="J422" s="329" t="s">
        <v>5422</v>
      </c>
    </row>
    <row r="423">
      <c r="A423" s="330" t="s">
        <v>815</v>
      </c>
      <c r="B423" s="330" t="s">
        <v>813</v>
      </c>
      <c r="C423" s="330" t="s">
        <v>292</v>
      </c>
      <c r="D423" s="330" t="s">
        <v>5622</v>
      </c>
      <c r="E423" s="330"/>
      <c r="F423" s="330" t="s">
        <v>6024</v>
      </c>
      <c r="G423" s="3" t="s">
        <v>5624</v>
      </c>
      <c r="H423" s="330"/>
      <c r="I423" s="330">
        <v>5</v>
      </c>
      <c r="J423" s="330" t="s">
        <v>801</v>
      </c>
    </row>
    <row r="424">
      <c r="A424" s="331" t="s">
        <v>815</v>
      </c>
      <c r="B424" s="331" t="s">
        <v>812</v>
      </c>
      <c r="C424" s="331" t="s">
        <v>286</v>
      </c>
      <c r="D424" s="331" t="s">
        <v>5622</v>
      </c>
      <c r="E424" s="331"/>
      <c r="F424" s="331" t="s">
        <v>6025</v>
      </c>
      <c r="G424" s="3" t="s">
        <v>5624</v>
      </c>
      <c r="H424" s="331"/>
      <c r="I424" s="331">
        <v>5</v>
      </c>
      <c r="J424" s="331" t="s">
        <v>801</v>
      </c>
    </row>
    <row r="425">
      <c r="A425" s="332" t="s">
        <v>815</v>
      </c>
      <c r="B425" s="332" t="s">
        <v>6026</v>
      </c>
      <c r="C425" s="332" t="s">
        <v>353</v>
      </c>
      <c r="D425" s="332" t="s">
        <v>5626</v>
      </c>
      <c r="E425" s="332"/>
      <c r="F425" s="332" t="s">
        <v>6027</v>
      </c>
      <c r="G425" s="3" t="s">
        <v>5624</v>
      </c>
      <c r="H425" s="332"/>
      <c r="I425" s="332">
        <v>5</v>
      </c>
      <c r="J425" s="332" t="s">
        <v>801</v>
      </c>
    </row>
    <row r="426">
      <c r="A426" s="333" t="s">
        <v>525</v>
      </c>
      <c r="B426" s="333" t="s">
        <v>409</v>
      </c>
      <c r="C426" s="333" t="s">
        <v>29</v>
      </c>
      <c r="D426" s="333" t="s">
        <v>5631</v>
      </c>
      <c r="E426" s="333" t="s">
        <v>356</v>
      </c>
      <c r="F426" s="333" t="s">
        <v>6028</v>
      </c>
      <c r="G426" s="3" t="s">
        <v>5624</v>
      </c>
      <c r="H426" s="333"/>
      <c r="I426" s="333">
        <v>16</v>
      </c>
      <c r="J426" s="333" t="s">
        <v>516</v>
      </c>
    </row>
    <row r="427">
      <c r="A427" s="333" t="s">
        <v>525</v>
      </c>
      <c r="B427" s="333" t="s">
        <v>5693</v>
      </c>
      <c r="C427" s="333" t="s">
        <v>28</v>
      </c>
      <c r="D427" s="333" t="s">
        <v>5631</v>
      </c>
      <c r="E427" s="333" t="s">
        <v>356</v>
      </c>
      <c r="F427" s="333" t="s">
        <v>6028</v>
      </c>
      <c r="G427" s="3" t="s">
        <v>5624</v>
      </c>
      <c r="H427" s="333"/>
      <c r="I427" s="333">
        <v>16</v>
      </c>
      <c r="J427" s="333" t="s">
        <v>516</v>
      </c>
    </row>
    <row r="428">
      <c r="A428" s="334" t="s">
        <v>1685</v>
      </c>
      <c r="B428" s="334" t="s">
        <v>1684</v>
      </c>
      <c r="C428" s="334" t="s">
        <v>292</v>
      </c>
      <c r="D428" s="334" t="s">
        <v>5622</v>
      </c>
      <c r="E428" s="334"/>
      <c r="F428" s="334" t="s">
        <v>6029</v>
      </c>
      <c r="G428" s="3" t="s">
        <v>5624</v>
      </c>
      <c r="H428" s="334"/>
      <c r="I428" s="334">
        <v>11</v>
      </c>
      <c r="J428" s="334" t="s">
        <v>1678</v>
      </c>
    </row>
    <row r="429">
      <c r="A429" s="335" t="s">
        <v>1685</v>
      </c>
      <c r="B429" s="335" t="s">
        <v>1683</v>
      </c>
      <c r="C429" s="335" t="s">
        <v>286</v>
      </c>
      <c r="D429" s="335" t="s">
        <v>5622</v>
      </c>
      <c r="E429" s="335"/>
      <c r="F429" s="335" t="s">
        <v>6030</v>
      </c>
      <c r="G429" s="3" t="s">
        <v>5624</v>
      </c>
      <c r="H429" s="335"/>
      <c r="I429" s="335">
        <v>11</v>
      </c>
      <c r="J429" s="335" t="s">
        <v>1678</v>
      </c>
    </row>
    <row r="430">
      <c r="A430" s="336" t="s">
        <v>953</v>
      </c>
      <c r="B430" s="336" t="s">
        <v>6031</v>
      </c>
      <c r="C430" s="336" t="s">
        <v>353</v>
      </c>
      <c r="D430" s="336" t="s">
        <v>5626</v>
      </c>
      <c r="E430" s="336"/>
      <c r="F430" s="336" t="s">
        <v>6032</v>
      </c>
      <c r="G430" s="3" t="s">
        <v>5624</v>
      </c>
      <c r="H430" s="336"/>
      <c r="I430" s="336">
        <v>12</v>
      </c>
      <c r="J430" s="336" t="s">
        <v>942</v>
      </c>
    </row>
    <row r="431">
      <c r="A431" s="337" t="s">
        <v>953</v>
      </c>
      <c r="B431" s="337" t="s">
        <v>949</v>
      </c>
      <c r="C431" s="337" t="s">
        <v>292</v>
      </c>
      <c r="D431" s="337" t="s">
        <v>5622</v>
      </c>
      <c r="E431" s="337"/>
      <c r="F431" s="337" t="s">
        <v>6033</v>
      </c>
      <c r="G431" s="3" t="s">
        <v>5624</v>
      </c>
      <c r="H431" s="337"/>
      <c r="I431" s="337">
        <v>12</v>
      </c>
      <c r="J431" s="337" t="s">
        <v>942</v>
      </c>
    </row>
    <row r="432">
      <c r="A432" s="338" t="s">
        <v>2284</v>
      </c>
      <c r="B432" s="338" t="s">
        <v>2283</v>
      </c>
      <c r="C432" s="338" t="s">
        <v>286</v>
      </c>
      <c r="D432" s="338" t="s">
        <v>5622</v>
      </c>
      <c r="E432" s="338"/>
      <c r="F432" s="338" t="s">
        <v>6034</v>
      </c>
      <c r="G432" s="3" t="s">
        <v>5624</v>
      </c>
      <c r="H432" s="338"/>
      <c r="I432" s="338">
        <v>5</v>
      </c>
      <c r="J432" s="338" t="s">
        <v>2276</v>
      </c>
    </row>
    <row r="433">
      <c r="A433" s="339" t="s">
        <v>5010</v>
      </c>
      <c r="B433" s="339" t="s">
        <v>5009</v>
      </c>
      <c r="C433" s="339" t="s">
        <v>286</v>
      </c>
      <c r="D433" s="339" t="s">
        <v>5622</v>
      </c>
      <c r="E433" s="339"/>
      <c r="F433" s="339" t="s">
        <v>6035</v>
      </c>
      <c r="G433" s="3" t="s">
        <v>5624</v>
      </c>
      <c r="H433" s="339"/>
      <c r="I433" s="339">
        <v>5</v>
      </c>
      <c r="J433" s="339" t="s">
        <v>5004</v>
      </c>
    </row>
    <row r="434">
      <c r="A434" s="340" t="s">
        <v>2737</v>
      </c>
      <c r="B434" s="340" t="s">
        <v>409</v>
      </c>
      <c r="C434" s="340" t="s">
        <v>29</v>
      </c>
      <c r="D434" s="340" t="s">
        <v>5631</v>
      </c>
      <c r="E434" s="340" t="s">
        <v>356</v>
      </c>
      <c r="F434" s="340" t="s">
        <v>6036</v>
      </c>
      <c r="G434" s="3" t="s">
        <v>5624</v>
      </c>
      <c r="H434" s="340"/>
      <c r="I434" s="340">
        <v>6</v>
      </c>
      <c r="J434" s="340" t="s">
        <v>2732</v>
      </c>
    </row>
    <row r="435">
      <c r="A435" s="340" t="s">
        <v>2737</v>
      </c>
      <c r="B435" s="340" t="s">
        <v>6037</v>
      </c>
      <c r="C435" s="340" t="s">
        <v>28</v>
      </c>
      <c r="D435" s="340" t="s">
        <v>5631</v>
      </c>
      <c r="E435" s="340" t="s">
        <v>356</v>
      </c>
      <c r="F435" s="340" t="s">
        <v>6036</v>
      </c>
      <c r="G435" s="3" t="s">
        <v>5624</v>
      </c>
      <c r="H435" s="340"/>
      <c r="I435" s="340">
        <v>6</v>
      </c>
      <c r="J435" s="340" t="s">
        <v>2732</v>
      </c>
    </row>
    <row r="436">
      <c r="A436" s="341" t="s">
        <v>2549</v>
      </c>
      <c r="B436" s="341" t="s">
        <v>409</v>
      </c>
      <c r="C436" s="341" t="s">
        <v>29</v>
      </c>
      <c r="D436" s="341" t="s">
        <v>5631</v>
      </c>
      <c r="E436" s="341" t="s">
        <v>356</v>
      </c>
      <c r="F436" s="341" t="s">
        <v>6038</v>
      </c>
      <c r="G436" s="3" t="s">
        <v>5624</v>
      </c>
      <c r="H436" s="341"/>
      <c r="I436" s="341">
        <v>5</v>
      </c>
      <c r="J436" s="341" t="s">
        <v>2543</v>
      </c>
    </row>
    <row r="437">
      <c r="A437" s="341" t="s">
        <v>2549</v>
      </c>
      <c r="B437" s="341" t="s">
        <v>5674</v>
      </c>
      <c r="C437" s="341" t="s">
        <v>28</v>
      </c>
      <c r="D437" s="341" t="s">
        <v>5631</v>
      </c>
      <c r="E437" s="341" t="s">
        <v>356</v>
      </c>
      <c r="F437" s="341" t="s">
        <v>6038</v>
      </c>
      <c r="G437" s="3" t="s">
        <v>5624</v>
      </c>
      <c r="H437" s="341"/>
      <c r="I437" s="341">
        <v>5</v>
      </c>
      <c r="J437" s="341" t="s">
        <v>2543</v>
      </c>
    </row>
    <row r="438">
      <c r="A438" s="342" t="s">
        <v>3160</v>
      </c>
      <c r="B438" s="342" t="s">
        <v>5693</v>
      </c>
      <c r="C438" s="342" t="s">
        <v>28</v>
      </c>
      <c r="D438" s="342" t="s">
        <v>5631</v>
      </c>
      <c r="E438" s="342" t="s">
        <v>356</v>
      </c>
      <c r="F438" s="342" t="s">
        <v>6039</v>
      </c>
      <c r="G438" s="3" t="s">
        <v>5624</v>
      </c>
      <c r="H438" s="342"/>
      <c r="I438" s="342">
        <v>7</v>
      </c>
      <c r="J438" s="342" t="s">
        <v>3155</v>
      </c>
    </row>
    <row r="439">
      <c r="A439" s="342" t="s">
        <v>3160</v>
      </c>
      <c r="B439" s="342" t="s">
        <v>409</v>
      </c>
      <c r="C439" s="342" t="s">
        <v>29</v>
      </c>
      <c r="D439" s="342" t="s">
        <v>5631</v>
      </c>
      <c r="E439" s="342" t="s">
        <v>356</v>
      </c>
      <c r="F439" s="342" t="s">
        <v>6039</v>
      </c>
      <c r="G439" s="3" t="s">
        <v>5624</v>
      </c>
      <c r="H439" s="342"/>
      <c r="I439" s="342">
        <v>7</v>
      </c>
      <c r="J439" s="342" t="s">
        <v>3155</v>
      </c>
    </row>
    <row r="440">
      <c r="A440" s="343" t="s">
        <v>2032</v>
      </c>
      <c r="B440" s="343" t="s">
        <v>2031</v>
      </c>
      <c r="C440" s="343" t="s">
        <v>286</v>
      </c>
      <c r="D440" s="343" t="s">
        <v>5622</v>
      </c>
      <c r="E440" s="343"/>
      <c r="F440" s="343" t="s">
        <v>6040</v>
      </c>
      <c r="G440" s="3" t="s">
        <v>5624</v>
      </c>
      <c r="H440" s="343"/>
      <c r="I440" s="343">
        <v>16</v>
      </c>
      <c r="J440" s="343" t="s">
        <v>2026</v>
      </c>
    </row>
    <row r="441">
      <c r="A441" s="344" t="s">
        <v>2858</v>
      </c>
      <c r="B441" s="344" t="s">
        <v>409</v>
      </c>
      <c r="C441" s="344" t="s">
        <v>29</v>
      </c>
      <c r="D441" s="344" t="s">
        <v>5631</v>
      </c>
      <c r="E441" s="344" t="s">
        <v>356</v>
      </c>
      <c r="F441" s="344" t="s">
        <v>6041</v>
      </c>
      <c r="G441" s="3" t="s">
        <v>5624</v>
      </c>
      <c r="H441" s="344"/>
      <c r="I441" s="344">
        <v>14</v>
      </c>
      <c r="J441" s="344" t="s">
        <v>2852</v>
      </c>
    </row>
    <row r="442">
      <c r="A442" s="345" t="s">
        <v>2858</v>
      </c>
      <c r="B442" s="345" t="s">
        <v>2857</v>
      </c>
      <c r="C442" s="345" t="s">
        <v>292</v>
      </c>
      <c r="D442" s="345" t="s">
        <v>5622</v>
      </c>
      <c r="E442" s="345"/>
      <c r="F442" s="345" t="s">
        <v>6042</v>
      </c>
      <c r="G442" s="3" t="s">
        <v>5624</v>
      </c>
      <c r="H442" s="345"/>
      <c r="I442" s="345">
        <v>14</v>
      </c>
      <c r="J442" s="345" t="s">
        <v>2852</v>
      </c>
    </row>
    <row r="443">
      <c r="A443" s="344" t="s">
        <v>2858</v>
      </c>
      <c r="B443" s="344" t="s">
        <v>5693</v>
      </c>
      <c r="C443" s="344" t="s">
        <v>28</v>
      </c>
      <c r="D443" s="344" t="s">
        <v>5631</v>
      </c>
      <c r="E443" s="344" t="s">
        <v>356</v>
      </c>
      <c r="F443" s="344" t="s">
        <v>6041</v>
      </c>
      <c r="G443" s="3" t="s">
        <v>5624</v>
      </c>
      <c r="H443" s="344"/>
      <c r="I443" s="344">
        <v>14</v>
      </c>
      <c r="J443" s="344" t="s">
        <v>2852</v>
      </c>
    </row>
    <row r="444">
      <c r="A444" s="346" t="s">
        <v>1432</v>
      </c>
      <c r="B444" s="346" t="s">
        <v>5723</v>
      </c>
      <c r="C444" s="346" t="s">
        <v>28</v>
      </c>
      <c r="D444" s="346" t="s">
        <v>5631</v>
      </c>
      <c r="E444" s="346" t="s">
        <v>356</v>
      </c>
      <c r="F444" s="346" t="s">
        <v>6043</v>
      </c>
      <c r="G444" s="3" t="s">
        <v>5624</v>
      </c>
      <c r="H444" s="346"/>
      <c r="I444" s="346">
        <v>6</v>
      </c>
      <c r="J444" s="346" t="s">
        <v>1425</v>
      </c>
    </row>
    <row r="445">
      <c r="A445" s="346" t="s">
        <v>1432</v>
      </c>
      <c r="B445" s="346" t="s">
        <v>409</v>
      </c>
      <c r="C445" s="346" t="s">
        <v>29</v>
      </c>
      <c r="D445" s="346" t="s">
        <v>5631</v>
      </c>
      <c r="E445" s="346" t="s">
        <v>356</v>
      </c>
      <c r="F445" s="346" t="s">
        <v>6043</v>
      </c>
      <c r="G445" s="3" t="s">
        <v>5624</v>
      </c>
      <c r="H445" s="346"/>
      <c r="I445" s="346">
        <v>6</v>
      </c>
      <c r="J445" s="346" t="s">
        <v>1425</v>
      </c>
    </row>
    <row r="446">
      <c r="A446" s="347" t="s">
        <v>1432</v>
      </c>
      <c r="B446" s="347" t="s">
        <v>1431</v>
      </c>
      <c r="C446" s="347" t="s">
        <v>286</v>
      </c>
      <c r="D446" s="347" t="s">
        <v>5622</v>
      </c>
      <c r="E446" s="347"/>
      <c r="F446" s="347" t="s">
        <v>6044</v>
      </c>
      <c r="G446" s="3" t="s">
        <v>5624</v>
      </c>
      <c r="H446" s="347"/>
      <c r="I446" s="347">
        <v>6</v>
      </c>
      <c r="J446" s="347" t="s">
        <v>1425</v>
      </c>
    </row>
    <row r="447">
      <c r="A447" s="348" t="s">
        <v>3773</v>
      </c>
      <c r="B447" s="348" t="s">
        <v>3771</v>
      </c>
      <c r="C447" s="348" t="s">
        <v>286</v>
      </c>
      <c r="D447" s="348" t="s">
        <v>5622</v>
      </c>
      <c r="E447" s="348"/>
      <c r="F447" s="348" t="s">
        <v>6045</v>
      </c>
      <c r="G447" s="3" t="s">
        <v>5624</v>
      </c>
      <c r="H447" s="348"/>
      <c r="I447" s="348">
        <v>4</v>
      </c>
      <c r="J447" s="348" t="s">
        <v>3766</v>
      </c>
    </row>
    <row r="448">
      <c r="A448" s="349" t="s">
        <v>3255</v>
      </c>
      <c r="B448" s="349" t="s">
        <v>6046</v>
      </c>
      <c r="C448" s="349" t="s">
        <v>354</v>
      </c>
      <c r="D448" s="349" t="s">
        <v>5645</v>
      </c>
      <c r="E448" s="349"/>
      <c r="F448" s="349" t="s">
        <v>6047</v>
      </c>
      <c r="G448" s="3" t="s">
        <v>5624</v>
      </c>
      <c r="H448" s="349"/>
      <c r="I448" s="349">
        <v>5</v>
      </c>
      <c r="J448" s="349" t="s">
        <v>3247</v>
      </c>
    </row>
    <row r="449">
      <c r="A449" s="350" t="s">
        <v>3255</v>
      </c>
      <c r="B449" s="350" t="s">
        <v>3253</v>
      </c>
      <c r="C449" s="350" t="s">
        <v>286</v>
      </c>
      <c r="D449" s="350" t="s">
        <v>5622</v>
      </c>
      <c r="E449" s="350"/>
      <c r="F449" s="350" t="s">
        <v>6048</v>
      </c>
      <c r="G449" s="3" t="s">
        <v>5624</v>
      </c>
      <c r="H449" s="350"/>
      <c r="I449" s="350">
        <v>5</v>
      </c>
      <c r="J449" s="350" t="s">
        <v>3247</v>
      </c>
    </row>
    <row r="450">
      <c r="A450" s="351" t="s">
        <v>886</v>
      </c>
      <c r="B450" s="351" t="s">
        <v>6049</v>
      </c>
      <c r="C450" s="351" t="s">
        <v>353</v>
      </c>
      <c r="D450" s="351" t="s">
        <v>5626</v>
      </c>
      <c r="E450" s="351"/>
      <c r="F450" s="351" t="s">
        <v>6050</v>
      </c>
      <c r="G450" s="3" t="s">
        <v>5624</v>
      </c>
      <c r="H450" s="351"/>
      <c r="I450" s="351">
        <v>15</v>
      </c>
      <c r="J450" s="351" t="s">
        <v>880</v>
      </c>
    </row>
    <row r="451">
      <c r="A451" s="352" t="s">
        <v>886</v>
      </c>
      <c r="B451" s="352" t="s">
        <v>409</v>
      </c>
      <c r="C451" s="352" t="s">
        <v>29</v>
      </c>
      <c r="D451" s="352" t="s">
        <v>5631</v>
      </c>
      <c r="E451" s="352" t="s">
        <v>356</v>
      </c>
      <c r="F451" s="352" t="s">
        <v>6051</v>
      </c>
      <c r="G451" s="3" t="s">
        <v>5624</v>
      </c>
      <c r="H451" s="352"/>
      <c r="I451" s="352">
        <v>15</v>
      </c>
      <c r="J451" s="352" t="s">
        <v>880</v>
      </c>
    </row>
    <row r="452">
      <c r="A452" s="352" t="s">
        <v>886</v>
      </c>
      <c r="B452" s="352" t="s">
        <v>5723</v>
      </c>
      <c r="C452" s="352" t="s">
        <v>28</v>
      </c>
      <c r="D452" s="352" t="s">
        <v>5631</v>
      </c>
      <c r="E452" s="352" t="s">
        <v>356</v>
      </c>
      <c r="F452" s="352" t="s">
        <v>6051</v>
      </c>
      <c r="G452" s="3" t="s">
        <v>5624</v>
      </c>
      <c r="H452" s="352"/>
      <c r="I452" s="352">
        <v>15</v>
      </c>
      <c r="J452" s="352" t="s">
        <v>880</v>
      </c>
    </row>
    <row r="453">
      <c r="A453" s="353" t="s">
        <v>4510</v>
      </c>
      <c r="B453" s="353" t="s">
        <v>5723</v>
      </c>
      <c r="C453" s="353" t="s">
        <v>28</v>
      </c>
      <c r="D453" s="353" t="s">
        <v>5631</v>
      </c>
      <c r="E453" s="353" t="s">
        <v>356</v>
      </c>
      <c r="F453" s="353" t="s">
        <v>6052</v>
      </c>
      <c r="G453" s="3" t="s">
        <v>5624</v>
      </c>
      <c r="H453" s="353"/>
      <c r="I453" s="353">
        <v>15</v>
      </c>
      <c r="J453" s="353" t="s">
        <v>4506</v>
      </c>
    </row>
    <row r="454">
      <c r="A454" s="353" t="s">
        <v>4510</v>
      </c>
      <c r="B454" s="353" t="s">
        <v>409</v>
      </c>
      <c r="C454" s="353" t="s">
        <v>29</v>
      </c>
      <c r="D454" s="353" t="s">
        <v>5631</v>
      </c>
      <c r="E454" s="353" t="s">
        <v>356</v>
      </c>
      <c r="F454" s="353" t="s">
        <v>6052</v>
      </c>
      <c r="G454" s="3" t="s">
        <v>5624</v>
      </c>
      <c r="H454" s="353"/>
      <c r="I454" s="353">
        <v>15</v>
      </c>
      <c r="J454" s="353" t="s">
        <v>4506</v>
      </c>
    </row>
    <row r="455">
      <c r="A455" s="354" t="s">
        <v>5331</v>
      </c>
      <c r="B455" s="354" t="s">
        <v>5329</v>
      </c>
      <c r="C455" s="354" t="s">
        <v>286</v>
      </c>
      <c r="D455" s="354" t="s">
        <v>5622</v>
      </c>
      <c r="E455" s="354"/>
      <c r="F455" s="354" t="s">
        <v>6053</v>
      </c>
      <c r="G455" s="3" t="s">
        <v>5624</v>
      </c>
      <c r="H455" s="354"/>
      <c r="I455" s="354">
        <v>14</v>
      </c>
      <c r="J455" s="354" t="s">
        <v>5324</v>
      </c>
    </row>
    <row r="456">
      <c r="A456" s="355" t="s">
        <v>5331</v>
      </c>
      <c r="B456" s="355" t="s">
        <v>5330</v>
      </c>
      <c r="C456" s="355" t="s">
        <v>292</v>
      </c>
      <c r="D456" s="355" t="s">
        <v>5622</v>
      </c>
      <c r="E456" s="355"/>
      <c r="F456" s="355" t="s">
        <v>6054</v>
      </c>
      <c r="G456" s="3" t="s">
        <v>5624</v>
      </c>
      <c r="H456" s="355"/>
      <c r="I456" s="355">
        <v>14</v>
      </c>
      <c r="J456" s="355" t="s">
        <v>5324</v>
      </c>
    </row>
    <row r="457">
      <c r="A457" s="356" t="s">
        <v>5077</v>
      </c>
      <c r="B457" s="356" t="s">
        <v>5076</v>
      </c>
      <c r="C457" s="356" t="s">
        <v>292</v>
      </c>
      <c r="D457" s="356" t="s">
        <v>5622</v>
      </c>
      <c r="E457" s="356"/>
      <c r="F457" s="356" t="s">
        <v>6055</v>
      </c>
      <c r="G457" s="3" t="s">
        <v>5624</v>
      </c>
      <c r="H457" s="356"/>
      <c r="I457" s="356">
        <v>12</v>
      </c>
      <c r="J457" s="356" t="s">
        <v>5072</v>
      </c>
    </row>
    <row r="458">
      <c r="A458" s="357" t="s">
        <v>4918</v>
      </c>
      <c r="B458" s="357" t="s">
        <v>6056</v>
      </c>
      <c r="C458" s="357" t="s">
        <v>353</v>
      </c>
      <c r="D458" s="357" t="s">
        <v>5626</v>
      </c>
      <c r="E458" s="357"/>
      <c r="F458" s="357" t="s">
        <v>6057</v>
      </c>
      <c r="G458" s="3" t="s">
        <v>5624</v>
      </c>
      <c r="H458" s="357"/>
      <c r="I458" s="357">
        <v>2</v>
      </c>
      <c r="J458" s="357" t="s">
        <v>4913</v>
      </c>
    </row>
    <row r="459">
      <c r="A459" s="358" t="s">
        <v>4141</v>
      </c>
      <c r="B459" s="358" t="s">
        <v>4140</v>
      </c>
      <c r="C459" s="358" t="s">
        <v>286</v>
      </c>
      <c r="D459" s="358" t="s">
        <v>5622</v>
      </c>
      <c r="E459" s="358"/>
      <c r="F459" s="358" t="s">
        <v>6058</v>
      </c>
      <c r="G459" s="3" t="s">
        <v>5624</v>
      </c>
      <c r="H459" s="358"/>
      <c r="I459" s="358">
        <v>6</v>
      </c>
      <c r="J459" s="358" t="s">
        <v>4136</v>
      </c>
    </row>
    <row r="460">
      <c r="A460" s="359" t="s">
        <v>3885</v>
      </c>
      <c r="B460" s="359" t="s">
        <v>6059</v>
      </c>
      <c r="C460" s="359" t="s">
        <v>353</v>
      </c>
      <c r="D460" s="359" t="s">
        <v>5626</v>
      </c>
      <c r="E460" s="359"/>
      <c r="F460" s="359" t="s">
        <v>6060</v>
      </c>
      <c r="G460" s="3" t="s">
        <v>5624</v>
      </c>
      <c r="H460" s="359"/>
      <c r="I460" s="359">
        <v>3</v>
      </c>
      <c r="J460" s="359" t="s">
        <v>3879</v>
      </c>
    </row>
    <row r="461">
      <c r="A461" s="360" t="s">
        <v>3885</v>
      </c>
      <c r="B461" s="360" t="s">
        <v>3883</v>
      </c>
      <c r="C461" s="360" t="s">
        <v>286</v>
      </c>
      <c r="D461" s="360" t="s">
        <v>5622</v>
      </c>
      <c r="E461" s="360"/>
      <c r="F461" s="360" t="s">
        <v>6061</v>
      </c>
      <c r="G461" s="3" t="s">
        <v>5624</v>
      </c>
      <c r="H461" s="360"/>
      <c r="I461" s="360">
        <v>3</v>
      </c>
      <c r="J461" s="360" t="s">
        <v>3879</v>
      </c>
    </row>
    <row r="462">
      <c r="A462" s="361" t="s">
        <v>2959</v>
      </c>
      <c r="B462" s="361" t="s">
        <v>2958</v>
      </c>
      <c r="C462" s="361" t="s">
        <v>292</v>
      </c>
      <c r="D462" s="361" t="s">
        <v>5622</v>
      </c>
      <c r="E462" s="361"/>
      <c r="F462" s="361" t="s">
        <v>6062</v>
      </c>
      <c r="G462" s="3" t="s">
        <v>5624</v>
      </c>
      <c r="H462" s="361"/>
      <c r="I462" s="361">
        <v>12</v>
      </c>
      <c r="J462" s="361" t="s">
        <v>2954</v>
      </c>
    </row>
    <row r="463">
      <c r="A463" s="362" t="s">
        <v>2730</v>
      </c>
      <c r="B463" s="362" t="s">
        <v>2727</v>
      </c>
      <c r="C463" s="362" t="s">
        <v>286</v>
      </c>
      <c r="D463" s="362" t="s">
        <v>5622</v>
      </c>
      <c r="E463" s="362"/>
      <c r="F463" s="362" t="s">
        <v>6063</v>
      </c>
      <c r="G463" s="3" t="s">
        <v>5624</v>
      </c>
      <c r="H463" s="362"/>
      <c r="I463" s="362">
        <v>11</v>
      </c>
      <c r="J463" s="362" t="s">
        <v>2722</v>
      </c>
    </row>
    <row r="464">
      <c r="A464" s="363" t="s">
        <v>2730</v>
      </c>
      <c r="B464" s="363" t="s">
        <v>2728</v>
      </c>
      <c r="C464" s="363" t="s">
        <v>292</v>
      </c>
      <c r="D464" s="363" t="s">
        <v>5622</v>
      </c>
      <c r="E464" s="363"/>
      <c r="F464" s="363" t="s">
        <v>6064</v>
      </c>
      <c r="G464" s="3" t="s">
        <v>5624</v>
      </c>
      <c r="H464" s="363"/>
      <c r="I464" s="363">
        <v>11</v>
      </c>
      <c r="J464" s="363" t="s">
        <v>2722</v>
      </c>
    </row>
    <row r="465">
      <c r="A465" s="364" t="s">
        <v>3370</v>
      </c>
      <c r="B465" s="364" t="s">
        <v>3369</v>
      </c>
      <c r="C465" s="364" t="s">
        <v>292</v>
      </c>
      <c r="D465" s="364" t="s">
        <v>5622</v>
      </c>
      <c r="E465" s="364"/>
      <c r="F465" s="364" t="s">
        <v>6065</v>
      </c>
      <c r="G465" s="3" t="s">
        <v>5624</v>
      </c>
      <c r="H465" s="364"/>
      <c r="I465" s="364">
        <v>9</v>
      </c>
      <c r="J465" s="364" t="s">
        <v>3364</v>
      </c>
    </row>
    <row r="466">
      <c r="A466" s="365" t="s">
        <v>3370</v>
      </c>
      <c r="B466" s="365" t="s">
        <v>3368</v>
      </c>
      <c r="C466" s="365" t="s">
        <v>264</v>
      </c>
      <c r="D466" s="365" t="s">
        <v>5622</v>
      </c>
      <c r="E466" s="365"/>
      <c r="F466" s="365" t="s">
        <v>6066</v>
      </c>
      <c r="G466" s="3" t="s">
        <v>5624</v>
      </c>
      <c r="H466" s="365"/>
      <c r="I466" s="365">
        <v>9</v>
      </c>
      <c r="J466" s="365" t="s">
        <v>3364</v>
      </c>
    </row>
    <row r="467">
      <c r="A467" s="366" t="s">
        <v>5194</v>
      </c>
      <c r="B467" s="366" t="s">
        <v>5193</v>
      </c>
      <c r="C467" s="366" t="s">
        <v>286</v>
      </c>
      <c r="D467" s="366" t="s">
        <v>5622</v>
      </c>
      <c r="E467" s="366"/>
      <c r="F467" s="366" t="s">
        <v>6067</v>
      </c>
      <c r="G467" s="3" t="s">
        <v>5624</v>
      </c>
      <c r="H467" s="366"/>
      <c r="I467" s="366">
        <v>1</v>
      </c>
      <c r="J467" s="366" t="s">
        <v>5188</v>
      </c>
    </row>
    <row r="468">
      <c r="A468" s="367" t="s">
        <v>5378</v>
      </c>
      <c r="B468" s="367" t="s">
        <v>5375</v>
      </c>
      <c r="C468" s="367" t="s">
        <v>286</v>
      </c>
      <c r="D468" s="367" t="s">
        <v>5622</v>
      </c>
      <c r="E468" s="367"/>
      <c r="F468" s="367" t="s">
        <v>6068</v>
      </c>
      <c r="G468" s="3" t="s">
        <v>5624</v>
      </c>
      <c r="H468" s="367"/>
      <c r="I468" s="367">
        <v>9</v>
      </c>
      <c r="J468" s="367" t="s">
        <v>5369</v>
      </c>
    </row>
    <row r="469">
      <c r="A469" s="368" t="s">
        <v>5378</v>
      </c>
      <c r="B469" s="368" t="s">
        <v>5377</v>
      </c>
      <c r="C469" s="368" t="s">
        <v>314</v>
      </c>
      <c r="D469" s="368" t="s">
        <v>5622</v>
      </c>
      <c r="E469" s="368"/>
      <c r="F469" s="368" t="s">
        <v>6069</v>
      </c>
      <c r="G469" s="3" t="s">
        <v>5624</v>
      </c>
      <c r="H469" s="368"/>
      <c r="I469" s="368">
        <v>9</v>
      </c>
      <c r="J469" s="368" t="s">
        <v>5369</v>
      </c>
    </row>
    <row r="470">
      <c r="A470" s="369" t="s">
        <v>5378</v>
      </c>
      <c r="B470" s="369" t="s">
        <v>5374</v>
      </c>
      <c r="C470" s="369" t="s">
        <v>197</v>
      </c>
      <c r="D470" s="369" t="s">
        <v>5622</v>
      </c>
      <c r="E470" s="369"/>
      <c r="F470" s="369" t="s">
        <v>6070</v>
      </c>
      <c r="G470" s="3" t="s">
        <v>5624</v>
      </c>
      <c r="H470" s="369"/>
      <c r="I470" s="369">
        <v>9</v>
      </c>
      <c r="J470" s="369" t="s">
        <v>5369</v>
      </c>
    </row>
    <row r="471">
      <c r="A471" s="370" t="s">
        <v>3409</v>
      </c>
      <c r="B471" s="370" t="s">
        <v>3407</v>
      </c>
      <c r="C471" s="370" t="s">
        <v>286</v>
      </c>
      <c r="D471" s="370" t="s">
        <v>5622</v>
      </c>
      <c r="E471" s="370"/>
      <c r="F471" s="370" t="s">
        <v>6071</v>
      </c>
      <c r="G471" s="3" t="s">
        <v>5624</v>
      </c>
      <c r="H471" s="370"/>
      <c r="I471" s="370">
        <v>8</v>
      </c>
      <c r="J471" s="370" t="s">
        <v>3401</v>
      </c>
    </row>
    <row r="472">
      <c r="A472" s="371" t="s">
        <v>3409</v>
      </c>
      <c r="B472" s="371" t="s">
        <v>6072</v>
      </c>
      <c r="C472" s="371" t="s">
        <v>353</v>
      </c>
      <c r="D472" s="371" t="s">
        <v>5626</v>
      </c>
      <c r="E472" s="371"/>
      <c r="F472" s="371" t="s">
        <v>6073</v>
      </c>
      <c r="G472" s="3" t="s">
        <v>5624</v>
      </c>
      <c r="H472" s="371"/>
      <c r="I472" s="371">
        <v>8</v>
      </c>
      <c r="J472" s="371" t="s">
        <v>3401</v>
      </c>
    </row>
    <row r="473">
      <c r="A473" s="372" t="s">
        <v>3409</v>
      </c>
      <c r="B473" s="372" t="s">
        <v>3408</v>
      </c>
      <c r="C473" s="372" t="s">
        <v>292</v>
      </c>
      <c r="D473" s="372" t="s">
        <v>5622</v>
      </c>
      <c r="E473" s="372"/>
      <c r="F473" s="372" t="s">
        <v>6074</v>
      </c>
      <c r="G473" s="3" t="s">
        <v>5624</v>
      </c>
      <c r="H473" s="372"/>
      <c r="I473" s="372">
        <v>8</v>
      </c>
      <c r="J473" s="372" t="s">
        <v>3401</v>
      </c>
    </row>
    <row r="474">
      <c r="A474" s="373" t="s">
        <v>1815</v>
      </c>
      <c r="B474" s="373" t="s">
        <v>1814</v>
      </c>
      <c r="C474" s="373" t="s">
        <v>342</v>
      </c>
      <c r="D474" s="373" t="s">
        <v>5622</v>
      </c>
      <c r="E474" s="373"/>
      <c r="F474" s="373" t="s">
        <v>6075</v>
      </c>
      <c r="G474" s="3" t="s">
        <v>5624</v>
      </c>
      <c r="H474" s="373"/>
      <c r="I474" s="373">
        <v>12</v>
      </c>
      <c r="J474" s="373" t="s">
        <v>1807</v>
      </c>
    </row>
    <row r="475">
      <c r="A475" s="374" t="s">
        <v>1815</v>
      </c>
      <c r="B475" s="374" t="s">
        <v>1812</v>
      </c>
      <c r="C475" s="374" t="s">
        <v>286</v>
      </c>
      <c r="D475" s="374" t="s">
        <v>5622</v>
      </c>
      <c r="E475" s="374"/>
      <c r="F475" s="374" t="s">
        <v>6076</v>
      </c>
      <c r="G475" s="3" t="s">
        <v>5624</v>
      </c>
      <c r="H475" s="374"/>
      <c r="I475" s="374">
        <v>12</v>
      </c>
      <c r="J475" s="374" t="s">
        <v>1807</v>
      </c>
    </row>
    <row r="476">
      <c r="A476" s="375" t="s">
        <v>917</v>
      </c>
      <c r="B476" s="375" t="s">
        <v>409</v>
      </c>
      <c r="C476" s="375" t="s">
        <v>29</v>
      </c>
      <c r="D476" s="375" t="s">
        <v>5631</v>
      </c>
      <c r="E476" s="375" t="s">
        <v>356</v>
      </c>
      <c r="F476" s="375" t="s">
        <v>6077</v>
      </c>
      <c r="G476" s="3" t="s">
        <v>5624</v>
      </c>
      <c r="H476" s="375"/>
      <c r="I476" s="375">
        <v>10</v>
      </c>
      <c r="J476" s="375" t="s">
        <v>911</v>
      </c>
    </row>
    <row r="477">
      <c r="A477" s="375" t="s">
        <v>917</v>
      </c>
      <c r="B477" s="375" t="s">
        <v>5674</v>
      </c>
      <c r="C477" s="375" t="s">
        <v>28</v>
      </c>
      <c r="D477" s="375" t="s">
        <v>5631</v>
      </c>
      <c r="E477" s="375" t="s">
        <v>356</v>
      </c>
      <c r="F477" s="375" t="s">
        <v>6077</v>
      </c>
      <c r="G477" s="3" t="s">
        <v>5624</v>
      </c>
      <c r="H477" s="375"/>
      <c r="I477" s="375">
        <v>10</v>
      </c>
      <c r="J477" s="375" t="s">
        <v>911</v>
      </c>
    </row>
    <row r="478">
      <c r="A478" s="376" t="s">
        <v>3820</v>
      </c>
      <c r="B478" s="376" t="s">
        <v>3818</v>
      </c>
      <c r="C478" s="376" t="s">
        <v>286</v>
      </c>
      <c r="D478" s="376" t="s">
        <v>5622</v>
      </c>
      <c r="E478" s="376"/>
      <c r="F478" s="376" t="s">
        <v>6078</v>
      </c>
      <c r="G478" s="3" t="s">
        <v>5624</v>
      </c>
      <c r="H478" s="376"/>
      <c r="I478" s="376">
        <v>9</v>
      </c>
      <c r="J478" s="376" t="s">
        <v>3813</v>
      </c>
    </row>
    <row r="479">
      <c r="A479" s="377" t="s">
        <v>5101</v>
      </c>
      <c r="B479" s="377" t="s">
        <v>5637</v>
      </c>
      <c r="C479" s="377" t="s">
        <v>28</v>
      </c>
      <c r="D479" s="377" t="s">
        <v>5631</v>
      </c>
      <c r="E479" s="377" t="s">
        <v>356</v>
      </c>
      <c r="F479" s="377" t="s">
        <v>6079</v>
      </c>
      <c r="G479" s="3" t="s">
        <v>5624</v>
      </c>
      <c r="H479" s="377"/>
      <c r="I479" s="377">
        <v>7</v>
      </c>
      <c r="J479" s="377" t="s">
        <v>5096</v>
      </c>
    </row>
    <row r="480">
      <c r="A480" s="377" t="s">
        <v>5101</v>
      </c>
      <c r="B480" s="377" t="s">
        <v>409</v>
      </c>
      <c r="C480" s="377" t="s">
        <v>29</v>
      </c>
      <c r="D480" s="377" t="s">
        <v>5631</v>
      </c>
      <c r="E480" s="377" t="s">
        <v>356</v>
      </c>
      <c r="F480" s="377" t="s">
        <v>6079</v>
      </c>
      <c r="G480" s="3" t="s">
        <v>5624</v>
      </c>
      <c r="H480" s="377"/>
      <c r="I480" s="377">
        <v>7</v>
      </c>
      <c r="J480" s="377" t="s">
        <v>5096</v>
      </c>
    </row>
    <row r="481">
      <c r="A481" s="378" t="s">
        <v>5101</v>
      </c>
      <c r="B481" s="378" t="s">
        <v>3601</v>
      </c>
      <c r="C481" s="378" t="s">
        <v>286</v>
      </c>
      <c r="D481" s="378" t="s">
        <v>5622</v>
      </c>
      <c r="E481" s="378"/>
      <c r="F481" s="378" t="s">
        <v>6080</v>
      </c>
      <c r="G481" s="3" t="s">
        <v>5624</v>
      </c>
      <c r="H481" s="378"/>
      <c r="I481" s="378">
        <v>7</v>
      </c>
      <c r="J481" s="378" t="s">
        <v>5096</v>
      </c>
    </row>
    <row r="482">
      <c r="A482" s="379" t="s">
        <v>1771</v>
      </c>
      <c r="B482" s="379" t="s">
        <v>5637</v>
      </c>
      <c r="C482" s="379" t="s">
        <v>28</v>
      </c>
      <c r="D482" s="379" t="s">
        <v>5631</v>
      </c>
      <c r="E482" s="379" t="s">
        <v>356</v>
      </c>
      <c r="F482" s="379" t="s">
        <v>6081</v>
      </c>
      <c r="G482" s="3" t="s">
        <v>5624</v>
      </c>
      <c r="H482" s="379"/>
      <c r="I482" s="379">
        <v>16</v>
      </c>
      <c r="J482" s="379" t="s">
        <v>1763</v>
      </c>
    </row>
    <row r="483">
      <c r="A483" s="380" t="s">
        <v>1771</v>
      </c>
      <c r="B483" s="380" t="s">
        <v>1769</v>
      </c>
      <c r="C483" s="380" t="s">
        <v>286</v>
      </c>
      <c r="D483" s="380" t="s">
        <v>5622</v>
      </c>
      <c r="E483" s="380"/>
      <c r="F483" s="380" t="s">
        <v>6082</v>
      </c>
      <c r="G483" s="3" t="s">
        <v>5624</v>
      </c>
      <c r="H483" s="380"/>
      <c r="I483" s="380">
        <v>16</v>
      </c>
      <c r="J483" s="380" t="s">
        <v>1763</v>
      </c>
    </row>
    <row r="484">
      <c r="A484" s="379" t="s">
        <v>1771</v>
      </c>
      <c r="B484" s="379" t="s">
        <v>409</v>
      </c>
      <c r="C484" s="379" t="s">
        <v>29</v>
      </c>
      <c r="D484" s="379" t="s">
        <v>5631</v>
      </c>
      <c r="E484" s="379" t="s">
        <v>356</v>
      </c>
      <c r="F484" s="379" t="s">
        <v>6081</v>
      </c>
      <c r="G484" s="3" t="s">
        <v>5624</v>
      </c>
      <c r="H484" s="379"/>
      <c r="I484" s="379">
        <v>16</v>
      </c>
      <c r="J484" s="379" t="s">
        <v>1763</v>
      </c>
    </row>
    <row r="485">
      <c r="A485" s="381" t="s">
        <v>4535</v>
      </c>
      <c r="B485" s="381" t="s">
        <v>6083</v>
      </c>
      <c r="C485" s="381" t="s">
        <v>353</v>
      </c>
      <c r="D485" s="381" t="s">
        <v>5626</v>
      </c>
      <c r="E485" s="381"/>
      <c r="F485" s="381" t="s">
        <v>6084</v>
      </c>
      <c r="G485" s="3" t="s">
        <v>5624</v>
      </c>
      <c r="H485" s="381"/>
      <c r="I485" s="381">
        <v>1</v>
      </c>
      <c r="J485" s="381" t="s">
        <v>4531</v>
      </c>
    </row>
    <row r="486">
      <c r="A486" s="382" t="s">
        <v>992</v>
      </c>
      <c r="B486" s="382" t="s">
        <v>991</v>
      </c>
      <c r="C486" s="382" t="s">
        <v>342</v>
      </c>
      <c r="D486" s="382" t="s">
        <v>5622</v>
      </c>
      <c r="E486" s="382"/>
      <c r="F486" s="382" t="s">
        <v>6085</v>
      </c>
      <c r="G486" s="3" t="s">
        <v>5624</v>
      </c>
      <c r="H486" s="382"/>
      <c r="I486" s="382">
        <v>11</v>
      </c>
      <c r="J486" s="382" t="s">
        <v>984</v>
      </c>
    </row>
    <row r="487">
      <c r="A487" s="383" t="s">
        <v>992</v>
      </c>
      <c r="B487" s="383" t="s">
        <v>990</v>
      </c>
      <c r="C487" s="383" t="s">
        <v>292</v>
      </c>
      <c r="D487" s="383" t="s">
        <v>5622</v>
      </c>
      <c r="E487" s="383"/>
      <c r="F487" s="383" t="s">
        <v>6086</v>
      </c>
      <c r="G487" s="3" t="s">
        <v>5624</v>
      </c>
      <c r="H487" s="383"/>
      <c r="I487" s="383">
        <v>11</v>
      </c>
      <c r="J487" s="383" t="s">
        <v>984</v>
      </c>
    </row>
    <row r="488">
      <c r="A488" s="384" t="s">
        <v>992</v>
      </c>
      <c r="B488" s="384" t="s">
        <v>989</v>
      </c>
      <c r="C488" s="384" t="s">
        <v>286</v>
      </c>
      <c r="D488" s="384" t="s">
        <v>5622</v>
      </c>
      <c r="E488" s="384"/>
      <c r="F488" s="384" t="s">
        <v>6087</v>
      </c>
      <c r="G488" s="3" t="s">
        <v>5624</v>
      </c>
      <c r="H488" s="384"/>
      <c r="I488" s="384">
        <v>11</v>
      </c>
      <c r="J488" s="384" t="s">
        <v>984</v>
      </c>
    </row>
    <row r="489">
      <c r="A489" s="385" t="s">
        <v>1043</v>
      </c>
      <c r="B489" s="385" t="s">
        <v>5642</v>
      </c>
      <c r="C489" s="385" t="s">
        <v>28</v>
      </c>
      <c r="D489" s="385" t="s">
        <v>5631</v>
      </c>
      <c r="E489" s="385" t="s">
        <v>356</v>
      </c>
      <c r="F489" s="385" t="s">
        <v>6088</v>
      </c>
      <c r="G489" s="3" t="s">
        <v>5624</v>
      </c>
      <c r="H489" s="385"/>
      <c r="I489" s="385">
        <v>6</v>
      </c>
      <c r="J489" s="385" t="s">
        <v>1038</v>
      </c>
    </row>
    <row r="490">
      <c r="A490" s="386" t="s">
        <v>1043</v>
      </c>
      <c r="B490" s="386" t="s">
        <v>6089</v>
      </c>
      <c r="C490" s="386" t="s">
        <v>353</v>
      </c>
      <c r="D490" s="386" t="s">
        <v>5626</v>
      </c>
      <c r="E490" s="386"/>
      <c r="F490" s="386" t="s">
        <v>6090</v>
      </c>
      <c r="G490" s="3" t="s">
        <v>5624</v>
      </c>
      <c r="H490" s="386"/>
      <c r="I490" s="386">
        <v>6</v>
      </c>
      <c r="J490" s="386" t="s">
        <v>1038</v>
      </c>
    </row>
    <row r="491">
      <c r="A491" s="385" t="s">
        <v>1043</v>
      </c>
      <c r="B491" s="385" t="s">
        <v>409</v>
      </c>
      <c r="C491" s="385" t="s">
        <v>29</v>
      </c>
      <c r="D491" s="385" t="s">
        <v>5631</v>
      </c>
      <c r="E491" s="385" t="s">
        <v>356</v>
      </c>
      <c r="F491" s="385" t="s">
        <v>6088</v>
      </c>
      <c r="G491" s="3" t="s">
        <v>5624</v>
      </c>
      <c r="H491" s="385"/>
      <c r="I491" s="385">
        <v>6</v>
      </c>
      <c r="J491" s="385" t="s">
        <v>1038</v>
      </c>
    </row>
    <row r="492">
      <c r="A492" s="387" t="s">
        <v>1616</v>
      </c>
      <c r="B492" s="387" t="s">
        <v>1614</v>
      </c>
      <c r="C492" s="387" t="s">
        <v>286</v>
      </c>
      <c r="D492" s="387" t="s">
        <v>5622</v>
      </c>
      <c r="E492" s="387"/>
      <c r="F492" s="387" t="s">
        <v>6091</v>
      </c>
      <c r="G492" s="3" t="s">
        <v>5624</v>
      </c>
      <c r="H492" s="387"/>
      <c r="I492" s="387">
        <v>10</v>
      </c>
      <c r="J492" s="387" t="s">
        <v>1609</v>
      </c>
    </row>
    <row r="493">
      <c r="A493" s="388" t="s">
        <v>1616</v>
      </c>
      <c r="B493" s="388" t="s">
        <v>409</v>
      </c>
      <c r="C493" s="388" t="s">
        <v>29</v>
      </c>
      <c r="D493" s="388" t="s">
        <v>5631</v>
      </c>
      <c r="E493" s="388" t="s">
        <v>356</v>
      </c>
      <c r="F493" s="388" t="s">
        <v>6092</v>
      </c>
      <c r="G493" s="3" t="s">
        <v>5624</v>
      </c>
      <c r="H493" s="388"/>
      <c r="I493" s="388">
        <v>10</v>
      </c>
      <c r="J493" s="388" t="s">
        <v>1609</v>
      </c>
    </row>
    <row r="494">
      <c r="A494" s="388" t="s">
        <v>1616</v>
      </c>
      <c r="B494" s="388" t="s">
        <v>5723</v>
      </c>
      <c r="C494" s="388" t="s">
        <v>28</v>
      </c>
      <c r="D494" s="388" t="s">
        <v>5631</v>
      </c>
      <c r="E494" s="388" t="s">
        <v>356</v>
      </c>
      <c r="F494" s="388" t="s">
        <v>6092</v>
      </c>
      <c r="G494" s="3" t="s">
        <v>5624</v>
      </c>
      <c r="H494" s="388"/>
      <c r="I494" s="388">
        <v>10</v>
      </c>
      <c r="J494" s="388" t="s">
        <v>1609</v>
      </c>
    </row>
    <row r="495">
      <c r="A495" s="389" t="s">
        <v>866</v>
      </c>
      <c r="B495" s="389" t="s">
        <v>6093</v>
      </c>
      <c r="C495" s="389" t="s">
        <v>353</v>
      </c>
      <c r="D495" s="389" t="s">
        <v>5626</v>
      </c>
      <c r="E495" s="389"/>
      <c r="F495" s="389" t="s">
        <v>6094</v>
      </c>
      <c r="G495" s="3" t="s">
        <v>5624</v>
      </c>
      <c r="H495" s="389"/>
      <c r="I495" s="389">
        <v>16</v>
      </c>
      <c r="J495" s="389" t="s">
        <v>857</v>
      </c>
    </row>
    <row r="496">
      <c r="A496" s="390" t="s">
        <v>3236</v>
      </c>
      <c r="B496" s="390" t="s">
        <v>3234</v>
      </c>
      <c r="C496" s="390" t="s">
        <v>286</v>
      </c>
      <c r="D496" s="390" t="s">
        <v>5622</v>
      </c>
      <c r="E496" s="390"/>
      <c r="F496" s="390" t="s">
        <v>6095</v>
      </c>
      <c r="G496" s="3" t="s">
        <v>5624</v>
      </c>
      <c r="H496" s="390"/>
      <c r="I496" s="390">
        <v>5</v>
      </c>
      <c r="J496" s="390" t="s">
        <v>3229</v>
      </c>
    </row>
    <row r="497">
      <c r="A497" s="391" t="s">
        <v>5002</v>
      </c>
      <c r="B497" s="391" t="s">
        <v>5000</v>
      </c>
      <c r="C497" s="391" t="s">
        <v>286</v>
      </c>
      <c r="D497" s="391" t="s">
        <v>5622</v>
      </c>
      <c r="E497" s="391"/>
      <c r="F497" s="391" t="s">
        <v>6096</v>
      </c>
      <c r="G497" s="3" t="s">
        <v>5624</v>
      </c>
      <c r="H497" s="391"/>
      <c r="I497" s="391">
        <v>5</v>
      </c>
      <c r="J497" s="391" t="s">
        <v>4994</v>
      </c>
    </row>
    <row r="498">
      <c r="A498" s="392" t="s">
        <v>1359</v>
      </c>
      <c r="B498" s="392" t="s">
        <v>6097</v>
      </c>
      <c r="C498" s="392" t="s">
        <v>353</v>
      </c>
      <c r="D498" s="392" t="s">
        <v>5626</v>
      </c>
      <c r="E498" s="392"/>
      <c r="F498" s="392" t="s">
        <v>6098</v>
      </c>
      <c r="G498" s="3" t="s">
        <v>5624</v>
      </c>
      <c r="H498" s="392"/>
      <c r="I498" s="392">
        <v>8</v>
      </c>
      <c r="J498" s="392" t="s">
        <v>1354</v>
      </c>
    </row>
    <row r="499">
      <c r="A499" s="393" t="s">
        <v>4865</v>
      </c>
      <c r="B499" s="393" t="s">
        <v>4836</v>
      </c>
      <c r="C499" s="393" t="s">
        <v>292</v>
      </c>
      <c r="D499" s="393" t="s">
        <v>5622</v>
      </c>
      <c r="E499" s="393"/>
      <c r="F499" s="393" t="s">
        <v>6099</v>
      </c>
      <c r="G499" s="3" t="s">
        <v>5624</v>
      </c>
      <c r="H499" s="393"/>
      <c r="I499" s="393">
        <v>8</v>
      </c>
      <c r="J499" s="393" t="s">
        <v>4860</v>
      </c>
    </row>
    <row r="500">
      <c r="A500" s="394" t="s">
        <v>3676</v>
      </c>
      <c r="B500" s="394" t="s">
        <v>3674</v>
      </c>
      <c r="C500" s="394" t="s">
        <v>292</v>
      </c>
      <c r="D500" s="394" t="s">
        <v>5622</v>
      </c>
      <c r="E500" s="394"/>
      <c r="F500" s="394" t="s">
        <v>6100</v>
      </c>
      <c r="G500" s="3" t="s">
        <v>5624</v>
      </c>
      <c r="H500" s="394"/>
      <c r="I500" s="394">
        <v>3</v>
      </c>
      <c r="J500" s="394" t="s">
        <v>3668</v>
      </c>
    </row>
    <row r="501">
      <c r="A501" s="395" t="s">
        <v>3676</v>
      </c>
      <c r="B501" s="395" t="s">
        <v>3673</v>
      </c>
      <c r="C501" s="395" t="s">
        <v>264</v>
      </c>
      <c r="D501" s="395" t="s">
        <v>5622</v>
      </c>
      <c r="E501" s="395"/>
      <c r="F501" s="395" t="s">
        <v>6101</v>
      </c>
      <c r="G501" s="3" t="s">
        <v>5624</v>
      </c>
      <c r="H501" s="395"/>
      <c r="I501" s="395">
        <v>3</v>
      </c>
      <c r="J501" s="395" t="s">
        <v>3668</v>
      </c>
    </row>
    <row r="502">
      <c r="A502" s="396" t="s">
        <v>2986</v>
      </c>
      <c r="B502" s="396" t="s">
        <v>2985</v>
      </c>
      <c r="C502" s="396" t="s">
        <v>286</v>
      </c>
      <c r="D502" s="396" t="s">
        <v>5622</v>
      </c>
      <c r="E502" s="396"/>
      <c r="F502" s="396" t="s">
        <v>6102</v>
      </c>
      <c r="G502" s="3" t="s">
        <v>5624</v>
      </c>
      <c r="H502" s="396"/>
      <c r="I502" s="396">
        <v>2</v>
      </c>
      <c r="J502" s="396" t="s">
        <v>2979</v>
      </c>
    </row>
    <row r="503">
      <c r="A503" s="397" t="s">
        <v>2617</v>
      </c>
      <c r="B503" s="397" t="s">
        <v>5642</v>
      </c>
      <c r="C503" s="397" t="s">
        <v>28</v>
      </c>
      <c r="D503" s="397" t="s">
        <v>5631</v>
      </c>
      <c r="E503" s="397" t="s">
        <v>356</v>
      </c>
      <c r="F503" s="397" t="s">
        <v>6103</v>
      </c>
      <c r="G503" s="3" t="s">
        <v>5624</v>
      </c>
      <c r="H503" s="397"/>
      <c r="I503" s="397">
        <v>15</v>
      </c>
      <c r="J503" s="397" t="s">
        <v>2611</v>
      </c>
    </row>
    <row r="504">
      <c r="A504" s="397" t="s">
        <v>2617</v>
      </c>
      <c r="B504" s="397" t="s">
        <v>409</v>
      </c>
      <c r="C504" s="397" t="s">
        <v>29</v>
      </c>
      <c r="D504" s="397" t="s">
        <v>5631</v>
      </c>
      <c r="E504" s="397" t="s">
        <v>356</v>
      </c>
      <c r="F504" s="397" t="s">
        <v>6103</v>
      </c>
      <c r="G504" s="3" t="s">
        <v>5624</v>
      </c>
      <c r="H504" s="397"/>
      <c r="I504" s="397">
        <v>15</v>
      </c>
      <c r="J504" s="397" t="s">
        <v>2611</v>
      </c>
    </row>
    <row r="505">
      <c r="A505" s="398" t="s">
        <v>1792</v>
      </c>
      <c r="B505" s="398" t="s">
        <v>1791</v>
      </c>
      <c r="C505" s="398" t="s">
        <v>286</v>
      </c>
      <c r="D505" s="398" t="s">
        <v>5622</v>
      </c>
      <c r="E505" s="398"/>
      <c r="F505" s="398" t="s">
        <v>6104</v>
      </c>
      <c r="G505" s="3" t="s">
        <v>5624</v>
      </c>
      <c r="H505" s="398"/>
      <c r="I505" s="398">
        <v>15</v>
      </c>
      <c r="J505" s="398" t="s">
        <v>1786</v>
      </c>
    </row>
    <row r="506">
      <c r="A506" s="399" t="s">
        <v>1792</v>
      </c>
      <c r="B506" s="399" t="s">
        <v>409</v>
      </c>
      <c r="C506" s="399" t="s">
        <v>29</v>
      </c>
      <c r="D506" s="399" t="s">
        <v>5631</v>
      </c>
      <c r="E506" s="399" t="s">
        <v>356</v>
      </c>
      <c r="F506" s="399" t="s">
        <v>6105</v>
      </c>
      <c r="G506" s="3" t="s">
        <v>5624</v>
      </c>
      <c r="H506" s="399"/>
      <c r="I506" s="399">
        <v>15</v>
      </c>
      <c r="J506" s="399" t="s">
        <v>1786</v>
      </c>
    </row>
    <row r="507">
      <c r="A507" s="399" t="s">
        <v>1792</v>
      </c>
      <c r="B507" s="399" t="s">
        <v>6106</v>
      </c>
      <c r="C507" s="399" t="s">
        <v>28</v>
      </c>
      <c r="D507" s="399" t="s">
        <v>5631</v>
      </c>
      <c r="E507" s="399" t="s">
        <v>356</v>
      </c>
      <c r="F507" s="399" t="s">
        <v>6105</v>
      </c>
      <c r="G507" s="3" t="s">
        <v>5624</v>
      </c>
      <c r="H507" s="399"/>
      <c r="I507" s="399">
        <v>15</v>
      </c>
      <c r="J507" s="399" t="s">
        <v>1786</v>
      </c>
    </row>
    <row r="508">
      <c r="A508" s="400" t="s">
        <v>1735</v>
      </c>
      <c r="B508" s="400" t="s">
        <v>6107</v>
      </c>
      <c r="C508" s="400" t="s">
        <v>353</v>
      </c>
      <c r="D508" s="400" t="s">
        <v>5626</v>
      </c>
      <c r="E508" s="400"/>
      <c r="F508" s="400" t="s">
        <v>6108</v>
      </c>
      <c r="G508" s="3" t="s">
        <v>5624</v>
      </c>
      <c r="H508" s="400"/>
      <c r="I508" s="400">
        <v>1</v>
      </c>
      <c r="J508" s="400" t="s">
        <v>1728</v>
      </c>
    </row>
    <row r="509">
      <c r="A509" s="401" t="s">
        <v>1735</v>
      </c>
      <c r="B509" s="401" t="s">
        <v>1725</v>
      </c>
      <c r="C509" s="401" t="s">
        <v>286</v>
      </c>
      <c r="D509" s="401" t="s">
        <v>5622</v>
      </c>
      <c r="E509" s="401"/>
      <c r="F509" s="401" t="s">
        <v>6109</v>
      </c>
      <c r="G509" s="3" t="s">
        <v>5624</v>
      </c>
      <c r="H509" s="401"/>
      <c r="I509" s="401">
        <v>1</v>
      </c>
      <c r="J509" s="401" t="s">
        <v>1728</v>
      </c>
    </row>
    <row r="510">
      <c r="A510" s="402" t="s">
        <v>2891</v>
      </c>
      <c r="B510" s="402" t="s">
        <v>409</v>
      </c>
      <c r="C510" s="402" t="s">
        <v>29</v>
      </c>
      <c r="D510" s="402" t="s">
        <v>5631</v>
      </c>
      <c r="E510" s="402" t="s">
        <v>356</v>
      </c>
      <c r="F510" s="402" t="s">
        <v>6110</v>
      </c>
      <c r="G510" s="3" t="s">
        <v>5624</v>
      </c>
      <c r="H510" s="402"/>
      <c r="I510" s="402">
        <v>9</v>
      </c>
      <c r="J510" s="402" t="s">
        <v>2885</v>
      </c>
    </row>
    <row r="511">
      <c r="A511" s="402" t="s">
        <v>2891</v>
      </c>
      <c r="B511" s="402" t="s">
        <v>5637</v>
      </c>
      <c r="C511" s="402" t="s">
        <v>28</v>
      </c>
      <c r="D511" s="402" t="s">
        <v>5631</v>
      </c>
      <c r="E511" s="402" t="s">
        <v>356</v>
      </c>
      <c r="F511" s="402" t="s">
        <v>6110</v>
      </c>
      <c r="G511" s="3" t="s">
        <v>5624</v>
      </c>
      <c r="H511" s="402"/>
      <c r="I511" s="402">
        <v>9</v>
      </c>
      <c r="J511" s="402" t="s">
        <v>2885</v>
      </c>
    </row>
    <row r="512">
      <c r="A512" s="403" t="s">
        <v>2891</v>
      </c>
      <c r="B512" s="403" t="s">
        <v>2890</v>
      </c>
      <c r="C512" s="403" t="s">
        <v>292</v>
      </c>
      <c r="D512" s="403" t="s">
        <v>5622</v>
      </c>
      <c r="E512" s="403"/>
      <c r="F512" s="403" t="s">
        <v>6111</v>
      </c>
      <c r="G512" s="3" t="s">
        <v>5624</v>
      </c>
      <c r="H512" s="403"/>
      <c r="I512" s="403">
        <v>9</v>
      </c>
      <c r="J512" s="403" t="s">
        <v>2885</v>
      </c>
    </row>
    <row r="513">
      <c r="A513" s="404" t="s">
        <v>4005</v>
      </c>
      <c r="B513" s="404" t="s">
        <v>4004</v>
      </c>
      <c r="C513" s="404" t="s">
        <v>314</v>
      </c>
      <c r="D513" s="404" t="s">
        <v>5622</v>
      </c>
      <c r="E513" s="404"/>
      <c r="F513" s="404" t="s">
        <v>6112</v>
      </c>
      <c r="G513" s="3" t="s">
        <v>5624</v>
      </c>
      <c r="H513" s="404"/>
      <c r="I513" s="404">
        <v>9</v>
      </c>
      <c r="J513" s="404" t="s">
        <v>3999</v>
      </c>
    </row>
    <row r="514">
      <c r="A514" s="405" t="s">
        <v>3334</v>
      </c>
      <c r="B514" s="405" t="s">
        <v>3333</v>
      </c>
      <c r="C514" s="405" t="s">
        <v>286</v>
      </c>
      <c r="D514" s="405" t="s">
        <v>5622</v>
      </c>
      <c r="E514" s="405"/>
      <c r="F514" s="405" t="s">
        <v>6113</v>
      </c>
      <c r="G514" s="3" t="s">
        <v>5624</v>
      </c>
      <c r="H514" s="405"/>
      <c r="I514" s="405">
        <v>10</v>
      </c>
      <c r="J514" s="405" t="s">
        <v>3328</v>
      </c>
    </row>
    <row r="515">
      <c r="A515" s="406" t="s">
        <v>3418</v>
      </c>
      <c r="B515" s="406" t="s">
        <v>3417</v>
      </c>
      <c r="C515" s="406" t="s">
        <v>292</v>
      </c>
      <c r="D515" s="406" t="s">
        <v>5622</v>
      </c>
      <c r="E515" s="406"/>
      <c r="F515" s="406" t="s">
        <v>6114</v>
      </c>
      <c r="G515" s="3" t="s">
        <v>5624</v>
      </c>
      <c r="H515" s="406"/>
      <c r="I515" s="406">
        <v>8</v>
      </c>
      <c r="J515" s="406" t="s">
        <v>3411</v>
      </c>
    </row>
    <row r="516">
      <c r="A516" s="407" t="s">
        <v>3418</v>
      </c>
      <c r="B516" s="407" t="s">
        <v>3416</v>
      </c>
      <c r="C516" s="407" t="s">
        <v>286</v>
      </c>
      <c r="D516" s="407" t="s">
        <v>5622</v>
      </c>
      <c r="E516" s="407"/>
      <c r="F516" s="407" t="s">
        <v>6115</v>
      </c>
      <c r="G516" s="3" t="s">
        <v>5624</v>
      </c>
      <c r="H516" s="407"/>
      <c r="I516" s="407">
        <v>8</v>
      </c>
      <c r="J516" s="407" t="s">
        <v>3411</v>
      </c>
    </row>
    <row r="517">
      <c r="A517" s="408" t="s">
        <v>3973</v>
      </c>
      <c r="B517" s="408" t="s">
        <v>3972</v>
      </c>
      <c r="C517" s="408" t="s">
        <v>286</v>
      </c>
      <c r="D517" s="408" t="s">
        <v>5622</v>
      </c>
      <c r="E517" s="408"/>
      <c r="F517" s="408" t="s">
        <v>6116</v>
      </c>
      <c r="G517" s="3" t="s">
        <v>5624</v>
      </c>
      <c r="H517" s="408"/>
      <c r="I517" s="408">
        <v>11</v>
      </c>
      <c r="J517" s="408" t="s">
        <v>3967</v>
      </c>
    </row>
    <row r="518">
      <c r="A518" s="409" t="s">
        <v>3973</v>
      </c>
      <c r="B518" s="409" t="s">
        <v>409</v>
      </c>
      <c r="C518" s="409" t="s">
        <v>29</v>
      </c>
      <c r="D518" s="409" t="s">
        <v>5631</v>
      </c>
      <c r="E518" s="409" t="s">
        <v>356</v>
      </c>
      <c r="F518" s="409" t="s">
        <v>6117</v>
      </c>
      <c r="G518" s="3" t="s">
        <v>5624</v>
      </c>
      <c r="H518" s="409"/>
      <c r="I518" s="409">
        <v>11</v>
      </c>
      <c r="J518" s="409" t="s">
        <v>3967</v>
      </c>
    </row>
    <row r="519">
      <c r="A519" s="409" t="s">
        <v>3973</v>
      </c>
      <c r="B519" s="409" t="s">
        <v>5723</v>
      </c>
      <c r="C519" s="409" t="s">
        <v>28</v>
      </c>
      <c r="D519" s="409" t="s">
        <v>5631</v>
      </c>
      <c r="E519" s="409" t="s">
        <v>356</v>
      </c>
      <c r="F519" s="409" t="s">
        <v>6117</v>
      </c>
      <c r="G519" s="3" t="s">
        <v>5624</v>
      </c>
      <c r="H519" s="409"/>
      <c r="I519" s="409">
        <v>11</v>
      </c>
      <c r="J519" s="409" t="s">
        <v>3967</v>
      </c>
    </row>
    <row r="520">
      <c r="A520" s="410" t="s">
        <v>2761</v>
      </c>
      <c r="B520" s="410" t="s">
        <v>392</v>
      </c>
      <c r="C520" s="410" t="s">
        <v>286</v>
      </c>
      <c r="D520" s="410" t="s">
        <v>5622</v>
      </c>
      <c r="E520" s="410"/>
      <c r="F520" s="410" t="s">
        <v>6118</v>
      </c>
      <c r="G520" s="3" t="s">
        <v>5624</v>
      </c>
      <c r="H520" s="410"/>
      <c r="I520" s="410">
        <v>13</v>
      </c>
      <c r="J520" s="410" t="s">
        <v>2757</v>
      </c>
    </row>
    <row r="521">
      <c r="A521" s="411" t="s">
        <v>2596</v>
      </c>
      <c r="B521" s="411" t="s">
        <v>2595</v>
      </c>
      <c r="C521" s="411" t="s">
        <v>286</v>
      </c>
      <c r="D521" s="411" t="s">
        <v>5622</v>
      </c>
      <c r="E521" s="411"/>
      <c r="F521" s="411" t="s">
        <v>6119</v>
      </c>
      <c r="G521" s="3" t="s">
        <v>5624</v>
      </c>
      <c r="H521" s="411"/>
      <c r="I521" s="411">
        <v>16</v>
      </c>
      <c r="J521" s="411" t="s">
        <v>2589</v>
      </c>
    </row>
    <row r="522">
      <c r="A522" s="412" t="s">
        <v>3595</v>
      </c>
      <c r="B522" s="412" t="s">
        <v>3594</v>
      </c>
      <c r="C522" s="412" t="s">
        <v>286</v>
      </c>
      <c r="D522" s="412" t="s">
        <v>5622</v>
      </c>
      <c r="E522" s="412"/>
      <c r="F522" s="412" t="s">
        <v>6120</v>
      </c>
      <c r="G522" s="3" t="s">
        <v>5624</v>
      </c>
      <c r="H522" s="412"/>
      <c r="I522" s="412">
        <v>7</v>
      </c>
      <c r="J522" s="412" t="s">
        <v>3591</v>
      </c>
    </row>
    <row r="523">
      <c r="A523" s="413" t="s">
        <v>3595</v>
      </c>
      <c r="B523" s="413" t="s">
        <v>409</v>
      </c>
      <c r="C523" s="413" t="s">
        <v>29</v>
      </c>
      <c r="D523" s="413" t="s">
        <v>5631</v>
      </c>
      <c r="E523" s="413" t="s">
        <v>356</v>
      </c>
      <c r="F523" s="413" t="s">
        <v>6121</v>
      </c>
      <c r="G523" s="3" t="s">
        <v>5624</v>
      </c>
      <c r="H523" s="413"/>
      <c r="I523" s="413">
        <v>7</v>
      </c>
      <c r="J523" s="413" t="s">
        <v>3591</v>
      </c>
    </row>
    <row r="524">
      <c r="A524" s="413" t="s">
        <v>3595</v>
      </c>
      <c r="B524" s="413" t="s">
        <v>5637</v>
      </c>
      <c r="C524" s="413" t="s">
        <v>28</v>
      </c>
      <c r="D524" s="413" t="s">
        <v>5631</v>
      </c>
      <c r="E524" s="413" t="s">
        <v>356</v>
      </c>
      <c r="F524" s="413" t="s">
        <v>6121</v>
      </c>
      <c r="G524" s="3" t="s">
        <v>5624</v>
      </c>
      <c r="H524" s="413"/>
      <c r="I524" s="413">
        <v>7</v>
      </c>
      <c r="J524" s="413" t="s">
        <v>3591</v>
      </c>
    </row>
    <row r="525">
      <c r="A525" s="414" t="s">
        <v>4890</v>
      </c>
      <c r="B525" s="414" t="s">
        <v>4889</v>
      </c>
      <c r="C525" s="414" t="s">
        <v>292</v>
      </c>
      <c r="D525" s="414" t="s">
        <v>5622</v>
      </c>
      <c r="E525" s="414"/>
      <c r="F525" s="414" t="s">
        <v>6122</v>
      </c>
      <c r="G525" s="3" t="s">
        <v>5624</v>
      </c>
      <c r="H525" s="414"/>
      <c r="I525" s="414">
        <v>14</v>
      </c>
      <c r="J525" s="414" t="s">
        <v>4884</v>
      </c>
    </row>
    <row r="526">
      <c r="A526" s="415" t="s">
        <v>4890</v>
      </c>
      <c r="B526" s="415" t="s">
        <v>4888</v>
      </c>
      <c r="C526" s="415" t="s">
        <v>286</v>
      </c>
      <c r="D526" s="415" t="s">
        <v>5622</v>
      </c>
      <c r="E526" s="415"/>
      <c r="F526" s="415" t="s">
        <v>6123</v>
      </c>
      <c r="G526" s="3" t="s">
        <v>5624</v>
      </c>
      <c r="H526" s="415"/>
      <c r="I526" s="415">
        <v>14</v>
      </c>
      <c r="J526" s="415" t="s">
        <v>4884</v>
      </c>
    </row>
    <row r="527">
      <c r="A527" s="416" t="s">
        <v>4285</v>
      </c>
      <c r="B527" s="416" t="s">
        <v>5723</v>
      </c>
      <c r="C527" s="416" t="s">
        <v>28</v>
      </c>
      <c r="D527" s="416" t="s">
        <v>5631</v>
      </c>
      <c r="E527" s="416" t="s">
        <v>356</v>
      </c>
      <c r="F527" s="416" t="s">
        <v>6124</v>
      </c>
      <c r="G527" s="3" t="s">
        <v>5624</v>
      </c>
      <c r="H527" s="416"/>
      <c r="I527" s="416">
        <v>16</v>
      </c>
      <c r="J527" s="416" t="s">
        <v>4280</v>
      </c>
    </row>
    <row r="528">
      <c r="A528" s="416" t="s">
        <v>4285</v>
      </c>
      <c r="B528" s="416" t="s">
        <v>409</v>
      </c>
      <c r="C528" s="416" t="s">
        <v>29</v>
      </c>
      <c r="D528" s="416" t="s">
        <v>5631</v>
      </c>
      <c r="E528" s="416" t="s">
        <v>356</v>
      </c>
      <c r="F528" s="416" t="s">
        <v>6124</v>
      </c>
      <c r="G528" s="3" t="s">
        <v>5624</v>
      </c>
      <c r="H528" s="416"/>
      <c r="I528" s="416">
        <v>16</v>
      </c>
      <c r="J528" s="416" t="s">
        <v>4280</v>
      </c>
    </row>
    <row r="529">
      <c r="A529" s="417" t="s">
        <v>598</v>
      </c>
      <c r="B529" s="417" t="s">
        <v>596</v>
      </c>
      <c r="C529" s="417" t="s">
        <v>292</v>
      </c>
      <c r="D529" s="417" t="s">
        <v>5622</v>
      </c>
      <c r="E529" s="417"/>
      <c r="F529" s="417" t="s">
        <v>6125</v>
      </c>
      <c r="G529" s="3" t="s">
        <v>5624</v>
      </c>
      <c r="H529" s="417"/>
      <c r="I529" s="417">
        <v>11</v>
      </c>
      <c r="J529" s="417" t="s">
        <v>588</v>
      </c>
    </row>
    <row r="530">
      <c r="A530" s="418" t="s">
        <v>1092</v>
      </c>
      <c r="B530" s="418" t="s">
        <v>1090</v>
      </c>
      <c r="C530" s="418" t="s">
        <v>292</v>
      </c>
      <c r="D530" s="418" t="s">
        <v>5622</v>
      </c>
      <c r="E530" s="418"/>
      <c r="F530" s="418" t="s">
        <v>6126</v>
      </c>
      <c r="G530" s="3" t="s">
        <v>5624</v>
      </c>
      <c r="H530" s="418"/>
      <c r="I530" s="418">
        <v>14</v>
      </c>
      <c r="J530" s="418" t="s">
        <v>1083</v>
      </c>
    </row>
    <row r="531">
      <c r="A531" s="419" t="s">
        <v>1092</v>
      </c>
      <c r="B531" s="419" t="s">
        <v>1089</v>
      </c>
      <c r="C531" s="419" t="s">
        <v>286</v>
      </c>
      <c r="D531" s="419" t="s">
        <v>5622</v>
      </c>
      <c r="E531" s="419"/>
      <c r="F531" s="419" t="s">
        <v>6127</v>
      </c>
      <c r="G531" s="3" t="s">
        <v>5624</v>
      </c>
      <c r="H531" s="419"/>
      <c r="I531" s="419">
        <v>14</v>
      </c>
      <c r="J531" s="419" t="s">
        <v>1083</v>
      </c>
    </row>
    <row r="532">
      <c r="A532" s="420" t="s">
        <v>3549</v>
      </c>
      <c r="B532" s="420" t="s">
        <v>3548</v>
      </c>
      <c r="C532" s="420" t="s">
        <v>292</v>
      </c>
      <c r="D532" s="420" t="s">
        <v>5622</v>
      </c>
      <c r="E532" s="420"/>
      <c r="F532" s="420" t="s">
        <v>6128</v>
      </c>
      <c r="G532" s="3" t="s">
        <v>5624</v>
      </c>
      <c r="H532" s="420"/>
      <c r="I532" s="420">
        <v>14</v>
      </c>
      <c r="J532" s="420" t="s">
        <v>3543</v>
      </c>
    </row>
    <row r="533">
      <c r="A533" s="421" t="s">
        <v>3781</v>
      </c>
      <c r="B533" s="421" t="s">
        <v>5941</v>
      </c>
      <c r="C533" s="421" t="s">
        <v>354</v>
      </c>
      <c r="D533" s="421" t="s">
        <v>5645</v>
      </c>
      <c r="E533" s="421"/>
      <c r="F533" s="421" t="s">
        <v>6129</v>
      </c>
      <c r="G533" s="3" t="s">
        <v>5624</v>
      </c>
      <c r="H533" s="421"/>
      <c r="I533" s="421">
        <v>4</v>
      </c>
      <c r="J533" s="421" t="s">
        <v>3775</v>
      </c>
    </row>
    <row r="534">
      <c r="A534" s="422" t="s">
        <v>3781</v>
      </c>
      <c r="B534" s="422" t="s">
        <v>3780</v>
      </c>
      <c r="C534" s="422" t="s">
        <v>286</v>
      </c>
      <c r="D534" s="422" t="s">
        <v>5622</v>
      </c>
      <c r="E534" s="422"/>
      <c r="F534" s="422" t="s">
        <v>6130</v>
      </c>
      <c r="G534" s="3" t="s">
        <v>5624</v>
      </c>
      <c r="H534" s="422"/>
      <c r="I534" s="422">
        <v>4</v>
      </c>
      <c r="J534" s="422" t="s">
        <v>3775</v>
      </c>
    </row>
    <row r="535">
      <c r="A535" s="423" t="s">
        <v>3781</v>
      </c>
      <c r="B535" s="423" t="s">
        <v>409</v>
      </c>
      <c r="C535" s="423" t="s">
        <v>29</v>
      </c>
      <c r="D535" s="423" t="s">
        <v>5631</v>
      </c>
      <c r="E535" s="423" t="s">
        <v>356</v>
      </c>
      <c r="F535" s="423" t="s">
        <v>6131</v>
      </c>
      <c r="G535" s="3" t="s">
        <v>5624</v>
      </c>
      <c r="H535" s="423"/>
      <c r="I535" s="423">
        <v>4</v>
      </c>
      <c r="J535" s="423" t="s">
        <v>3775</v>
      </c>
    </row>
    <row r="536">
      <c r="A536" s="423" t="s">
        <v>3781</v>
      </c>
      <c r="B536" s="423" t="s">
        <v>5637</v>
      </c>
      <c r="C536" s="423" t="s">
        <v>28</v>
      </c>
      <c r="D536" s="423" t="s">
        <v>5631</v>
      </c>
      <c r="E536" s="423" t="s">
        <v>356</v>
      </c>
      <c r="F536" s="423" t="s">
        <v>6131</v>
      </c>
      <c r="G536" s="3" t="s">
        <v>5624</v>
      </c>
      <c r="H536" s="423"/>
      <c r="I536" s="423">
        <v>4</v>
      </c>
      <c r="J536" s="423" t="s">
        <v>3775</v>
      </c>
    </row>
    <row r="537">
      <c r="A537" s="424" t="s">
        <v>1700</v>
      </c>
      <c r="B537" s="424" t="s">
        <v>1699</v>
      </c>
      <c r="C537" s="424" t="s">
        <v>292</v>
      </c>
      <c r="D537" s="424" t="s">
        <v>5622</v>
      </c>
      <c r="E537" s="424"/>
      <c r="F537" s="424" t="s">
        <v>6132</v>
      </c>
      <c r="G537" s="3" t="s">
        <v>5624</v>
      </c>
      <c r="H537" s="424"/>
      <c r="I537" s="424">
        <v>8</v>
      </c>
      <c r="J537" s="424" t="s">
        <v>1694</v>
      </c>
    </row>
    <row r="538">
      <c r="A538" s="425" t="s">
        <v>1118</v>
      </c>
      <c r="B538" s="425" t="s">
        <v>6133</v>
      </c>
      <c r="C538" s="425" t="s">
        <v>353</v>
      </c>
      <c r="D538" s="425" t="s">
        <v>5626</v>
      </c>
      <c r="E538" s="425"/>
      <c r="F538" s="425" t="s">
        <v>6134</v>
      </c>
      <c r="G538" s="3" t="s">
        <v>5624</v>
      </c>
      <c r="H538" s="425"/>
      <c r="I538" s="425">
        <v>7</v>
      </c>
      <c r="J538" s="425" t="s">
        <v>1112</v>
      </c>
    </row>
    <row r="539">
      <c r="A539" s="426" t="s">
        <v>4393</v>
      </c>
      <c r="B539" s="426" t="s">
        <v>4392</v>
      </c>
      <c r="C539" s="426" t="s">
        <v>286</v>
      </c>
      <c r="D539" s="426" t="s">
        <v>5622</v>
      </c>
      <c r="E539" s="426"/>
      <c r="F539" s="426" t="s">
        <v>6135</v>
      </c>
      <c r="G539" s="3" t="s">
        <v>5624</v>
      </c>
      <c r="H539" s="426"/>
      <c r="I539" s="426">
        <v>11</v>
      </c>
      <c r="J539" s="426" t="s">
        <v>4388</v>
      </c>
    </row>
    <row r="540">
      <c r="A540" s="427" t="s">
        <v>2930</v>
      </c>
      <c r="B540" s="427" t="s">
        <v>5660</v>
      </c>
      <c r="C540" s="427" t="s">
        <v>28</v>
      </c>
      <c r="D540" s="427" t="s">
        <v>5631</v>
      </c>
      <c r="E540" s="427" t="s">
        <v>356</v>
      </c>
      <c r="F540" s="427" t="s">
        <v>6136</v>
      </c>
      <c r="G540" s="3" t="s">
        <v>5624</v>
      </c>
      <c r="H540" s="427"/>
      <c r="I540" s="427">
        <v>10</v>
      </c>
      <c r="J540" s="427" t="s">
        <v>2925</v>
      </c>
    </row>
    <row r="541">
      <c r="A541" s="427" t="s">
        <v>2930</v>
      </c>
      <c r="B541" s="427" t="s">
        <v>409</v>
      </c>
      <c r="C541" s="427" t="s">
        <v>29</v>
      </c>
      <c r="D541" s="427" t="s">
        <v>5631</v>
      </c>
      <c r="E541" s="427" t="s">
        <v>356</v>
      </c>
      <c r="F541" s="427" t="s">
        <v>6136</v>
      </c>
      <c r="G541" s="3" t="s">
        <v>5624</v>
      </c>
      <c r="H541" s="427"/>
      <c r="I541" s="427">
        <v>10</v>
      </c>
      <c r="J541" s="427" t="s">
        <v>2925</v>
      </c>
    </row>
    <row r="542">
      <c r="A542" s="428" t="s">
        <v>4551</v>
      </c>
      <c r="B542" s="428" t="s">
        <v>4550</v>
      </c>
      <c r="C542" s="428" t="s">
        <v>286</v>
      </c>
      <c r="D542" s="428" t="s">
        <v>5622</v>
      </c>
      <c r="E542" s="428"/>
      <c r="F542" s="428" t="s">
        <v>6137</v>
      </c>
      <c r="G542" s="3" t="s">
        <v>5624</v>
      </c>
      <c r="H542" s="428"/>
      <c r="I542" s="428">
        <v>10</v>
      </c>
      <c r="J542" s="428" t="s">
        <v>4544</v>
      </c>
    </row>
    <row r="543">
      <c r="A543" s="429" t="s">
        <v>3581</v>
      </c>
      <c r="B543" s="429" t="s">
        <v>3580</v>
      </c>
      <c r="C543" s="429" t="s">
        <v>286</v>
      </c>
      <c r="D543" s="429" t="s">
        <v>5622</v>
      </c>
      <c r="E543" s="429"/>
      <c r="F543" s="429" t="s">
        <v>6138</v>
      </c>
      <c r="G543" s="3" t="s">
        <v>5624</v>
      </c>
      <c r="H543" s="429"/>
      <c r="I543" s="429">
        <v>6</v>
      </c>
      <c r="J543" s="429" t="s">
        <v>3575</v>
      </c>
    </row>
    <row r="544">
      <c r="A544" s="430" t="s">
        <v>5056</v>
      </c>
      <c r="B544" s="430" t="s">
        <v>5055</v>
      </c>
      <c r="C544" s="430" t="s">
        <v>286</v>
      </c>
      <c r="D544" s="430" t="s">
        <v>5622</v>
      </c>
      <c r="E544" s="430"/>
      <c r="F544" s="430" t="s">
        <v>6139</v>
      </c>
      <c r="G544" s="3" t="s">
        <v>5624</v>
      </c>
      <c r="H544" s="430"/>
      <c r="I544" s="430">
        <v>4</v>
      </c>
      <c r="J544" s="430" t="s">
        <v>5052</v>
      </c>
    </row>
    <row r="545">
      <c r="A545" s="431" t="s">
        <v>5056</v>
      </c>
      <c r="B545" s="431" t="s">
        <v>5791</v>
      </c>
      <c r="C545" s="431" t="s">
        <v>28</v>
      </c>
      <c r="D545" s="431" t="s">
        <v>5631</v>
      </c>
      <c r="E545" s="431" t="s">
        <v>356</v>
      </c>
      <c r="F545" s="431" t="s">
        <v>6140</v>
      </c>
      <c r="G545" s="3" t="s">
        <v>5624</v>
      </c>
      <c r="H545" s="431"/>
      <c r="I545" s="431">
        <v>4</v>
      </c>
      <c r="J545" s="431" t="s">
        <v>5052</v>
      </c>
    </row>
    <row r="546">
      <c r="A546" s="431" t="s">
        <v>5056</v>
      </c>
      <c r="B546" s="431" t="s">
        <v>409</v>
      </c>
      <c r="C546" s="431" t="s">
        <v>29</v>
      </c>
      <c r="D546" s="431" t="s">
        <v>5631</v>
      </c>
      <c r="E546" s="431" t="s">
        <v>356</v>
      </c>
      <c r="F546" s="431" t="s">
        <v>6140</v>
      </c>
      <c r="G546" s="3" t="s">
        <v>5624</v>
      </c>
      <c r="H546" s="431"/>
      <c r="I546" s="431">
        <v>4</v>
      </c>
      <c r="J546" s="431" t="s">
        <v>5052</v>
      </c>
    </row>
    <row r="547">
      <c r="A547" s="432" t="s">
        <v>2081</v>
      </c>
      <c r="B547" s="432" t="s">
        <v>1874</v>
      </c>
      <c r="C547" s="432" t="s">
        <v>286</v>
      </c>
      <c r="D547" s="432" t="s">
        <v>5622</v>
      </c>
      <c r="E547" s="432"/>
      <c r="F547" s="432" t="s">
        <v>6141</v>
      </c>
      <c r="G547" s="3" t="s">
        <v>5624</v>
      </c>
      <c r="H547" s="432"/>
      <c r="I547" s="432">
        <v>1</v>
      </c>
      <c r="J547" s="432" t="s">
        <v>2075</v>
      </c>
    </row>
    <row r="548">
      <c r="A548" s="433" t="s">
        <v>4066</v>
      </c>
      <c r="B548" s="433" t="s">
        <v>4065</v>
      </c>
      <c r="C548" s="433" t="s">
        <v>292</v>
      </c>
      <c r="D548" s="433" t="s">
        <v>5622</v>
      </c>
      <c r="E548" s="433"/>
      <c r="F548" s="433" t="s">
        <v>6142</v>
      </c>
      <c r="G548" s="3" t="s">
        <v>5624</v>
      </c>
      <c r="H548" s="433"/>
      <c r="I548" s="433">
        <v>14</v>
      </c>
      <c r="J548" s="433" t="s">
        <v>4061</v>
      </c>
    </row>
    <row r="549">
      <c r="A549" s="434" t="s">
        <v>1654</v>
      </c>
      <c r="B549" s="434" t="s">
        <v>1651</v>
      </c>
      <c r="C549" s="434" t="s">
        <v>249</v>
      </c>
      <c r="D549" s="434" t="s">
        <v>5622</v>
      </c>
      <c r="E549" s="434"/>
      <c r="F549" s="434" t="s">
        <v>6143</v>
      </c>
      <c r="G549" s="3" t="s">
        <v>5624</v>
      </c>
      <c r="H549" s="434"/>
      <c r="I549" s="434">
        <v>11</v>
      </c>
      <c r="J549" s="434" t="s">
        <v>1645</v>
      </c>
    </row>
    <row r="550">
      <c r="A550" s="435" t="s">
        <v>1654</v>
      </c>
      <c r="B550" s="435" t="s">
        <v>6144</v>
      </c>
      <c r="C550" s="435" t="s">
        <v>353</v>
      </c>
      <c r="D550" s="435" t="s">
        <v>5626</v>
      </c>
      <c r="E550" s="435"/>
      <c r="F550" s="435" t="s">
        <v>6145</v>
      </c>
      <c r="G550" s="3" t="s">
        <v>5624</v>
      </c>
      <c r="H550" s="435"/>
      <c r="I550" s="435">
        <v>11</v>
      </c>
      <c r="J550" s="435" t="s">
        <v>1645</v>
      </c>
    </row>
    <row r="551">
      <c r="A551" s="436" t="s">
        <v>1654</v>
      </c>
      <c r="B551" s="436" t="s">
        <v>1652</v>
      </c>
      <c r="C551" s="436" t="s">
        <v>286</v>
      </c>
      <c r="D551" s="436" t="s">
        <v>5622</v>
      </c>
      <c r="E551" s="436"/>
      <c r="F551" s="436" t="s">
        <v>6146</v>
      </c>
      <c r="G551" s="3" t="s">
        <v>5624</v>
      </c>
      <c r="H551" s="436"/>
      <c r="I551" s="436">
        <v>11</v>
      </c>
      <c r="J551" s="436" t="s">
        <v>1645</v>
      </c>
    </row>
    <row r="552">
      <c r="A552" s="437" t="s">
        <v>1654</v>
      </c>
      <c r="B552" s="437" t="s">
        <v>1653</v>
      </c>
      <c r="C552" s="437" t="s">
        <v>292</v>
      </c>
      <c r="D552" s="437" t="s">
        <v>5622</v>
      </c>
      <c r="E552" s="437"/>
      <c r="F552" s="437" t="s">
        <v>6147</v>
      </c>
      <c r="G552" s="3" t="s">
        <v>5624</v>
      </c>
      <c r="H552" s="437"/>
      <c r="I552" s="437">
        <v>11</v>
      </c>
      <c r="J552" s="437" t="s">
        <v>1645</v>
      </c>
    </row>
    <row r="553">
      <c r="A553" s="438" t="s">
        <v>586</v>
      </c>
      <c r="B553" s="438" t="s">
        <v>409</v>
      </c>
      <c r="C553" s="438" t="s">
        <v>29</v>
      </c>
      <c r="D553" s="438" t="s">
        <v>5631</v>
      </c>
      <c r="E553" s="438" t="s">
        <v>356</v>
      </c>
      <c r="F553" s="438" t="s">
        <v>6148</v>
      </c>
      <c r="G553" s="3" t="s">
        <v>5624</v>
      </c>
      <c r="H553" s="438"/>
      <c r="I553" s="438">
        <v>14</v>
      </c>
      <c r="J553" s="438" t="s">
        <v>574</v>
      </c>
    </row>
    <row r="554">
      <c r="A554" s="438" t="s">
        <v>586</v>
      </c>
      <c r="B554" s="438" t="s">
        <v>5642</v>
      </c>
      <c r="C554" s="438" t="s">
        <v>28</v>
      </c>
      <c r="D554" s="438" t="s">
        <v>5631</v>
      </c>
      <c r="E554" s="438" t="s">
        <v>356</v>
      </c>
      <c r="F554" s="438" t="s">
        <v>6148</v>
      </c>
      <c r="G554" s="3" t="s">
        <v>5624</v>
      </c>
      <c r="H554" s="438"/>
      <c r="I554" s="438">
        <v>14</v>
      </c>
      <c r="J554" s="438" t="s">
        <v>574</v>
      </c>
    </row>
    <row r="555">
      <c r="A555" s="439" t="s">
        <v>586</v>
      </c>
      <c r="B555" s="439" t="s">
        <v>583</v>
      </c>
      <c r="C555" s="439" t="s">
        <v>286</v>
      </c>
      <c r="D555" s="439" t="s">
        <v>5622</v>
      </c>
      <c r="E555" s="439"/>
      <c r="F555" s="439" t="s">
        <v>6149</v>
      </c>
      <c r="G555" s="3" t="s">
        <v>5624</v>
      </c>
      <c r="H555" s="439"/>
      <c r="I555" s="439">
        <v>14</v>
      </c>
      <c r="J555" s="439" t="s">
        <v>574</v>
      </c>
    </row>
    <row r="556">
      <c r="A556" s="440" t="s">
        <v>586</v>
      </c>
      <c r="B556" s="440" t="s">
        <v>584</v>
      </c>
      <c r="C556" s="440" t="s">
        <v>292</v>
      </c>
      <c r="D556" s="440" t="s">
        <v>5622</v>
      </c>
      <c r="E556" s="440"/>
      <c r="F556" s="440" t="s">
        <v>6150</v>
      </c>
      <c r="G556" s="3" t="s">
        <v>5624</v>
      </c>
      <c r="H556" s="440"/>
      <c r="I556" s="440">
        <v>14</v>
      </c>
      <c r="J556" s="440" t="s">
        <v>574</v>
      </c>
    </row>
    <row r="557">
      <c r="A557" s="441" t="s">
        <v>4615</v>
      </c>
      <c r="B557" s="441" t="s">
        <v>4614</v>
      </c>
      <c r="C557" s="441" t="s">
        <v>286</v>
      </c>
      <c r="D557" s="441" t="s">
        <v>5622</v>
      </c>
      <c r="E557" s="441"/>
      <c r="F557" s="441" t="s">
        <v>6151</v>
      </c>
      <c r="G557" s="3" t="s">
        <v>5624</v>
      </c>
      <c r="H557" s="441"/>
      <c r="I557" s="441">
        <v>3</v>
      </c>
      <c r="J557" s="441" t="s">
        <v>4610</v>
      </c>
    </row>
    <row r="558">
      <c r="A558" s="442" t="s">
        <v>1071</v>
      </c>
      <c r="B558" s="442" t="s">
        <v>1068</v>
      </c>
      <c r="C558" s="442" t="s">
        <v>286</v>
      </c>
      <c r="D558" s="442" t="s">
        <v>5622</v>
      </c>
      <c r="E558" s="442"/>
      <c r="F558" s="442" t="s">
        <v>6152</v>
      </c>
      <c r="G558" s="3" t="s">
        <v>5624</v>
      </c>
      <c r="H558" s="442"/>
      <c r="I558" s="442">
        <v>14</v>
      </c>
      <c r="J558" s="442" t="s">
        <v>1062</v>
      </c>
    </row>
    <row r="559">
      <c r="A559" s="443" t="s">
        <v>1071</v>
      </c>
      <c r="B559" s="443" t="s">
        <v>1069</v>
      </c>
      <c r="C559" s="443" t="s">
        <v>292</v>
      </c>
      <c r="D559" s="443" t="s">
        <v>5622</v>
      </c>
      <c r="E559" s="443"/>
      <c r="F559" s="443" t="s">
        <v>6153</v>
      </c>
      <c r="G559" s="3" t="s">
        <v>5624</v>
      </c>
      <c r="H559" s="443"/>
      <c r="I559" s="443">
        <v>14</v>
      </c>
      <c r="J559" s="443" t="s">
        <v>1062</v>
      </c>
    </row>
    <row r="560">
      <c r="A560" s="444" t="s">
        <v>4648</v>
      </c>
      <c r="B560" s="444" t="s">
        <v>4646</v>
      </c>
      <c r="C560" s="444" t="s">
        <v>286</v>
      </c>
      <c r="D560" s="444" t="s">
        <v>5622</v>
      </c>
      <c r="E560" s="444"/>
      <c r="F560" s="444" t="s">
        <v>6154</v>
      </c>
      <c r="G560" s="3" t="s">
        <v>5624</v>
      </c>
      <c r="H560" s="444"/>
      <c r="I560" s="444">
        <v>9</v>
      </c>
      <c r="J560" s="444" t="s">
        <v>4642</v>
      </c>
    </row>
    <row r="561">
      <c r="A561" s="445" t="s">
        <v>4648</v>
      </c>
      <c r="B561" s="445" t="s">
        <v>4647</v>
      </c>
      <c r="C561" s="445" t="s">
        <v>314</v>
      </c>
      <c r="D561" s="445" t="s">
        <v>5622</v>
      </c>
      <c r="E561" s="445"/>
      <c r="F561" s="445" t="s">
        <v>6155</v>
      </c>
      <c r="G561" s="3" t="s">
        <v>5624</v>
      </c>
      <c r="H561" s="445"/>
      <c r="I561" s="445">
        <v>9</v>
      </c>
      <c r="J561" s="445" t="s">
        <v>4642</v>
      </c>
    </row>
    <row r="562">
      <c r="A562" s="446" t="s">
        <v>741</v>
      </c>
      <c r="B562" s="446" t="s">
        <v>739</v>
      </c>
      <c r="C562" s="446" t="s">
        <v>286</v>
      </c>
      <c r="D562" s="446" t="s">
        <v>5622</v>
      </c>
      <c r="E562" s="446"/>
      <c r="F562" s="446" t="s">
        <v>6156</v>
      </c>
      <c r="G562" s="3" t="s">
        <v>5624</v>
      </c>
      <c r="H562" s="446"/>
      <c r="I562" s="446">
        <v>3</v>
      </c>
      <c r="J562" s="446" t="s">
        <v>731</v>
      </c>
    </row>
    <row r="563">
      <c r="A563" s="447" t="s">
        <v>741</v>
      </c>
      <c r="B563" s="447" t="s">
        <v>5862</v>
      </c>
      <c r="C563" s="447" t="s">
        <v>28</v>
      </c>
      <c r="D563" s="447" t="s">
        <v>5631</v>
      </c>
      <c r="E563" s="447" t="s">
        <v>356</v>
      </c>
      <c r="F563" s="447" t="s">
        <v>6157</v>
      </c>
      <c r="G563" s="3" t="s">
        <v>5624</v>
      </c>
      <c r="H563" s="447"/>
      <c r="I563" s="447">
        <v>3</v>
      </c>
      <c r="J563" s="447" t="s">
        <v>731</v>
      </c>
    </row>
    <row r="564">
      <c r="A564" s="447" t="s">
        <v>741</v>
      </c>
      <c r="B564" s="447" t="s">
        <v>409</v>
      </c>
      <c r="C564" s="447" t="s">
        <v>29</v>
      </c>
      <c r="D564" s="447" t="s">
        <v>5631</v>
      </c>
      <c r="E564" s="447" t="s">
        <v>356</v>
      </c>
      <c r="F564" s="447" t="s">
        <v>6157</v>
      </c>
      <c r="G564" s="3" t="s">
        <v>5624</v>
      </c>
      <c r="H564" s="447"/>
      <c r="I564" s="447">
        <v>3</v>
      </c>
      <c r="J564" s="447" t="s">
        <v>731</v>
      </c>
    </row>
    <row r="565">
      <c r="A565" s="448" t="s">
        <v>2316</v>
      </c>
      <c r="B565" s="448" t="s">
        <v>2314</v>
      </c>
      <c r="C565" s="448" t="s">
        <v>286</v>
      </c>
      <c r="D565" s="448" t="s">
        <v>5622</v>
      </c>
      <c r="E565" s="448"/>
      <c r="F565" s="448" t="s">
        <v>6158</v>
      </c>
      <c r="G565" s="3" t="s">
        <v>5624</v>
      </c>
      <c r="H565" s="448"/>
      <c r="I565" s="448">
        <v>4</v>
      </c>
      <c r="J565" s="448" t="s">
        <v>2308</v>
      </c>
    </row>
    <row r="566">
      <c r="A566" s="449" t="s">
        <v>5367</v>
      </c>
      <c r="B566" s="449" t="s">
        <v>409</v>
      </c>
      <c r="C566" s="449" t="s">
        <v>29</v>
      </c>
      <c r="D566" s="449" t="s">
        <v>5631</v>
      </c>
      <c r="E566" s="449" t="s">
        <v>356</v>
      </c>
      <c r="F566" s="449" t="s">
        <v>6159</v>
      </c>
      <c r="G566" s="3" t="s">
        <v>5624</v>
      </c>
      <c r="H566" s="449"/>
      <c r="I566" s="449">
        <v>9</v>
      </c>
      <c r="J566" s="449" t="s">
        <v>5362</v>
      </c>
    </row>
    <row r="567">
      <c r="A567" s="449" t="s">
        <v>5367</v>
      </c>
      <c r="B567" s="449" t="s">
        <v>5723</v>
      </c>
      <c r="C567" s="449" t="s">
        <v>28</v>
      </c>
      <c r="D567" s="449" t="s">
        <v>5631</v>
      </c>
      <c r="E567" s="449" t="s">
        <v>356</v>
      </c>
      <c r="F567" s="449" t="s">
        <v>6159</v>
      </c>
      <c r="G567" s="3" t="s">
        <v>5624</v>
      </c>
      <c r="H567" s="449"/>
      <c r="I567" s="449">
        <v>9</v>
      </c>
      <c r="J567" s="449" t="s">
        <v>5362</v>
      </c>
    </row>
    <row r="568">
      <c r="A568" s="450" t="s">
        <v>5367</v>
      </c>
      <c r="B568" s="450" t="s">
        <v>5366</v>
      </c>
      <c r="C568" s="450" t="s">
        <v>292</v>
      </c>
      <c r="D568" s="450" t="s">
        <v>5622</v>
      </c>
      <c r="E568" s="450"/>
      <c r="F568" s="450" t="s">
        <v>6160</v>
      </c>
      <c r="G568" s="3" t="s">
        <v>5624</v>
      </c>
      <c r="H568" s="450"/>
      <c r="I568" s="450">
        <v>9</v>
      </c>
      <c r="J568" s="450" t="s">
        <v>5362</v>
      </c>
    </row>
    <row r="569">
      <c r="A569" s="451" t="s">
        <v>3319</v>
      </c>
      <c r="B569" s="451" t="s">
        <v>5660</v>
      </c>
      <c r="C569" s="451" t="s">
        <v>28</v>
      </c>
      <c r="D569" s="451" t="s">
        <v>5631</v>
      </c>
      <c r="E569" s="451" t="s">
        <v>356</v>
      </c>
      <c r="F569" s="451" t="s">
        <v>6161</v>
      </c>
      <c r="G569" s="3" t="s">
        <v>5624</v>
      </c>
      <c r="H569" s="451"/>
      <c r="I569" s="451">
        <v>10</v>
      </c>
      <c r="J569" s="451" t="s">
        <v>3313</v>
      </c>
    </row>
    <row r="570">
      <c r="A570" s="451" t="s">
        <v>3319</v>
      </c>
      <c r="B570" s="451" t="s">
        <v>409</v>
      </c>
      <c r="C570" s="451" t="s">
        <v>29</v>
      </c>
      <c r="D570" s="451" t="s">
        <v>5631</v>
      </c>
      <c r="E570" s="451" t="s">
        <v>356</v>
      </c>
      <c r="F570" s="451" t="s">
        <v>6161</v>
      </c>
      <c r="G570" s="3" t="s">
        <v>5624</v>
      </c>
      <c r="H570" s="451"/>
      <c r="I570" s="451">
        <v>10</v>
      </c>
      <c r="J570" s="451" t="s">
        <v>3313</v>
      </c>
    </row>
    <row r="571">
      <c r="A571" s="452" t="s">
        <v>2568</v>
      </c>
      <c r="B571" s="452" t="s">
        <v>409</v>
      </c>
      <c r="C571" s="452" t="s">
        <v>29</v>
      </c>
      <c r="D571" s="452" t="s">
        <v>5631</v>
      </c>
      <c r="E571" s="452" t="s">
        <v>356</v>
      </c>
      <c r="F571" s="452" t="s">
        <v>6162</v>
      </c>
      <c r="G571" s="3" t="s">
        <v>5624</v>
      </c>
      <c r="H571" s="452"/>
      <c r="I571" s="452">
        <v>5</v>
      </c>
      <c r="J571" s="452" t="s">
        <v>2561</v>
      </c>
    </row>
    <row r="572">
      <c r="A572" s="452" t="s">
        <v>2568</v>
      </c>
      <c r="B572" s="452" t="s">
        <v>5785</v>
      </c>
      <c r="C572" s="452" t="s">
        <v>28</v>
      </c>
      <c r="D572" s="452" t="s">
        <v>5631</v>
      </c>
      <c r="E572" s="452" t="s">
        <v>356</v>
      </c>
      <c r="F572" s="452" t="s">
        <v>6162</v>
      </c>
      <c r="G572" s="3" t="s">
        <v>5624</v>
      </c>
      <c r="H572" s="452"/>
      <c r="I572" s="452">
        <v>5</v>
      </c>
      <c r="J572" s="452" t="s">
        <v>2561</v>
      </c>
    </row>
    <row r="573">
      <c r="A573" s="453" t="s">
        <v>1922</v>
      </c>
      <c r="B573" s="453" t="s">
        <v>409</v>
      </c>
      <c r="C573" s="453" t="s">
        <v>29</v>
      </c>
      <c r="D573" s="453" t="s">
        <v>5631</v>
      </c>
      <c r="E573" s="453" t="s">
        <v>356</v>
      </c>
      <c r="F573" s="453" t="s">
        <v>6163</v>
      </c>
      <c r="G573" s="3" t="s">
        <v>5624</v>
      </c>
      <c r="H573" s="453"/>
      <c r="I573" s="453">
        <v>14</v>
      </c>
      <c r="J573" s="453" t="s">
        <v>1915</v>
      </c>
    </row>
    <row r="574">
      <c r="A574" s="454" t="s">
        <v>1922</v>
      </c>
      <c r="B574" s="454" t="s">
        <v>1921</v>
      </c>
      <c r="C574" s="454" t="s">
        <v>292</v>
      </c>
      <c r="D574" s="454" t="s">
        <v>5622</v>
      </c>
      <c r="E574" s="454"/>
      <c r="F574" s="454" t="s">
        <v>6164</v>
      </c>
      <c r="G574" s="3" t="s">
        <v>5624</v>
      </c>
      <c r="H574" s="454"/>
      <c r="I574" s="454">
        <v>14</v>
      </c>
      <c r="J574" s="454" t="s">
        <v>1915</v>
      </c>
    </row>
    <row r="575">
      <c r="A575" s="455" t="s">
        <v>1922</v>
      </c>
      <c r="B575" s="455" t="s">
        <v>1920</v>
      </c>
      <c r="C575" s="455" t="s">
        <v>286</v>
      </c>
      <c r="D575" s="455" t="s">
        <v>5622</v>
      </c>
      <c r="E575" s="455"/>
      <c r="F575" s="455" t="s">
        <v>6165</v>
      </c>
      <c r="G575" s="3" t="s">
        <v>5624</v>
      </c>
      <c r="H575" s="455"/>
      <c r="I575" s="455">
        <v>14</v>
      </c>
      <c r="J575" s="455" t="s">
        <v>1915</v>
      </c>
    </row>
    <row r="576">
      <c r="A576" s="453" t="s">
        <v>1922</v>
      </c>
      <c r="B576" s="453" t="s">
        <v>5630</v>
      </c>
      <c r="C576" s="453" t="s">
        <v>28</v>
      </c>
      <c r="D576" s="453" t="s">
        <v>5631</v>
      </c>
      <c r="E576" s="453" t="s">
        <v>356</v>
      </c>
      <c r="F576" s="453" t="s">
        <v>6163</v>
      </c>
      <c r="G576" s="3" t="s">
        <v>5624</v>
      </c>
      <c r="H576" s="453"/>
      <c r="I576" s="453">
        <v>14</v>
      </c>
      <c r="J576" s="453" t="s">
        <v>1915</v>
      </c>
    </row>
    <row r="577">
      <c r="A577" s="456" t="s">
        <v>4992</v>
      </c>
      <c r="B577" s="456" t="s">
        <v>4991</v>
      </c>
      <c r="C577" s="456" t="s">
        <v>286</v>
      </c>
      <c r="D577" s="456" t="s">
        <v>5622</v>
      </c>
      <c r="E577" s="456"/>
      <c r="F577" s="456" t="s">
        <v>6166</v>
      </c>
      <c r="G577" s="3" t="s">
        <v>5624</v>
      </c>
      <c r="H577" s="456"/>
      <c r="I577" s="456">
        <v>15</v>
      </c>
      <c r="J577" s="456" t="s">
        <v>4987</v>
      </c>
    </row>
    <row r="578">
      <c r="A578" s="457" t="s">
        <v>4992</v>
      </c>
      <c r="B578" s="457" t="s">
        <v>5723</v>
      </c>
      <c r="C578" s="457" t="s">
        <v>28</v>
      </c>
      <c r="D578" s="457" t="s">
        <v>5631</v>
      </c>
      <c r="E578" s="457" t="s">
        <v>356</v>
      </c>
      <c r="F578" s="457" t="s">
        <v>6167</v>
      </c>
      <c r="G578" s="3" t="s">
        <v>5624</v>
      </c>
      <c r="H578" s="457"/>
      <c r="I578" s="457">
        <v>15</v>
      </c>
      <c r="J578" s="457" t="s">
        <v>4987</v>
      </c>
    </row>
    <row r="579">
      <c r="A579" s="457" t="s">
        <v>4992</v>
      </c>
      <c r="B579" s="457" t="s">
        <v>409</v>
      </c>
      <c r="C579" s="457" t="s">
        <v>29</v>
      </c>
      <c r="D579" s="457" t="s">
        <v>5631</v>
      </c>
      <c r="E579" s="457" t="s">
        <v>356</v>
      </c>
      <c r="F579" s="457" t="s">
        <v>6167</v>
      </c>
      <c r="G579" s="3" t="s">
        <v>5624</v>
      </c>
      <c r="H579" s="457"/>
      <c r="I579" s="457">
        <v>15</v>
      </c>
      <c r="J579" s="457" t="s">
        <v>4987</v>
      </c>
    </row>
    <row r="580">
      <c r="A580" s="458" t="s">
        <v>856</v>
      </c>
      <c r="B580" s="458" t="s">
        <v>854</v>
      </c>
      <c r="C580" s="458" t="s">
        <v>292</v>
      </c>
      <c r="D580" s="458" t="s">
        <v>5622</v>
      </c>
      <c r="E580" s="458"/>
      <c r="F580" s="458" t="s">
        <v>6168</v>
      </c>
      <c r="G580" s="3" t="s">
        <v>5624</v>
      </c>
      <c r="H580" s="458"/>
      <c r="I580" s="458">
        <v>5</v>
      </c>
      <c r="J580" s="458" t="s">
        <v>848</v>
      </c>
    </row>
    <row r="581">
      <c r="A581" s="459" t="s">
        <v>856</v>
      </c>
      <c r="B581" s="459" t="s">
        <v>853</v>
      </c>
      <c r="C581" s="459" t="s">
        <v>286</v>
      </c>
      <c r="D581" s="459" t="s">
        <v>5622</v>
      </c>
      <c r="E581" s="459"/>
      <c r="F581" s="459" t="s">
        <v>6169</v>
      </c>
      <c r="G581" s="3" t="s">
        <v>5624</v>
      </c>
      <c r="H581" s="459"/>
      <c r="I581" s="459">
        <v>5</v>
      </c>
      <c r="J581" s="459" t="s">
        <v>848</v>
      </c>
    </row>
    <row r="582">
      <c r="A582" s="460" t="s">
        <v>1885</v>
      </c>
      <c r="B582" s="460" t="s">
        <v>5693</v>
      </c>
      <c r="C582" s="460" t="s">
        <v>28</v>
      </c>
      <c r="D582" s="460" t="s">
        <v>5631</v>
      </c>
      <c r="E582" s="460" t="s">
        <v>356</v>
      </c>
      <c r="F582" s="460" t="s">
        <v>6170</v>
      </c>
      <c r="G582" s="3" t="s">
        <v>5624</v>
      </c>
      <c r="H582" s="460"/>
      <c r="I582" s="460">
        <v>3</v>
      </c>
      <c r="J582" s="460" t="s">
        <v>1879</v>
      </c>
    </row>
    <row r="583">
      <c r="A583" s="460" t="s">
        <v>1885</v>
      </c>
      <c r="B583" s="460" t="s">
        <v>409</v>
      </c>
      <c r="C583" s="460" t="s">
        <v>29</v>
      </c>
      <c r="D583" s="460" t="s">
        <v>5631</v>
      </c>
      <c r="E583" s="460" t="s">
        <v>356</v>
      </c>
      <c r="F583" s="460" t="s">
        <v>6170</v>
      </c>
      <c r="G583" s="3" t="s">
        <v>5624</v>
      </c>
      <c r="H583" s="460"/>
      <c r="I583" s="460">
        <v>3</v>
      </c>
      <c r="J583" s="460" t="s">
        <v>1879</v>
      </c>
    </row>
    <row r="584">
      <c r="A584" s="461" t="s">
        <v>5576</v>
      </c>
      <c r="B584" s="461" t="s">
        <v>5575</v>
      </c>
      <c r="C584" s="461" t="s">
        <v>292</v>
      </c>
      <c r="D584" s="461" t="s">
        <v>5622</v>
      </c>
      <c r="E584" s="461"/>
      <c r="F584" s="461" t="s">
        <v>6171</v>
      </c>
      <c r="G584" s="3" t="s">
        <v>5624</v>
      </c>
      <c r="H584" s="461"/>
      <c r="I584" s="461">
        <v>8</v>
      </c>
      <c r="J584" s="461" t="s">
        <v>5570</v>
      </c>
    </row>
    <row r="585">
      <c r="A585" s="462" t="s">
        <v>3565</v>
      </c>
      <c r="B585" s="462" t="s">
        <v>5637</v>
      </c>
      <c r="C585" s="462" t="s">
        <v>28</v>
      </c>
      <c r="D585" s="462" t="s">
        <v>5631</v>
      </c>
      <c r="E585" s="462" t="s">
        <v>356</v>
      </c>
      <c r="F585" s="462" t="s">
        <v>6172</v>
      </c>
      <c r="G585" s="3" t="s">
        <v>5624</v>
      </c>
      <c r="H585" s="462"/>
      <c r="I585" s="462">
        <v>6</v>
      </c>
      <c r="J585" s="462" t="s">
        <v>3559</v>
      </c>
    </row>
    <row r="586">
      <c r="A586" s="462" t="s">
        <v>3565</v>
      </c>
      <c r="B586" s="462" t="s">
        <v>409</v>
      </c>
      <c r="C586" s="462" t="s">
        <v>29</v>
      </c>
      <c r="D586" s="462" t="s">
        <v>5631</v>
      </c>
      <c r="E586" s="462" t="s">
        <v>356</v>
      </c>
      <c r="F586" s="462" t="s">
        <v>6172</v>
      </c>
      <c r="G586" s="3" t="s">
        <v>5624</v>
      </c>
      <c r="H586" s="462"/>
      <c r="I586" s="462">
        <v>6</v>
      </c>
      <c r="J586" s="462" t="s">
        <v>3559</v>
      </c>
    </row>
    <row r="587">
      <c r="A587" s="463" t="s">
        <v>3565</v>
      </c>
      <c r="B587" s="463" t="s">
        <v>3564</v>
      </c>
      <c r="C587" s="463" t="s">
        <v>286</v>
      </c>
      <c r="D587" s="463" t="s">
        <v>5622</v>
      </c>
      <c r="E587" s="463"/>
      <c r="F587" s="463" t="s">
        <v>6173</v>
      </c>
      <c r="G587" s="3" t="s">
        <v>5624</v>
      </c>
      <c r="H587" s="463"/>
      <c r="I587" s="463">
        <v>6</v>
      </c>
      <c r="J587" s="463" t="s">
        <v>3559</v>
      </c>
    </row>
    <row r="588">
      <c r="A588" s="464" t="s">
        <v>2337</v>
      </c>
      <c r="B588" s="464" t="s">
        <v>6174</v>
      </c>
      <c r="C588" s="464" t="s">
        <v>353</v>
      </c>
      <c r="D588" s="464" t="s">
        <v>5626</v>
      </c>
      <c r="E588" s="464"/>
      <c r="F588" s="464" t="s">
        <v>6175</v>
      </c>
      <c r="G588" s="3" t="s">
        <v>5624</v>
      </c>
      <c r="H588" s="464"/>
      <c r="I588" s="464">
        <v>14</v>
      </c>
      <c r="J588" s="464" t="s">
        <v>2330</v>
      </c>
    </row>
    <row r="589">
      <c r="A589" s="465" t="s">
        <v>2337</v>
      </c>
      <c r="B589" s="465" t="s">
        <v>2335</v>
      </c>
      <c r="C589" s="465" t="s">
        <v>286</v>
      </c>
      <c r="D589" s="465" t="s">
        <v>5622</v>
      </c>
      <c r="E589" s="465"/>
      <c r="F589" s="465" t="s">
        <v>6176</v>
      </c>
      <c r="G589" s="3" t="s">
        <v>5624</v>
      </c>
      <c r="H589" s="465"/>
      <c r="I589" s="465">
        <v>14</v>
      </c>
      <c r="J589" s="465" t="s">
        <v>2330</v>
      </c>
    </row>
    <row r="590">
      <c r="A590" s="466" t="s">
        <v>2337</v>
      </c>
      <c r="B590" s="466" t="s">
        <v>2336</v>
      </c>
      <c r="C590" s="466" t="s">
        <v>292</v>
      </c>
      <c r="D590" s="466" t="s">
        <v>5622</v>
      </c>
      <c r="E590" s="466"/>
      <c r="F590" s="466" t="s">
        <v>6177</v>
      </c>
      <c r="G590" s="3" t="s">
        <v>5624</v>
      </c>
      <c r="H590" s="466"/>
      <c r="I590" s="466">
        <v>14</v>
      </c>
      <c r="J590" s="466" t="s">
        <v>2330</v>
      </c>
    </row>
    <row r="591">
      <c r="A591" s="467" t="s">
        <v>3525</v>
      </c>
      <c r="B591" s="467" t="s">
        <v>409</v>
      </c>
      <c r="C591" s="467" t="s">
        <v>29</v>
      </c>
      <c r="D591" s="467" t="s">
        <v>5631</v>
      </c>
      <c r="E591" s="467" t="s">
        <v>356</v>
      </c>
      <c r="F591" s="467" t="s">
        <v>6178</v>
      </c>
      <c r="G591" s="3" t="s">
        <v>5624</v>
      </c>
      <c r="H591" s="467"/>
      <c r="I591" s="467">
        <v>15</v>
      </c>
      <c r="J591" s="467" t="s">
        <v>3520</v>
      </c>
    </row>
    <row r="592">
      <c r="A592" s="467" t="s">
        <v>3525</v>
      </c>
      <c r="B592" s="467" t="s">
        <v>5723</v>
      </c>
      <c r="C592" s="467" t="s">
        <v>28</v>
      </c>
      <c r="D592" s="467" t="s">
        <v>5631</v>
      </c>
      <c r="E592" s="467" t="s">
        <v>356</v>
      </c>
      <c r="F592" s="467" t="s">
        <v>6178</v>
      </c>
      <c r="G592" s="3" t="s">
        <v>5624</v>
      </c>
      <c r="H592" s="467"/>
      <c r="I592" s="467">
        <v>15</v>
      </c>
      <c r="J592" s="467" t="s">
        <v>3520</v>
      </c>
    </row>
    <row r="593">
      <c r="A593" s="468" t="s">
        <v>4115</v>
      </c>
      <c r="B593" s="468" t="s">
        <v>4113</v>
      </c>
      <c r="C593" s="468" t="s">
        <v>286</v>
      </c>
      <c r="D593" s="468" t="s">
        <v>5622</v>
      </c>
      <c r="E593" s="468"/>
      <c r="F593" s="468" t="s">
        <v>6179</v>
      </c>
      <c r="G593" s="3" t="s">
        <v>5624</v>
      </c>
      <c r="H593" s="468"/>
      <c r="I593" s="468">
        <v>5</v>
      </c>
      <c r="J593" s="468" t="s">
        <v>4108</v>
      </c>
    </row>
    <row r="594">
      <c r="A594" s="469" t="s">
        <v>4115</v>
      </c>
      <c r="B594" s="469" t="s">
        <v>409</v>
      </c>
      <c r="C594" s="469" t="s">
        <v>29</v>
      </c>
      <c r="D594" s="469" t="s">
        <v>5631</v>
      </c>
      <c r="E594" s="469" t="s">
        <v>356</v>
      </c>
      <c r="F594" s="469" t="s">
        <v>6180</v>
      </c>
      <c r="G594" s="3" t="s">
        <v>5624</v>
      </c>
      <c r="H594" s="469"/>
      <c r="I594" s="469">
        <v>5</v>
      </c>
      <c r="J594" s="469" t="s">
        <v>4108</v>
      </c>
    </row>
    <row r="595">
      <c r="A595" s="469" t="s">
        <v>4115</v>
      </c>
      <c r="B595" s="469" t="s">
        <v>6181</v>
      </c>
      <c r="C595" s="469" t="s">
        <v>28</v>
      </c>
      <c r="D595" s="469" t="s">
        <v>5631</v>
      </c>
      <c r="E595" s="469" t="s">
        <v>356</v>
      </c>
      <c r="F595" s="469" t="s">
        <v>6180</v>
      </c>
      <c r="G595" s="3" t="s">
        <v>5624</v>
      </c>
      <c r="H595" s="469"/>
      <c r="I595" s="469">
        <v>5</v>
      </c>
      <c r="J595" s="469" t="s">
        <v>4108</v>
      </c>
    </row>
    <row r="596">
      <c r="A596" s="470" t="s">
        <v>729</v>
      </c>
      <c r="B596" s="470" t="s">
        <v>409</v>
      </c>
      <c r="C596" s="470" t="s">
        <v>29</v>
      </c>
      <c r="D596" s="470" t="s">
        <v>5631</v>
      </c>
      <c r="E596" s="470" t="s">
        <v>356</v>
      </c>
      <c r="F596" s="470" t="s">
        <v>6182</v>
      </c>
      <c r="G596" s="3" t="s">
        <v>5624</v>
      </c>
      <c r="H596" s="470"/>
      <c r="I596" s="470">
        <v>3</v>
      </c>
      <c r="J596" s="470" t="s">
        <v>719</v>
      </c>
    </row>
    <row r="597">
      <c r="A597" s="470" t="s">
        <v>729</v>
      </c>
      <c r="B597" s="470" t="s">
        <v>5660</v>
      </c>
      <c r="C597" s="470" t="s">
        <v>28</v>
      </c>
      <c r="D597" s="470" t="s">
        <v>5631</v>
      </c>
      <c r="E597" s="470" t="s">
        <v>356</v>
      </c>
      <c r="F597" s="470" t="s">
        <v>6182</v>
      </c>
      <c r="G597" s="3" t="s">
        <v>5624</v>
      </c>
      <c r="H597" s="470"/>
      <c r="I597" s="470">
        <v>3</v>
      </c>
      <c r="J597" s="470" t="s">
        <v>719</v>
      </c>
    </row>
    <row r="598">
      <c r="A598" s="471" t="s">
        <v>5151</v>
      </c>
      <c r="B598" s="471" t="s">
        <v>3925</v>
      </c>
      <c r="C598" s="471" t="s">
        <v>286</v>
      </c>
      <c r="D598" s="471" t="s">
        <v>5622</v>
      </c>
      <c r="E598" s="471"/>
      <c r="F598" s="471" t="s">
        <v>6183</v>
      </c>
      <c r="G598" s="3" t="s">
        <v>5624</v>
      </c>
      <c r="H598" s="471"/>
      <c r="I598" s="471">
        <v>3</v>
      </c>
      <c r="J598" s="471" t="s">
        <v>5145</v>
      </c>
    </row>
    <row r="599">
      <c r="A599" s="472" t="s">
        <v>5151</v>
      </c>
      <c r="B599" s="472" t="s">
        <v>6184</v>
      </c>
      <c r="C599" s="472" t="s">
        <v>353</v>
      </c>
      <c r="D599" s="472" t="s">
        <v>5626</v>
      </c>
      <c r="E599" s="472"/>
      <c r="F599" s="472" t="s">
        <v>6185</v>
      </c>
      <c r="G599" s="3" t="s">
        <v>5624</v>
      </c>
      <c r="H599" s="472"/>
      <c r="I599" s="472">
        <v>3</v>
      </c>
      <c r="J599" s="472" t="s">
        <v>5145</v>
      </c>
    </row>
    <row r="600">
      <c r="A600" s="473" t="s">
        <v>5254</v>
      </c>
      <c r="B600" s="473" t="s">
        <v>6186</v>
      </c>
      <c r="C600" s="473" t="s">
        <v>353</v>
      </c>
      <c r="D600" s="473" t="s">
        <v>5626</v>
      </c>
      <c r="E600" s="473"/>
      <c r="F600" s="473" t="s">
        <v>6187</v>
      </c>
      <c r="G600" s="3" t="s">
        <v>5624</v>
      </c>
      <c r="H600" s="473"/>
      <c r="I600" s="473">
        <v>8</v>
      </c>
      <c r="J600" s="473" t="s">
        <v>5249</v>
      </c>
    </row>
    <row r="601">
      <c r="A601" s="474" t="s">
        <v>5254</v>
      </c>
      <c r="B601" s="474" t="s">
        <v>5253</v>
      </c>
      <c r="C601" s="474" t="s">
        <v>292</v>
      </c>
      <c r="D601" s="474" t="s">
        <v>5622</v>
      </c>
      <c r="E601" s="474"/>
      <c r="F601" s="474" t="s">
        <v>6188</v>
      </c>
      <c r="G601" s="3" t="s">
        <v>5624</v>
      </c>
      <c r="H601" s="474"/>
      <c r="I601" s="474">
        <v>8</v>
      </c>
      <c r="J601" s="474" t="s">
        <v>5249</v>
      </c>
    </row>
    <row r="602">
      <c r="A602" s="475" t="s">
        <v>4264</v>
      </c>
      <c r="B602" s="475" t="s">
        <v>842</v>
      </c>
      <c r="C602" s="475" t="s">
        <v>286</v>
      </c>
      <c r="D602" s="475" t="s">
        <v>5622</v>
      </c>
      <c r="E602" s="475"/>
      <c r="F602" s="475" t="s">
        <v>6189</v>
      </c>
      <c r="G602" s="3" t="s">
        <v>5624</v>
      </c>
      <c r="H602" s="475"/>
      <c r="I602" s="475">
        <v>15</v>
      </c>
      <c r="J602" s="475" t="s">
        <v>4260</v>
      </c>
    </row>
    <row r="603">
      <c r="A603" s="476" t="s">
        <v>3904</v>
      </c>
      <c r="B603" s="476" t="s">
        <v>1874</v>
      </c>
      <c r="C603" s="476" t="s">
        <v>286</v>
      </c>
      <c r="D603" s="476" t="s">
        <v>5622</v>
      </c>
      <c r="E603" s="476"/>
      <c r="F603" s="476" t="s">
        <v>6190</v>
      </c>
      <c r="G603" s="3" t="s">
        <v>5624</v>
      </c>
      <c r="H603" s="476"/>
      <c r="I603" s="476">
        <v>3</v>
      </c>
      <c r="J603" s="476" t="s">
        <v>3897</v>
      </c>
    </row>
    <row r="604">
      <c r="A604" s="477" t="s">
        <v>3904</v>
      </c>
      <c r="B604" s="477" t="s">
        <v>5908</v>
      </c>
      <c r="C604" s="477" t="s">
        <v>354</v>
      </c>
      <c r="D604" s="477" t="s">
        <v>5645</v>
      </c>
      <c r="E604" s="477"/>
      <c r="F604" s="477" t="s">
        <v>6191</v>
      </c>
      <c r="G604" s="3" t="s">
        <v>5624</v>
      </c>
      <c r="H604" s="477"/>
      <c r="I604" s="477">
        <v>3</v>
      </c>
      <c r="J604" s="477" t="s">
        <v>3897</v>
      </c>
    </row>
    <row r="605">
      <c r="A605" s="478" t="s">
        <v>2363</v>
      </c>
      <c r="B605" s="478" t="s">
        <v>2361</v>
      </c>
      <c r="C605" s="478" t="s">
        <v>286</v>
      </c>
      <c r="D605" s="478" t="s">
        <v>5622</v>
      </c>
      <c r="E605" s="478"/>
      <c r="F605" s="478" t="s">
        <v>6192</v>
      </c>
      <c r="G605" s="3" t="s">
        <v>5624</v>
      </c>
      <c r="H605" s="478"/>
      <c r="I605" s="478">
        <v>14</v>
      </c>
      <c r="J605" s="478" t="s">
        <v>2355</v>
      </c>
    </row>
    <row r="606">
      <c r="A606" s="479" t="s">
        <v>2363</v>
      </c>
      <c r="B606" s="479" t="s">
        <v>2362</v>
      </c>
      <c r="C606" s="479" t="s">
        <v>292</v>
      </c>
      <c r="D606" s="479" t="s">
        <v>5622</v>
      </c>
      <c r="E606" s="479"/>
      <c r="F606" s="479" t="s">
        <v>6193</v>
      </c>
      <c r="G606" s="3" t="s">
        <v>5624</v>
      </c>
      <c r="H606" s="479"/>
      <c r="I606" s="479">
        <v>14</v>
      </c>
      <c r="J606" s="479" t="s">
        <v>2355</v>
      </c>
    </row>
    <row r="607">
      <c r="A607" s="480" t="s">
        <v>1753</v>
      </c>
      <c r="B607" s="480" t="s">
        <v>409</v>
      </c>
      <c r="C607" s="480" t="s">
        <v>29</v>
      </c>
      <c r="D607" s="480" t="s">
        <v>5631</v>
      </c>
      <c r="E607" s="480" t="s">
        <v>356</v>
      </c>
      <c r="F607" s="480" t="s">
        <v>6194</v>
      </c>
      <c r="G607" s="3" t="s">
        <v>5624</v>
      </c>
      <c r="H607" s="480"/>
      <c r="I607" s="480">
        <v>1</v>
      </c>
      <c r="J607" s="480" t="s">
        <v>1748</v>
      </c>
    </row>
    <row r="608">
      <c r="A608" s="480" t="s">
        <v>1753</v>
      </c>
      <c r="B608" s="480" t="s">
        <v>5642</v>
      </c>
      <c r="C608" s="480" t="s">
        <v>28</v>
      </c>
      <c r="D608" s="480" t="s">
        <v>5631</v>
      </c>
      <c r="E608" s="480" t="s">
        <v>356</v>
      </c>
      <c r="F608" s="480" t="s">
        <v>6194</v>
      </c>
      <c r="G608" s="3" t="s">
        <v>5624</v>
      </c>
      <c r="H608" s="480"/>
      <c r="I608" s="480">
        <v>1</v>
      </c>
      <c r="J608" s="480" t="s">
        <v>1748</v>
      </c>
    </row>
    <row r="609">
      <c r="A609" s="481" t="s">
        <v>1186</v>
      </c>
      <c r="B609" s="481" t="s">
        <v>1184</v>
      </c>
      <c r="C609" s="481" t="s">
        <v>286</v>
      </c>
      <c r="D609" s="481" t="s">
        <v>5622</v>
      </c>
      <c r="E609" s="481"/>
      <c r="F609" s="481" t="s">
        <v>6195</v>
      </c>
      <c r="G609" s="3" t="s">
        <v>5624</v>
      </c>
      <c r="H609" s="481"/>
      <c r="I609" s="481">
        <v>1</v>
      </c>
      <c r="J609" s="481" t="s">
        <v>1177</v>
      </c>
    </row>
    <row r="610">
      <c r="A610" s="482" t="s">
        <v>1186</v>
      </c>
      <c r="B610" s="482" t="s">
        <v>5630</v>
      </c>
      <c r="C610" s="482" t="s">
        <v>28</v>
      </c>
      <c r="D610" s="482" t="s">
        <v>5631</v>
      </c>
      <c r="E610" s="482" t="s">
        <v>356</v>
      </c>
      <c r="F610" s="482" t="s">
        <v>6196</v>
      </c>
      <c r="G610" s="3" t="s">
        <v>5624</v>
      </c>
      <c r="H610" s="482"/>
      <c r="I610" s="482">
        <v>1</v>
      </c>
      <c r="J610" s="482" t="s">
        <v>1177</v>
      </c>
    </row>
    <row r="611">
      <c r="A611" s="482" t="s">
        <v>1186</v>
      </c>
      <c r="B611" s="482" t="s">
        <v>409</v>
      </c>
      <c r="C611" s="482" t="s">
        <v>29</v>
      </c>
      <c r="D611" s="482" t="s">
        <v>5631</v>
      </c>
      <c r="E611" s="482" t="s">
        <v>356</v>
      </c>
      <c r="F611" s="482" t="s">
        <v>6196</v>
      </c>
      <c r="G611" s="3" t="s">
        <v>5624</v>
      </c>
      <c r="H611" s="482"/>
      <c r="I611" s="482">
        <v>1</v>
      </c>
      <c r="J611" s="482" t="s">
        <v>1177</v>
      </c>
    </row>
    <row r="612">
      <c r="A612" s="483" t="s">
        <v>3811</v>
      </c>
      <c r="B612" s="483" t="s">
        <v>3809</v>
      </c>
      <c r="C612" s="483" t="s">
        <v>286</v>
      </c>
      <c r="D612" s="483" t="s">
        <v>5622</v>
      </c>
      <c r="E612" s="483"/>
      <c r="F612" s="483" t="s">
        <v>6197</v>
      </c>
      <c r="G612" s="3" t="s">
        <v>5624</v>
      </c>
      <c r="H612" s="483"/>
      <c r="I612" s="483">
        <v>9</v>
      </c>
      <c r="J612" s="483" t="s">
        <v>3805</v>
      </c>
    </row>
    <row r="613">
      <c r="A613" s="484" t="s">
        <v>572</v>
      </c>
      <c r="B613" s="484" t="s">
        <v>6198</v>
      </c>
      <c r="C613" s="484" t="s">
        <v>28</v>
      </c>
      <c r="D613" s="484" t="s">
        <v>5631</v>
      </c>
      <c r="E613" s="484" t="s">
        <v>356</v>
      </c>
      <c r="F613" s="484" t="s">
        <v>6199</v>
      </c>
      <c r="G613" s="3" t="s">
        <v>5624</v>
      </c>
      <c r="H613" s="484"/>
      <c r="I613" s="484">
        <v>12</v>
      </c>
      <c r="J613" s="484" t="s">
        <v>561</v>
      </c>
    </row>
    <row r="614">
      <c r="A614" s="485" t="s">
        <v>572</v>
      </c>
      <c r="B614" s="485" t="s">
        <v>568</v>
      </c>
      <c r="C614" s="485" t="s">
        <v>286</v>
      </c>
      <c r="D614" s="485" t="s">
        <v>5622</v>
      </c>
      <c r="E614" s="485"/>
      <c r="F614" s="485" t="s">
        <v>6200</v>
      </c>
      <c r="G614" s="3" t="s">
        <v>5624</v>
      </c>
      <c r="H614" s="485"/>
      <c r="I614" s="485">
        <v>12</v>
      </c>
      <c r="J614" s="485" t="s">
        <v>561</v>
      </c>
    </row>
    <row r="615">
      <c r="A615" s="484" t="s">
        <v>572</v>
      </c>
      <c r="B615" s="484" t="s">
        <v>409</v>
      </c>
      <c r="C615" s="484" t="s">
        <v>29</v>
      </c>
      <c r="D615" s="484" t="s">
        <v>5631</v>
      </c>
      <c r="E615" s="484" t="s">
        <v>356</v>
      </c>
      <c r="F615" s="484" t="s">
        <v>6199</v>
      </c>
      <c r="G615" s="3" t="s">
        <v>5624</v>
      </c>
      <c r="H615" s="484"/>
      <c r="I615" s="484">
        <v>12</v>
      </c>
      <c r="J615" s="484" t="s">
        <v>561</v>
      </c>
    </row>
    <row r="616">
      <c r="A616" s="486" t="s">
        <v>3717</v>
      </c>
      <c r="B616" s="486" t="s">
        <v>3715</v>
      </c>
      <c r="C616" s="486" t="s">
        <v>264</v>
      </c>
      <c r="D616" s="486" t="s">
        <v>5622</v>
      </c>
      <c r="E616" s="486"/>
      <c r="F616" s="486" t="s">
        <v>6201</v>
      </c>
      <c r="G616" s="3" t="s">
        <v>5624</v>
      </c>
      <c r="H616" s="486"/>
      <c r="I616" s="486">
        <v>1</v>
      </c>
      <c r="J616" s="486" t="s">
        <v>3711</v>
      </c>
    </row>
    <row r="617">
      <c r="A617" s="487" t="s">
        <v>3717</v>
      </c>
      <c r="B617" s="487" t="s">
        <v>3716</v>
      </c>
      <c r="C617" s="487" t="s">
        <v>292</v>
      </c>
      <c r="D617" s="487" t="s">
        <v>5622</v>
      </c>
      <c r="E617" s="487"/>
      <c r="F617" s="487" t="s">
        <v>6202</v>
      </c>
      <c r="G617" s="3" t="s">
        <v>5624</v>
      </c>
      <c r="H617" s="487"/>
      <c r="I617" s="487">
        <v>1</v>
      </c>
      <c r="J617" s="487" t="s">
        <v>3711</v>
      </c>
    </row>
    <row r="618">
      <c r="A618" s="488" t="s">
        <v>3496</v>
      </c>
      <c r="B618" s="488" t="s">
        <v>5674</v>
      </c>
      <c r="C618" s="488" t="s">
        <v>28</v>
      </c>
      <c r="D618" s="488" t="s">
        <v>5631</v>
      </c>
      <c r="E618" s="488" t="s">
        <v>356</v>
      </c>
      <c r="F618" s="488" t="s">
        <v>6203</v>
      </c>
      <c r="G618" s="3" t="s">
        <v>5624</v>
      </c>
      <c r="H618" s="488"/>
      <c r="I618" s="488">
        <v>10</v>
      </c>
      <c r="J618" s="488" t="s">
        <v>3490</v>
      </c>
    </row>
    <row r="619">
      <c r="A619" s="488" t="s">
        <v>3496</v>
      </c>
      <c r="B619" s="488" t="s">
        <v>409</v>
      </c>
      <c r="C619" s="488" t="s">
        <v>29</v>
      </c>
      <c r="D619" s="488" t="s">
        <v>5631</v>
      </c>
      <c r="E619" s="488" t="s">
        <v>356</v>
      </c>
      <c r="F619" s="488" t="s">
        <v>6203</v>
      </c>
      <c r="G619" s="3" t="s">
        <v>5624</v>
      </c>
      <c r="H619" s="488"/>
      <c r="I619" s="488">
        <v>10</v>
      </c>
      <c r="J619" s="488" t="s">
        <v>3490</v>
      </c>
    </row>
    <row r="620">
      <c r="A620" s="489" t="s">
        <v>1490</v>
      </c>
      <c r="B620" s="489" t="s">
        <v>1489</v>
      </c>
      <c r="C620" s="489" t="s">
        <v>286</v>
      </c>
      <c r="D620" s="489" t="s">
        <v>5622</v>
      </c>
      <c r="E620" s="489"/>
      <c r="F620" s="489" t="s">
        <v>6204</v>
      </c>
      <c r="G620" s="3" t="s">
        <v>5624</v>
      </c>
      <c r="H620" s="489"/>
      <c r="I620" s="489">
        <v>13</v>
      </c>
      <c r="J620" s="489" t="s">
        <v>1483</v>
      </c>
    </row>
    <row r="621">
      <c r="A621" s="490" t="s">
        <v>4353</v>
      </c>
      <c r="B621" s="490" t="s">
        <v>4351</v>
      </c>
      <c r="C621" s="490" t="s">
        <v>292</v>
      </c>
      <c r="D621" s="490" t="s">
        <v>5622</v>
      </c>
      <c r="E621" s="490"/>
      <c r="F621" s="490" t="s">
        <v>6205</v>
      </c>
      <c r="G621" s="3" t="s">
        <v>5624</v>
      </c>
      <c r="H621" s="490"/>
      <c r="I621" s="490">
        <v>13</v>
      </c>
      <c r="J621" s="490" t="s">
        <v>4346</v>
      </c>
    </row>
    <row r="622">
      <c r="A622" s="491" t="s">
        <v>4019</v>
      </c>
      <c r="B622" s="491" t="s">
        <v>409</v>
      </c>
      <c r="C622" s="491" t="s">
        <v>29</v>
      </c>
      <c r="D622" s="491" t="s">
        <v>5631</v>
      </c>
      <c r="E622" s="491" t="s">
        <v>356</v>
      </c>
      <c r="F622" s="491" t="s">
        <v>6206</v>
      </c>
      <c r="G622" s="3" t="s">
        <v>5624</v>
      </c>
      <c r="H622" s="491"/>
      <c r="I622" s="491">
        <v>9</v>
      </c>
      <c r="J622" s="491" t="s">
        <v>4014</v>
      </c>
    </row>
    <row r="623">
      <c r="A623" s="491" t="s">
        <v>4019</v>
      </c>
      <c r="B623" s="491" t="s">
        <v>5723</v>
      </c>
      <c r="C623" s="491" t="s">
        <v>28</v>
      </c>
      <c r="D623" s="491" t="s">
        <v>5631</v>
      </c>
      <c r="E623" s="491" t="s">
        <v>356</v>
      </c>
      <c r="F623" s="491" t="s">
        <v>6206</v>
      </c>
      <c r="G623" s="3" t="s">
        <v>5624</v>
      </c>
      <c r="H623" s="491"/>
      <c r="I623" s="491">
        <v>9</v>
      </c>
      <c r="J623" s="491" t="s">
        <v>4014</v>
      </c>
    </row>
    <row r="624">
      <c r="A624" s="492" t="s">
        <v>4814</v>
      </c>
      <c r="B624" s="492" t="s">
        <v>4813</v>
      </c>
      <c r="C624" s="492" t="s">
        <v>286</v>
      </c>
      <c r="D624" s="492" t="s">
        <v>5622</v>
      </c>
      <c r="E624" s="492"/>
      <c r="F624" s="492" t="s">
        <v>6207</v>
      </c>
      <c r="G624" s="3" t="s">
        <v>5624</v>
      </c>
      <c r="H624" s="492"/>
      <c r="I624" s="492">
        <v>12</v>
      </c>
      <c r="J624" s="492" t="s">
        <v>4808</v>
      </c>
    </row>
    <row r="625">
      <c r="A625" s="493" t="s">
        <v>1455</v>
      </c>
      <c r="B625" s="493" t="s">
        <v>409</v>
      </c>
      <c r="C625" s="493" t="s">
        <v>29</v>
      </c>
      <c r="D625" s="493" t="s">
        <v>5631</v>
      </c>
      <c r="E625" s="493" t="s">
        <v>356</v>
      </c>
      <c r="F625" s="493" t="s">
        <v>6208</v>
      </c>
      <c r="G625" s="3" t="s">
        <v>5624</v>
      </c>
      <c r="H625" s="493"/>
      <c r="I625" s="493">
        <v>5</v>
      </c>
      <c r="J625" s="493" t="s">
        <v>1447</v>
      </c>
    </row>
    <row r="626">
      <c r="A626" s="493" t="s">
        <v>1455</v>
      </c>
      <c r="B626" s="493" t="s">
        <v>6209</v>
      </c>
      <c r="C626" s="493" t="s">
        <v>28</v>
      </c>
      <c r="D626" s="493" t="s">
        <v>5631</v>
      </c>
      <c r="E626" s="493" t="s">
        <v>356</v>
      </c>
      <c r="F626" s="493" t="s">
        <v>6208</v>
      </c>
      <c r="G626" s="3" t="s">
        <v>5624</v>
      </c>
      <c r="H626" s="493"/>
      <c r="I626" s="493">
        <v>5</v>
      </c>
      <c r="J626" s="493" t="s">
        <v>1447</v>
      </c>
    </row>
    <row r="627">
      <c r="A627" s="494" t="s">
        <v>1455</v>
      </c>
      <c r="B627" s="494" t="s">
        <v>1454</v>
      </c>
      <c r="C627" s="494" t="s">
        <v>286</v>
      </c>
      <c r="D627" s="494" t="s">
        <v>5622</v>
      </c>
      <c r="E627" s="494"/>
      <c r="F627" s="494" t="s">
        <v>6210</v>
      </c>
      <c r="G627" s="3" t="s">
        <v>5624</v>
      </c>
      <c r="H627" s="494"/>
      <c r="I627" s="494">
        <v>5</v>
      </c>
      <c r="J627" s="494" t="s">
        <v>1447</v>
      </c>
    </row>
    <row r="628">
      <c r="A628" s="495" t="s">
        <v>4774</v>
      </c>
      <c r="B628" s="495" t="s">
        <v>5637</v>
      </c>
      <c r="C628" s="495" t="s">
        <v>28</v>
      </c>
      <c r="D628" s="495" t="s">
        <v>5631</v>
      </c>
      <c r="E628" s="495" t="s">
        <v>356</v>
      </c>
      <c r="F628" s="495" t="s">
        <v>6211</v>
      </c>
      <c r="G628" s="3" t="s">
        <v>5624</v>
      </c>
      <c r="H628" s="495"/>
      <c r="I628" s="495">
        <v>16</v>
      </c>
      <c r="J628" s="495" t="s">
        <v>4768</v>
      </c>
    </row>
    <row r="629">
      <c r="A629" s="495" t="s">
        <v>4774</v>
      </c>
      <c r="B629" s="495" t="s">
        <v>409</v>
      </c>
      <c r="C629" s="495" t="s">
        <v>29</v>
      </c>
      <c r="D629" s="495" t="s">
        <v>5631</v>
      </c>
      <c r="E629" s="495" t="s">
        <v>356</v>
      </c>
      <c r="F629" s="495" t="s">
        <v>6211</v>
      </c>
      <c r="G629" s="3" t="s">
        <v>5624</v>
      </c>
      <c r="H629" s="495"/>
      <c r="I629" s="495">
        <v>16</v>
      </c>
      <c r="J629" s="495" t="s">
        <v>4768</v>
      </c>
    </row>
    <row r="630">
      <c r="A630" s="496" t="s">
        <v>4774</v>
      </c>
      <c r="B630" s="496" t="s">
        <v>4772</v>
      </c>
      <c r="C630" s="496" t="s">
        <v>286</v>
      </c>
      <c r="D630" s="496" t="s">
        <v>5622</v>
      </c>
      <c r="E630" s="496"/>
      <c r="F630" s="496" t="s">
        <v>6212</v>
      </c>
      <c r="G630" s="3" t="s">
        <v>5624</v>
      </c>
      <c r="H630" s="496"/>
      <c r="I630" s="496">
        <v>16</v>
      </c>
      <c r="J630" s="496" t="s">
        <v>4768</v>
      </c>
    </row>
    <row r="631">
      <c r="A631" s="497" t="s">
        <v>3957</v>
      </c>
      <c r="B631" s="497" t="s">
        <v>3956</v>
      </c>
      <c r="C631" s="497" t="s">
        <v>292</v>
      </c>
      <c r="D631" s="497" t="s">
        <v>5622</v>
      </c>
      <c r="E631" s="497"/>
      <c r="F631" s="497" t="s">
        <v>6213</v>
      </c>
      <c r="G631" s="3" t="s">
        <v>5624</v>
      </c>
      <c r="H631" s="497"/>
      <c r="I631" s="497">
        <v>11</v>
      </c>
      <c r="J631" s="497" t="s">
        <v>3949</v>
      </c>
    </row>
    <row r="632">
      <c r="A632" s="498" t="s">
        <v>3957</v>
      </c>
      <c r="B632" s="498" t="s">
        <v>3955</v>
      </c>
      <c r="C632" s="498" t="s">
        <v>286</v>
      </c>
      <c r="D632" s="498" t="s">
        <v>5622</v>
      </c>
      <c r="E632" s="498"/>
      <c r="F632" s="498" t="s">
        <v>6214</v>
      </c>
      <c r="G632" s="3" t="s">
        <v>5624</v>
      </c>
      <c r="H632" s="498"/>
      <c r="I632" s="498">
        <v>11</v>
      </c>
      <c r="J632" s="498" t="s">
        <v>3949</v>
      </c>
    </row>
    <row r="633">
      <c r="A633" s="499" t="s">
        <v>1295</v>
      </c>
      <c r="B633" s="499" t="s">
        <v>6215</v>
      </c>
      <c r="C633" s="499" t="s">
        <v>351</v>
      </c>
      <c r="D633" s="499" t="s">
        <v>6216</v>
      </c>
      <c r="E633" s="499"/>
      <c r="F633" s="499" t="s">
        <v>6217</v>
      </c>
      <c r="G633" s="3" t="s">
        <v>5624</v>
      </c>
      <c r="H633" s="499"/>
      <c r="I633" s="499">
        <v>13</v>
      </c>
      <c r="J633" s="499" t="s">
        <v>1290</v>
      </c>
    </row>
    <row r="634">
      <c r="A634" s="500" t="s">
        <v>1295</v>
      </c>
      <c r="B634" s="500" t="s">
        <v>6218</v>
      </c>
      <c r="C634" s="500" t="s">
        <v>353</v>
      </c>
      <c r="D634" s="500" t="s">
        <v>5626</v>
      </c>
      <c r="E634" s="500"/>
      <c r="F634" s="500" t="s">
        <v>6219</v>
      </c>
      <c r="G634" s="3" t="s">
        <v>5624</v>
      </c>
      <c r="H634" s="500"/>
      <c r="I634" s="500">
        <v>13</v>
      </c>
      <c r="J634" s="500" t="s">
        <v>1290</v>
      </c>
    </row>
    <row r="635">
      <c r="A635" s="499" t="s">
        <v>1295</v>
      </c>
      <c r="B635" s="499" t="s">
        <v>6215</v>
      </c>
      <c r="C635" s="499" t="s">
        <v>351</v>
      </c>
      <c r="D635" s="499" t="s">
        <v>6216</v>
      </c>
      <c r="E635" s="499"/>
      <c r="F635" s="499" t="s">
        <v>6217</v>
      </c>
      <c r="G635" s="3" t="s">
        <v>5624</v>
      </c>
      <c r="H635" s="499"/>
      <c r="I635" s="499">
        <v>13</v>
      </c>
      <c r="J635" s="499" t="s">
        <v>1290</v>
      </c>
    </row>
    <row r="636">
      <c r="A636" s="501" t="s">
        <v>4721</v>
      </c>
      <c r="B636" s="501" t="s">
        <v>409</v>
      </c>
      <c r="C636" s="501" t="s">
        <v>29</v>
      </c>
      <c r="D636" s="501" t="s">
        <v>5631</v>
      </c>
      <c r="E636" s="501" t="s">
        <v>356</v>
      </c>
      <c r="F636" s="501" t="s">
        <v>6220</v>
      </c>
      <c r="G636" s="3" t="s">
        <v>5624</v>
      </c>
      <c r="H636" s="501"/>
      <c r="I636" s="501">
        <v>6</v>
      </c>
      <c r="J636" s="501" t="s">
        <v>4716</v>
      </c>
    </row>
    <row r="637">
      <c r="A637" s="501" t="s">
        <v>4721</v>
      </c>
      <c r="B637" s="501" t="s">
        <v>5723</v>
      </c>
      <c r="C637" s="501" t="s">
        <v>28</v>
      </c>
      <c r="D637" s="501" t="s">
        <v>5631</v>
      </c>
      <c r="E637" s="501" t="s">
        <v>356</v>
      </c>
      <c r="F637" s="501" t="s">
        <v>6220</v>
      </c>
      <c r="G637" s="3" t="s">
        <v>5624</v>
      </c>
      <c r="H637" s="501"/>
      <c r="I637" s="501">
        <v>6</v>
      </c>
      <c r="J637" s="501" t="s">
        <v>4716</v>
      </c>
    </row>
    <row r="638">
      <c r="A638" s="502" t="s">
        <v>2510</v>
      </c>
      <c r="B638" s="502" t="s">
        <v>2508</v>
      </c>
      <c r="C638" s="502" t="s">
        <v>286</v>
      </c>
      <c r="D638" s="502" t="s">
        <v>5622</v>
      </c>
      <c r="E638" s="502"/>
      <c r="F638" s="502" t="s">
        <v>6221</v>
      </c>
      <c r="G638" s="3" t="s">
        <v>5624</v>
      </c>
      <c r="H638" s="502"/>
      <c r="I638" s="502">
        <v>3</v>
      </c>
      <c r="J638" s="502" t="s">
        <v>2504</v>
      </c>
    </row>
    <row r="639">
      <c r="A639" s="503" t="s">
        <v>2510</v>
      </c>
      <c r="B639" s="503" t="s">
        <v>2509</v>
      </c>
      <c r="C639" s="503" t="s">
        <v>292</v>
      </c>
      <c r="D639" s="503" t="s">
        <v>5622</v>
      </c>
      <c r="E639" s="503"/>
      <c r="F639" s="503" t="s">
        <v>6222</v>
      </c>
      <c r="G639" s="3" t="s">
        <v>5624</v>
      </c>
      <c r="H639" s="503"/>
      <c r="I639" s="503">
        <v>3</v>
      </c>
      <c r="J639" s="503" t="s">
        <v>2504</v>
      </c>
    </row>
    <row r="640">
      <c r="A640" s="504" t="s">
        <v>3658</v>
      </c>
      <c r="B640" s="504" t="s">
        <v>409</v>
      </c>
      <c r="C640" s="504" t="s">
        <v>29</v>
      </c>
      <c r="D640" s="504" t="s">
        <v>5631</v>
      </c>
      <c r="E640" s="504" t="s">
        <v>356</v>
      </c>
      <c r="F640" s="504" t="s">
        <v>6223</v>
      </c>
      <c r="G640" s="3" t="s">
        <v>5624</v>
      </c>
      <c r="H640" s="504"/>
      <c r="I640" s="504">
        <v>3</v>
      </c>
      <c r="J640" s="504" t="s">
        <v>3651</v>
      </c>
    </row>
    <row r="641">
      <c r="A641" s="504" t="s">
        <v>3658</v>
      </c>
      <c r="B641" s="504" t="s">
        <v>5642</v>
      </c>
      <c r="C641" s="504" t="s">
        <v>28</v>
      </c>
      <c r="D641" s="504" t="s">
        <v>5631</v>
      </c>
      <c r="E641" s="504" t="s">
        <v>356</v>
      </c>
      <c r="F641" s="504" t="s">
        <v>6223</v>
      </c>
      <c r="G641" s="3" t="s">
        <v>5624</v>
      </c>
      <c r="H641" s="504"/>
      <c r="I641" s="504">
        <v>3</v>
      </c>
      <c r="J641" s="504" t="s">
        <v>3651</v>
      </c>
    </row>
    <row r="642">
      <c r="A642" s="505" t="s">
        <v>3658</v>
      </c>
      <c r="B642" s="505" t="s">
        <v>3657</v>
      </c>
      <c r="C642" s="505" t="s">
        <v>264</v>
      </c>
      <c r="D642" s="505" t="s">
        <v>5622</v>
      </c>
      <c r="E642" s="505"/>
      <c r="F642" s="505" t="s">
        <v>6224</v>
      </c>
      <c r="G642" s="3" t="s">
        <v>5624</v>
      </c>
      <c r="H642" s="505"/>
      <c r="I642" s="505">
        <v>3</v>
      </c>
      <c r="J642" s="505" t="s">
        <v>3651</v>
      </c>
    </row>
    <row r="643">
      <c r="A643" s="506" t="s">
        <v>2639</v>
      </c>
      <c r="B643" s="506" t="s">
        <v>409</v>
      </c>
      <c r="C643" s="506" t="s">
        <v>29</v>
      </c>
      <c r="D643" s="506" t="s">
        <v>5631</v>
      </c>
      <c r="E643" s="506" t="s">
        <v>356</v>
      </c>
      <c r="F643" s="506" t="s">
        <v>6225</v>
      </c>
      <c r="G643" s="3" t="s">
        <v>5624</v>
      </c>
      <c r="H643" s="506"/>
      <c r="I643" s="506">
        <v>4</v>
      </c>
      <c r="J643" s="506" t="s">
        <v>2631</v>
      </c>
    </row>
    <row r="644">
      <c r="A644" s="506" t="s">
        <v>2639</v>
      </c>
      <c r="B644" s="506" t="s">
        <v>5959</v>
      </c>
      <c r="C644" s="506" t="s">
        <v>28</v>
      </c>
      <c r="D644" s="506" t="s">
        <v>5631</v>
      </c>
      <c r="E644" s="506" t="s">
        <v>356</v>
      </c>
      <c r="F644" s="506" t="s">
        <v>6225</v>
      </c>
      <c r="G644" s="3" t="s">
        <v>5624</v>
      </c>
      <c r="H644" s="506"/>
      <c r="I644" s="506">
        <v>4</v>
      </c>
      <c r="J644" s="506" t="s">
        <v>2631</v>
      </c>
    </row>
    <row r="645">
      <c r="A645" s="507" t="s">
        <v>2639</v>
      </c>
      <c r="B645" s="507" t="s">
        <v>2636</v>
      </c>
      <c r="C645" s="507" t="s">
        <v>286</v>
      </c>
      <c r="D645" s="507" t="s">
        <v>5622</v>
      </c>
      <c r="E645" s="507"/>
      <c r="F645" s="507" t="s">
        <v>6226</v>
      </c>
      <c r="G645" s="3" t="s">
        <v>5624</v>
      </c>
      <c r="H645" s="507"/>
      <c r="I645" s="507">
        <v>4</v>
      </c>
      <c r="J645" s="507" t="s">
        <v>2631</v>
      </c>
    </row>
    <row r="646">
      <c r="A646" s="508" t="s">
        <v>1643</v>
      </c>
      <c r="B646" s="508" t="s">
        <v>1641</v>
      </c>
      <c r="C646" s="508" t="s">
        <v>286</v>
      </c>
      <c r="D646" s="508" t="s">
        <v>5622</v>
      </c>
      <c r="E646" s="508"/>
      <c r="F646" s="508" t="s">
        <v>6227</v>
      </c>
      <c r="G646" s="3" t="s">
        <v>5624</v>
      </c>
      <c r="H646" s="508"/>
      <c r="I646" s="508">
        <v>10</v>
      </c>
      <c r="J646" s="508" t="s">
        <v>1634</v>
      </c>
    </row>
    <row r="647">
      <c r="A647" s="509" t="s">
        <v>1643</v>
      </c>
      <c r="B647" s="509" t="s">
        <v>5660</v>
      </c>
      <c r="C647" s="509" t="s">
        <v>28</v>
      </c>
      <c r="D647" s="509" t="s">
        <v>5631</v>
      </c>
      <c r="E647" s="509" t="s">
        <v>356</v>
      </c>
      <c r="F647" s="509" t="s">
        <v>6228</v>
      </c>
      <c r="G647" s="3" t="s">
        <v>5624</v>
      </c>
      <c r="H647" s="509"/>
      <c r="I647" s="509">
        <v>10</v>
      </c>
      <c r="J647" s="509" t="s">
        <v>1634</v>
      </c>
    </row>
    <row r="648">
      <c r="A648" s="509" t="s">
        <v>1643</v>
      </c>
      <c r="B648" s="509" t="s">
        <v>409</v>
      </c>
      <c r="C648" s="509" t="s">
        <v>29</v>
      </c>
      <c r="D648" s="509" t="s">
        <v>5631</v>
      </c>
      <c r="E648" s="509" t="s">
        <v>356</v>
      </c>
      <c r="F648" s="509" t="s">
        <v>6228</v>
      </c>
      <c r="G648" s="3" t="s">
        <v>5624</v>
      </c>
      <c r="H648" s="509"/>
      <c r="I648" s="509">
        <v>10</v>
      </c>
      <c r="J648" s="509" t="s">
        <v>1634</v>
      </c>
    </row>
    <row r="649">
      <c r="A649" s="510" t="s">
        <v>2254</v>
      </c>
      <c r="B649" s="510" t="s">
        <v>409</v>
      </c>
      <c r="C649" s="510" t="s">
        <v>29</v>
      </c>
      <c r="D649" s="510" t="s">
        <v>5631</v>
      </c>
      <c r="E649" s="510" t="s">
        <v>356</v>
      </c>
      <c r="F649" s="510" t="s">
        <v>6229</v>
      </c>
      <c r="G649" s="3" t="s">
        <v>5624</v>
      </c>
      <c r="H649" s="510"/>
      <c r="I649" s="510">
        <v>5</v>
      </c>
      <c r="J649" s="510" t="s">
        <v>2246</v>
      </c>
    </row>
    <row r="650">
      <c r="A650" s="510" t="s">
        <v>2254</v>
      </c>
      <c r="B650" s="510" t="s">
        <v>5642</v>
      </c>
      <c r="C650" s="510" t="s">
        <v>28</v>
      </c>
      <c r="D650" s="510" t="s">
        <v>5631</v>
      </c>
      <c r="E650" s="510" t="s">
        <v>356</v>
      </c>
      <c r="F650" s="510" t="s">
        <v>6229</v>
      </c>
      <c r="G650" s="3" t="s">
        <v>5624</v>
      </c>
      <c r="H650" s="510"/>
      <c r="I650" s="510">
        <v>5</v>
      </c>
      <c r="J650" s="510" t="s">
        <v>2246</v>
      </c>
    </row>
    <row r="651">
      <c r="A651" s="511" t="s">
        <v>4586</v>
      </c>
      <c r="B651" s="511" t="s">
        <v>6230</v>
      </c>
      <c r="C651" s="511" t="s">
        <v>353</v>
      </c>
      <c r="D651" s="511" t="s">
        <v>5626</v>
      </c>
      <c r="E651" s="511"/>
      <c r="F651" s="511" t="s">
        <v>6231</v>
      </c>
      <c r="G651" s="3" t="s">
        <v>5624</v>
      </c>
      <c r="H651" s="511"/>
      <c r="I651" s="511">
        <v>10</v>
      </c>
      <c r="J651" s="511" t="s">
        <v>4580</v>
      </c>
    </row>
    <row r="652">
      <c r="A652" s="512" t="s">
        <v>6232</v>
      </c>
      <c r="B652" s="512"/>
      <c r="C652" s="512" t="s">
        <v>9</v>
      </c>
      <c r="D652" s="512" t="s">
        <v>6233</v>
      </c>
      <c r="E652" s="512"/>
      <c r="F652" s="512" t="s">
        <v>6234</v>
      </c>
      <c r="G652" s="3" t="s">
        <v>5624</v>
      </c>
      <c r="H652" s="512"/>
      <c r="I652" s="512"/>
      <c r="J652" s="512"/>
    </row>
    <row r="653">
      <c r="A653" s="513" t="s">
        <v>6232</v>
      </c>
      <c r="B653" s="513"/>
      <c r="C653" s="513" t="s">
        <v>273</v>
      </c>
      <c r="D653" s="513" t="s">
        <v>6233</v>
      </c>
      <c r="E653" s="513"/>
      <c r="F653" s="513" t="s">
        <v>6235</v>
      </c>
      <c r="G653" s="3" t="s">
        <v>5624</v>
      </c>
      <c r="H653" s="513"/>
      <c r="I653" s="513"/>
      <c r="J653" s="513"/>
    </row>
    <row r="654">
      <c r="A654" s="514" t="s">
        <v>6232</v>
      </c>
      <c r="B654" s="514"/>
      <c r="C654" s="514" t="s">
        <v>274</v>
      </c>
      <c r="D654" s="514" t="s">
        <v>6233</v>
      </c>
      <c r="E654" s="514"/>
      <c r="F654" s="514" t="s">
        <v>6236</v>
      </c>
      <c r="G654" s="3" t="s">
        <v>5624</v>
      </c>
      <c r="H654" s="514"/>
      <c r="I654" s="514"/>
      <c r="J654" s="514"/>
    </row>
    <row r="655">
      <c r="A655" s="515" t="s">
        <v>6232</v>
      </c>
      <c r="B655" s="515"/>
      <c r="C655" s="515" t="s">
        <v>286</v>
      </c>
      <c r="D655" s="515" t="s">
        <v>6233</v>
      </c>
      <c r="E655" s="515"/>
      <c r="F655" s="515" t="s">
        <v>6237</v>
      </c>
      <c r="G655" s="3" t="s">
        <v>5624</v>
      </c>
      <c r="H655" s="515"/>
      <c r="I655" s="515"/>
      <c r="J655" s="515"/>
    </row>
    <row r="656">
      <c r="A656" s="516" t="s">
        <v>6232</v>
      </c>
      <c r="B656" s="516"/>
      <c r="C656" s="516" t="s">
        <v>343</v>
      </c>
      <c r="D656" s="516" t="s">
        <v>6233</v>
      </c>
      <c r="E656" s="516"/>
      <c r="F656" s="516" t="s">
        <v>6238</v>
      </c>
      <c r="G656" s="3" t="s">
        <v>5624</v>
      </c>
      <c r="H656" s="516"/>
      <c r="I656" s="516"/>
      <c r="J656" s="516"/>
    </row>
    <row r="657">
      <c r="A657" s="517" t="s">
        <v>3304</v>
      </c>
      <c r="B657" s="517" t="s">
        <v>3303</v>
      </c>
      <c r="C657" s="517" t="s">
        <v>292</v>
      </c>
      <c r="D657" s="517" t="s">
        <v>5622</v>
      </c>
      <c r="E657" s="517"/>
      <c r="F657" s="517" t="s">
        <v>6239</v>
      </c>
      <c r="G657" s="3" t="s">
        <v>5624</v>
      </c>
      <c r="H657" s="517"/>
      <c r="I657" s="517">
        <v>8</v>
      </c>
      <c r="J657" s="517" t="s">
        <v>3299</v>
      </c>
    </row>
    <row r="658">
      <c r="A658" s="518" t="s">
        <v>2328</v>
      </c>
      <c r="B658" s="518" t="s">
        <v>2327</v>
      </c>
      <c r="C658" s="518" t="s">
        <v>292</v>
      </c>
      <c r="D658" s="518" t="s">
        <v>5622</v>
      </c>
      <c r="E658" s="518"/>
      <c r="F658" s="518" t="s">
        <v>6240</v>
      </c>
      <c r="G658" s="3" t="s">
        <v>5624</v>
      </c>
      <c r="H658" s="518"/>
      <c r="I658" s="518">
        <v>14</v>
      </c>
      <c r="J658" s="518" t="s">
        <v>2324</v>
      </c>
    </row>
    <row r="659">
      <c r="A659" s="519" t="s">
        <v>1474</v>
      </c>
      <c r="B659" s="519" t="s">
        <v>409</v>
      </c>
      <c r="C659" s="519" t="s">
        <v>29</v>
      </c>
      <c r="D659" s="519" t="s">
        <v>5631</v>
      </c>
      <c r="E659" s="519" t="s">
        <v>356</v>
      </c>
      <c r="F659" s="519" t="s">
        <v>6241</v>
      </c>
      <c r="G659" s="3" t="s">
        <v>5624</v>
      </c>
      <c r="H659" s="519"/>
      <c r="I659" s="519">
        <v>5</v>
      </c>
      <c r="J659" s="519" t="s">
        <v>1468</v>
      </c>
    </row>
    <row r="660">
      <c r="A660" s="519" t="s">
        <v>1474</v>
      </c>
      <c r="B660" s="519" t="s">
        <v>5642</v>
      </c>
      <c r="C660" s="519" t="s">
        <v>28</v>
      </c>
      <c r="D660" s="519" t="s">
        <v>5631</v>
      </c>
      <c r="E660" s="519" t="s">
        <v>356</v>
      </c>
      <c r="F660" s="519" t="s">
        <v>6241</v>
      </c>
      <c r="G660" s="3" t="s">
        <v>5624</v>
      </c>
      <c r="H660" s="519"/>
      <c r="I660" s="519">
        <v>5</v>
      </c>
      <c r="J660" s="519" t="s">
        <v>1468</v>
      </c>
    </row>
    <row r="661">
      <c r="A661" s="520" t="s">
        <v>1474</v>
      </c>
      <c r="B661" s="520" t="s">
        <v>1473</v>
      </c>
      <c r="C661" s="520" t="s">
        <v>286</v>
      </c>
      <c r="D661" s="520" t="s">
        <v>5622</v>
      </c>
      <c r="E661" s="520"/>
      <c r="F661" s="520" t="s">
        <v>6242</v>
      </c>
      <c r="G661" s="3" t="s">
        <v>5624</v>
      </c>
      <c r="H661" s="520"/>
      <c r="I661" s="520">
        <v>5</v>
      </c>
      <c r="J661" s="520" t="s">
        <v>1468</v>
      </c>
    </row>
    <row r="662">
      <c r="A662" s="521" t="s">
        <v>2747</v>
      </c>
      <c r="B662" s="521" t="s">
        <v>2745</v>
      </c>
      <c r="C662" s="521" t="s">
        <v>292</v>
      </c>
      <c r="D662" s="521" t="s">
        <v>5622</v>
      </c>
      <c r="E662" s="521"/>
      <c r="F662" s="521" t="s">
        <v>6243</v>
      </c>
      <c r="G662" s="3" t="s">
        <v>5624</v>
      </c>
      <c r="H662" s="521"/>
      <c r="I662" s="521">
        <v>13</v>
      </c>
      <c r="J662" s="521" t="s">
        <v>2739</v>
      </c>
    </row>
    <row r="663">
      <c r="A663" s="522" t="s">
        <v>2747</v>
      </c>
      <c r="B663" s="522" t="s">
        <v>2744</v>
      </c>
      <c r="C663" s="522" t="s">
        <v>286</v>
      </c>
      <c r="D663" s="522" t="s">
        <v>5622</v>
      </c>
      <c r="E663" s="522"/>
      <c r="F663" s="522" t="s">
        <v>6244</v>
      </c>
      <c r="G663" s="3" t="s">
        <v>5624</v>
      </c>
      <c r="H663" s="522"/>
      <c r="I663" s="522">
        <v>13</v>
      </c>
      <c r="J663" s="522" t="s">
        <v>2739</v>
      </c>
    </row>
    <row r="664">
      <c r="A664" s="523" t="s">
        <v>2291</v>
      </c>
      <c r="B664" s="523" t="s">
        <v>5660</v>
      </c>
      <c r="C664" s="523" t="s">
        <v>28</v>
      </c>
      <c r="D664" s="523" t="s">
        <v>5631</v>
      </c>
      <c r="E664" s="523" t="s">
        <v>356</v>
      </c>
      <c r="F664" s="523" t="s">
        <v>6245</v>
      </c>
      <c r="G664" s="3" t="s">
        <v>5624</v>
      </c>
      <c r="H664" s="523"/>
      <c r="I664" s="523">
        <v>4</v>
      </c>
      <c r="J664" s="523" t="s">
        <v>2286</v>
      </c>
    </row>
    <row r="665">
      <c r="A665" s="523" t="s">
        <v>2291</v>
      </c>
      <c r="B665" s="523" t="s">
        <v>409</v>
      </c>
      <c r="C665" s="523" t="s">
        <v>29</v>
      </c>
      <c r="D665" s="523" t="s">
        <v>5631</v>
      </c>
      <c r="E665" s="523" t="s">
        <v>356</v>
      </c>
      <c r="F665" s="523" t="s">
        <v>6245</v>
      </c>
      <c r="G665" s="3" t="s">
        <v>5624</v>
      </c>
      <c r="H665" s="523"/>
      <c r="I665" s="523">
        <v>4</v>
      </c>
      <c r="J665" s="523" t="s">
        <v>2286</v>
      </c>
    </row>
    <row r="666">
      <c r="A666" s="524" t="s">
        <v>3692</v>
      </c>
      <c r="B666" s="524" t="s">
        <v>3691</v>
      </c>
      <c r="C666" s="524" t="s">
        <v>264</v>
      </c>
      <c r="D666" s="524" t="s">
        <v>5622</v>
      </c>
      <c r="E666" s="524"/>
      <c r="F666" s="524" t="s">
        <v>6246</v>
      </c>
      <c r="G666" s="3" t="s">
        <v>5624</v>
      </c>
      <c r="H666" s="524"/>
      <c r="I666" s="524">
        <v>1</v>
      </c>
      <c r="J666" s="524" t="s">
        <v>3687</v>
      </c>
    </row>
    <row r="667">
      <c r="A667" s="525" t="s">
        <v>3692</v>
      </c>
      <c r="B667" s="525" t="s">
        <v>2535</v>
      </c>
      <c r="C667" s="525" t="s">
        <v>292</v>
      </c>
      <c r="D667" s="525" t="s">
        <v>5622</v>
      </c>
      <c r="E667" s="525"/>
      <c r="F667" s="525" t="s">
        <v>6247</v>
      </c>
      <c r="G667" s="3" t="s">
        <v>5624</v>
      </c>
      <c r="H667" s="525"/>
      <c r="I667" s="525">
        <v>1</v>
      </c>
      <c r="J667" s="525" t="s">
        <v>3687</v>
      </c>
    </row>
    <row r="668">
      <c r="A668" s="526" t="s">
        <v>3692</v>
      </c>
      <c r="B668" s="526" t="s">
        <v>409</v>
      </c>
      <c r="C668" s="526" t="s">
        <v>29</v>
      </c>
      <c r="D668" s="526" t="s">
        <v>5631</v>
      </c>
      <c r="E668" s="526" t="s">
        <v>356</v>
      </c>
      <c r="F668" s="526" t="s">
        <v>6248</v>
      </c>
      <c r="G668" s="3" t="s">
        <v>5624</v>
      </c>
      <c r="H668" s="526"/>
      <c r="I668" s="526">
        <v>1</v>
      </c>
      <c r="J668" s="526" t="s">
        <v>3687</v>
      </c>
    </row>
    <row r="669">
      <c r="A669" s="526" t="s">
        <v>3692</v>
      </c>
      <c r="B669" s="526" t="s">
        <v>5630</v>
      </c>
      <c r="C669" s="526" t="s">
        <v>28</v>
      </c>
      <c r="D669" s="526" t="s">
        <v>5631</v>
      </c>
      <c r="E669" s="526" t="s">
        <v>356</v>
      </c>
      <c r="F669" s="526" t="s">
        <v>6248</v>
      </c>
      <c r="G669" s="3" t="s">
        <v>5624</v>
      </c>
      <c r="H669" s="526"/>
      <c r="I669" s="526">
        <v>1</v>
      </c>
      <c r="J669" s="526" t="s">
        <v>3687</v>
      </c>
    </row>
    <row r="670">
      <c r="A670" s="527" t="s">
        <v>1953</v>
      </c>
      <c r="B670" s="527" t="s">
        <v>1951</v>
      </c>
      <c r="C670" s="527" t="s">
        <v>286</v>
      </c>
      <c r="D670" s="527" t="s">
        <v>5622</v>
      </c>
      <c r="E670" s="527"/>
      <c r="F670" s="527" t="s">
        <v>6249</v>
      </c>
      <c r="G670" s="3" t="s">
        <v>5624</v>
      </c>
      <c r="H670" s="527"/>
      <c r="I670" s="527">
        <v>2</v>
      </c>
      <c r="J670" s="527" t="s">
        <v>1945</v>
      </c>
    </row>
    <row r="671">
      <c r="A671" s="528" t="s">
        <v>2720</v>
      </c>
      <c r="B671" s="528" t="s">
        <v>2719</v>
      </c>
      <c r="C671" s="528" t="s">
        <v>342</v>
      </c>
      <c r="D671" s="528" t="s">
        <v>5622</v>
      </c>
      <c r="E671" s="528"/>
      <c r="F671" s="528" t="s">
        <v>6250</v>
      </c>
      <c r="G671" s="3" t="s">
        <v>5624</v>
      </c>
      <c r="H671" s="528"/>
      <c r="I671" s="528">
        <v>11</v>
      </c>
      <c r="J671" s="528" t="s">
        <v>2710</v>
      </c>
    </row>
    <row r="672">
      <c r="A672" s="529" t="s">
        <v>2720</v>
      </c>
      <c r="B672" s="529" t="s">
        <v>2716</v>
      </c>
      <c r="C672" s="529" t="s">
        <v>286</v>
      </c>
      <c r="D672" s="529" t="s">
        <v>5622</v>
      </c>
      <c r="E672" s="529"/>
      <c r="F672" s="529" t="s">
        <v>6251</v>
      </c>
      <c r="G672" s="3" t="s">
        <v>5624</v>
      </c>
      <c r="H672" s="529"/>
      <c r="I672" s="529">
        <v>11</v>
      </c>
      <c r="J672" s="529" t="s">
        <v>2710</v>
      </c>
    </row>
    <row r="673">
      <c r="A673" s="530" t="s">
        <v>2720</v>
      </c>
      <c r="B673" s="530" t="s">
        <v>2717</v>
      </c>
      <c r="C673" s="530" t="s">
        <v>292</v>
      </c>
      <c r="D673" s="530" t="s">
        <v>5622</v>
      </c>
      <c r="E673" s="530"/>
      <c r="F673" s="530" t="s">
        <v>6252</v>
      </c>
      <c r="G673" s="3" t="s">
        <v>5624</v>
      </c>
      <c r="H673" s="530"/>
      <c r="I673" s="530">
        <v>11</v>
      </c>
      <c r="J673" s="530" t="s">
        <v>2710</v>
      </c>
    </row>
    <row r="674">
      <c r="A674" s="531" t="s">
        <v>495</v>
      </c>
      <c r="B674" s="531" t="s">
        <v>6253</v>
      </c>
      <c r="C674" s="531" t="s">
        <v>353</v>
      </c>
      <c r="D674" s="531" t="s">
        <v>5626</v>
      </c>
      <c r="E674" s="531"/>
      <c r="F674" s="531" t="s">
        <v>6254</v>
      </c>
      <c r="G674" s="3" t="s">
        <v>5624</v>
      </c>
      <c r="H674" s="531"/>
      <c r="I674" s="531">
        <v>14</v>
      </c>
      <c r="J674" s="531" t="s">
        <v>480</v>
      </c>
    </row>
    <row r="675">
      <c r="A675" s="532" t="s">
        <v>495</v>
      </c>
      <c r="B675" s="532" t="s">
        <v>493</v>
      </c>
      <c r="C675" s="532" t="s">
        <v>292</v>
      </c>
      <c r="D675" s="532" t="s">
        <v>5622</v>
      </c>
      <c r="E675" s="532"/>
      <c r="F675" s="532" t="s">
        <v>6255</v>
      </c>
      <c r="G675" s="3" t="s">
        <v>5624</v>
      </c>
      <c r="H675" s="532"/>
      <c r="I675" s="532">
        <v>14</v>
      </c>
      <c r="J675" s="532" t="s">
        <v>480</v>
      </c>
    </row>
    <row r="676">
      <c r="A676" s="533" t="s">
        <v>2708</v>
      </c>
      <c r="B676" s="533" t="s">
        <v>2707</v>
      </c>
      <c r="C676" s="533" t="s">
        <v>292</v>
      </c>
      <c r="D676" s="533" t="s">
        <v>5622</v>
      </c>
      <c r="E676" s="533"/>
      <c r="F676" s="533" t="s">
        <v>6256</v>
      </c>
      <c r="G676" s="3" t="s">
        <v>5624</v>
      </c>
      <c r="H676" s="533"/>
      <c r="I676" s="533">
        <v>11</v>
      </c>
      <c r="J676" s="533" t="s">
        <v>2702</v>
      </c>
    </row>
    <row r="677">
      <c r="A677" s="534" t="s">
        <v>2708</v>
      </c>
      <c r="B677" s="534" t="s">
        <v>6257</v>
      </c>
      <c r="C677" s="534" t="s">
        <v>353</v>
      </c>
      <c r="D677" s="534" t="s">
        <v>5626</v>
      </c>
      <c r="E677" s="534"/>
      <c r="F677" s="534" t="s">
        <v>6258</v>
      </c>
      <c r="G677" s="3" t="s">
        <v>5624</v>
      </c>
      <c r="H677" s="534"/>
      <c r="I677" s="534">
        <v>11</v>
      </c>
      <c r="J677" s="534" t="s">
        <v>2702</v>
      </c>
    </row>
    <row r="678">
      <c r="A678" s="535" t="s">
        <v>2708</v>
      </c>
      <c r="B678" s="535" t="s">
        <v>2706</v>
      </c>
      <c r="C678" s="535" t="s">
        <v>286</v>
      </c>
      <c r="D678" s="535" t="s">
        <v>5622</v>
      </c>
      <c r="E678" s="535"/>
      <c r="F678" s="535" t="s">
        <v>6259</v>
      </c>
      <c r="G678" s="3" t="s">
        <v>5624</v>
      </c>
      <c r="H678" s="535"/>
      <c r="I678" s="535">
        <v>11</v>
      </c>
      <c r="J678" s="535" t="s">
        <v>2702</v>
      </c>
    </row>
    <row r="679">
      <c r="A679" s="536" t="s">
        <v>824</v>
      </c>
      <c r="B679" s="536" t="s">
        <v>6260</v>
      </c>
      <c r="C679" s="536" t="s">
        <v>353</v>
      </c>
      <c r="D679" s="536" t="s">
        <v>5626</v>
      </c>
      <c r="E679" s="536"/>
      <c r="F679" s="536" t="s">
        <v>6261</v>
      </c>
      <c r="G679" s="3" t="s">
        <v>5624</v>
      </c>
      <c r="H679" s="536"/>
      <c r="I679" s="536">
        <v>16</v>
      </c>
      <c r="J679" s="536" t="s">
        <v>817</v>
      </c>
    </row>
    <row r="680">
      <c r="A680" s="537" t="s">
        <v>4557</v>
      </c>
      <c r="B680" s="537" t="s">
        <v>1874</v>
      </c>
      <c r="C680" s="537" t="s">
        <v>286</v>
      </c>
      <c r="D680" s="537" t="s">
        <v>5622</v>
      </c>
      <c r="E680" s="537"/>
      <c r="F680" s="537" t="s">
        <v>6262</v>
      </c>
      <c r="G680" s="3" t="s">
        <v>5624</v>
      </c>
      <c r="H680" s="537"/>
      <c r="I680" s="537">
        <v>1</v>
      </c>
      <c r="J680" s="537" t="s">
        <v>4552</v>
      </c>
    </row>
    <row r="681">
      <c r="A681" s="538" t="s">
        <v>1839</v>
      </c>
      <c r="B681" s="538" t="s">
        <v>1838</v>
      </c>
      <c r="C681" s="538" t="s">
        <v>342</v>
      </c>
      <c r="D681" s="538" t="s">
        <v>5622</v>
      </c>
      <c r="E681" s="538"/>
      <c r="F681" s="538" t="s">
        <v>6263</v>
      </c>
      <c r="G681" s="3" t="s">
        <v>5624</v>
      </c>
      <c r="H681" s="538"/>
      <c r="I681" s="538">
        <v>12</v>
      </c>
      <c r="J681" s="538" t="s">
        <v>1832</v>
      </c>
    </row>
    <row r="682">
      <c r="A682" s="539" t="s">
        <v>4249</v>
      </c>
      <c r="B682" s="539" t="s">
        <v>4247</v>
      </c>
      <c r="C682" s="539" t="s">
        <v>292</v>
      </c>
      <c r="D682" s="539" t="s">
        <v>5622</v>
      </c>
      <c r="E682" s="539"/>
      <c r="F682" s="539" t="s">
        <v>6264</v>
      </c>
      <c r="G682" s="3" t="s">
        <v>5624</v>
      </c>
      <c r="H682" s="539"/>
      <c r="I682" s="539">
        <v>15</v>
      </c>
      <c r="J682" s="539" t="s">
        <v>4243</v>
      </c>
    </row>
    <row r="683">
      <c r="A683" s="540" t="s">
        <v>3064</v>
      </c>
      <c r="B683" s="540" t="s">
        <v>3062</v>
      </c>
      <c r="C683" s="540" t="s">
        <v>286</v>
      </c>
      <c r="D683" s="540" t="s">
        <v>5622</v>
      </c>
      <c r="E683" s="540"/>
      <c r="F683" s="540" t="s">
        <v>6265</v>
      </c>
      <c r="G683" s="3" t="s">
        <v>5624</v>
      </c>
      <c r="H683" s="540"/>
      <c r="I683" s="540">
        <v>14</v>
      </c>
      <c r="J683" s="540" t="s">
        <v>3057</v>
      </c>
    </row>
    <row r="684">
      <c r="A684" s="541" t="s">
        <v>3064</v>
      </c>
      <c r="B684" s="541" t="s">
        <v>3063</v>
      </c>
      <c r="C684" s="541" t="s">
        <v>292</v>
      </c>
      <c r="D684" s="541" t="s">
        <v>5622</v>
      </c>
      <c r="E684" s="541"/>
      <c r="F684" s="541" t="s">
        <v>6266</v>
      </c>
      <c r="G684" s="3" t="s">
        <v>5624</v>
      </c>
      <c r="H684" s="541"/>
      <c r="I684" s="541">
        <v>14</v>
      </c>
      <c r="J684" s="541" t="s">
        <v>3057</v>
      </c>
    </row>
    <row r="685">
      <c r="A685" s="542" t="s">
        <v>3099</v>
      </c>
      <c r="B685" s="542" t="s">
        <v>3097</v>
      </c>
      <c r="C685" s="542" t="s">
        <v>286</v>
      </c>
      <c r="D685" s="542" t="s">
        <v>5622</v>
      </c>
      <c r="E685" s="542"/>
      <c r="F685" s="542" t="s">
        <v>6267</v>
      </c>
      <c r="G685" s="3" t="s">
        <v>5624</v>
      </c>
      <c r="H685" s="542"/>
      <c r="I685" s="542">
        <v>11</v>
      </c>
      <c r="J685" s="542" t="s">
        <v>3093</v>
      </c>
    </row>
    <row r="686">
      <c r="A686" s="543" t="s">
        <v>445</v>
      </c>
      <c r="B686" s="543" t="s">
        <v>430</v>
      </c>
      <c r="C686" s="543" t="s">
        <v>48</v>
      </c>
      <c r="D686" s="543" t="s">
        <v>5622</v>
      </c>
      <c r="E686" s="543"/>
      <c r="F686" s="543" t="s">
        <v>6268</v>
      </c>
      <c r="G686" s="3" t="s">
        <v>5624</v>
      </c>
      <c r="H686" s="543"/>
      <c r="I686" s="543">
        <v>8</v>
      </c>
      <c r="J686" s="543" t="s">
        <v>422</v>
      </c>
    </row>
    <row r="687">
      <c r="A687" s="544" t="s">
        <v>5026</v>
      </c>
      <c r="B687" s="544" t="s">
        <v>5025</v>
      </c>
      <c r="C687" s="544" t="s">
        <v>286</v>
      </c>
      <c r="D687" s="544" t="s">
        <v>5622</v>
      </c>
      <c r="E687" s="544"/>
      <c r="F687" s="544" t="s">
        <v>6269</v>
      </c>
      <c r="G687" s="3" t="s">
        <v>5624</v>
      </c>
      <c r="H687" s="544"/>
      <c r="I687" s="544">
        <v>6</v>
      </c>
      <c r="J687" s="544" t="s">
        <v>5020</v>
      </c>
    </row>
    <row r="688">
      <c r="A688" s="545" t="s">
        <v>5026</v>
      </c>
      <c r="B688" s="545" t="s">
        <v>409</v>
      </c>
      <c r="C688" s="545" t="s">
        <v>29</v>
      </c>
      <c r="D688" s="545" t="s">
        <v>5631</v>
      </c>
      <c r="E688" s="545" t="s">
        <v>356</v>
      </c>
      <c r="F688" s="545" t="s">
        <v>6270</v>
      </c>
      <c r="G688" s="3" t="s">
        <v>5624</v>
      </c>
      <c r="H688" s="545"/>
      <c r="I688" s="545">
        <v>6</v>
      </c>
      <c r="J688" s="545" t="s">
        <v>5020</v>
      </c>
    </row>
    <row r="689">
      <c r="A689" s="545" t="s">
        <v>5026</v>
      </c>
      <c r="B689" s="545" t="s">
        <v>5693</v>
      </c>
      <c r="C689" s="545" t="s">
        <v>28</v>
      </c>
      <c r="D689" s="545" t="s">
        <v>5631</v>
      </c>
      <c r="E689" s="545" t="s">
        <v>356</v>
      </c>
      <c r="F689" s="545" t="s">
        <v>6270</v>
      </c>
      <c r="G689" s="3" t="s">
        <v>5624</v>
      </c>
      <c r="H689" s="545"/>
      <c r="I689" s="545">
        <v>6</v>
      </c>
      <c r="J689" s="545" t="s">
        <v>5020</v>
      </c>
    </row>
    <row r="690">
      <c r="A690" s="546" t="s">
        <v>1168</v>
      </c>
      <c r="B690" s="546" t="s">
        <v>6271</v>
      </c>
      <c r="C690" s="546" t="s">
        <v>353</v>
      </c>
      <c r="D690" s="546" t="s">
        <v>5626</v>
      </c>
      <c r="E690" s="546"/>
      <c r="F690" s="546" t="s">
        <v>6272</v>
      </c>
      <c r="G690" s="3" t="s">
        <v>5624</v>
      </c>
      <c r="H690" s="546"/>
      <c r="I690" s="546">
        <v>1</v>
      </c>
      <c r="J690" s="546" t="s">
        <v>1161</v>
      </c>
    </row>
    <row r="691">
      <c r="A691" s="547" t="s">
        <v>1011</v>
      </c>
      <c r="B691" s="547" t="s">
        <v>1008</v>
      </c>
      <c r="C691" s="547" t="s">
        <v>249</v>
      </c>
      <c r="D691" s="547" t="s">
        <v>5622</v>
      </c>
      <c r="E691" s="547"/>
      <c r="F691" s="547" t="s">
        <v>6273</v>
      </c>
      <c r="G691" s="3" t="s">
        <v>5624</v>
      </c>
      <c r="H691" s="547"/>
      <c r="I691" s="547">
        <v>11</v>
      </c>
      <c r="J691" s="547" t="s">
        <v>1003</v>
      </c>
    </row>
    <row r="692">
      <c r="A692" s="548" t="s">
        <v>1011</v>
      </c>
      <c r="B692" s="548" t="s">
        <v>1009</v>
      </c>
      <c r="C692" s="548" t="s">
        <v>286</v>
      </c>
      <c r="D692" s="548" t="s">
        <v>5622</v>
      </c>
      <c r="E692" s="548"/>
      <c r="F692" s="548" t="s">
        <v>6274</v>
      </c>
      <c r="G692" s="3" t="s">
        <v>5624</v>
      </c>
      <c r="H692" s="548"/>
      <c r="I692" s="548">
        <v>11</v>
      </c>
      <c r="J692" s="548" t="s">
        <v>1003</v>
      </c>
    </row>
    <row r="693">
      <c r="A693" s="549" t="s">
        <v>1011</v>
      </c>
      <c r="B693" s="549" t="s">
        <v>1010</v>
      </c>
      <c r="C693" s="549" t="s">
        <v>292</v>
      </c>
      <c r="D693" s="549" t="s">
        <v>5622</v>
      </c>
      <c r="E693" s="549"/>
      <c r="F693" s="549" t="s">
        <v>6275</v>
      </c>
      <c r="G693" s="3" t="s">
        <v>5624</v>
      </c>
      <c r="H693" s="549"/>
      <c r="I693" s="549">
        <v>11</v>
      </c>
      <c r="J693" s="549" t="s">
        <v>1003</v>
      </c>
    </row>
    <row r="694">
      <c r="A694" s="550" t="s">
        <v>1376</v>
      </c>
      <c r="B694" s="550" t="s">
        <v>6276</v>
      </c>
      <c r="C694" s="550" t="s">
        <v>353</v>
      </c>
      <c r="D694" s="550" t="s">
        <v>5626</v>
      </c>
      <c r="E694" s="550"/>
      <c r="F694" s="550" t="s">
        <v>6277</v>
      </c>
      <c r="G694" s="3" t="s">
        <v>5624</v>
      </c>
      <c r="H694" s="550"/>
      <c r="I694" s="550">
        <v>8</v>
      </c>
      <c r="J694" s="550" t="s">
        <v>1369</v>
      </c>
    </row>
    <row r="695">
      <c r="A695" s="551" t="s">
        <v>2322</v>
      </c>
      <c r="B695" s="551" t="s">
        <v>409</v>
      </c>
      <c r="C695" s="551" t="s">
        <v>29</v>
      </c>
      <c r="D695" s="551" t="s">
        <v>5631</v>
      </c>
      <c r="E695" s="551" t="s">
        <v>356</v>
      </c>
      <c r="F695" s="551" t="s">
        <v>6278</v>
      </c>
      <c r="G695" s="3" t="s">
        <v>5624</v>
      </c>
      <c r="H695" s="551"/>
      <c r="I695" s="551">
        <v>7</v>
      </c>
      <c r="J695" s="551" t="s">
        <v>2318</v>
      </c>
    </row>
    <row r="696">
      <c r="A696" s="551" t="s">
        <v>2322</v>
      </c>
      <c r="B696" s="551" t="s">
        <v>5637</v>
      </c>
      <c r="C696" s="551" t="s">
        <v>28</v>
      </c>
      <c r="D696" s="551" t="s">
        <v>5631</v>
      </c>
      <c r="E696" s="551" t="s">
        <v>356</v>
      </c>
      <c r="F696" s="551" t="s">
        <v>6278</v>
      </c>
      <c r="G696" s="3" t="s">
        <v>5624</v>
      </c>
      <c r="H696" s="551"/>
      <c r="I696" s="551">
        <v>7</v>
      </c>
      <c r="J696" s="551" t="s">
        <v>2318</v>
      </c>
    </row>
    <row r="697">
      <c r="A697" s="552" t="s">
        <v>1018</v>
      </c>
      <c r="B697" s="552" t="s">
        <v>1017</v>
      </c>
      <c r="C697" s="552" t="s">
        <v>292</v>
      </c>
      <c r="D697" s="552" t="s">
        <v>5622</v>
      </c>
      <c r="E697" s="552"/>
      <c r="F697" s="552" t="s">
        <v>6279</v>
      </c>
      <c r="G697" s="3" t="s">
        <v>5624</v>
      </c>
      <c r="H697" s="552"/>
      <c r="I697" s="552">
        <v>11</v>
      </c>
      <c r="J697" s="552" t="s">
        <v>1013</v>
      </c>
    </row>
    <row r="698">
      <c r="A698" s="553" t="s">
        <v>3911</v>
      </c>
      <c r="B698" s="553" t="s">
        <v>3910</v>
      </c>
      <c r="C698" s="553" t="s">
        <v>286</v>
      </c>
      <c r="D698" s="553" t="s">
        <v>5622</v>
      </c>
      <c r="E698" s="553"/>
      <c r="F698" s="553" t="s">
        <v>6280</v>
      </c>
      <c r="G698" s="3" t="s">
        <v>5624</v>
      </c>
      <c r="H698" s="553"/>
      <c r="I698" s="553">
        <v>1</v>
      </c>
      <c r="J698" s="553" t="s">
        <v>3906</v>
      </c>
    </row>
    <row r="699">
      <c r="A699" s="554" t="s">
        <v>3911</v>
      </c>
      <c r="B699" s="554" t="s">
        <v>6281</v>
      </c>
      <c r="C699" s="554" t="s">
        <v>353</v>
      </c>
      <c r="D699" s="554" t="s">
        <v>5626</v>
      </c>
      <c r="E699" s="554"/>
      <c r="F699" s="554" t="s">
        <v>6282</v>
      </c>
      <c r="G699" s="3" t="s">
        <v>5624</v>
      </c>
      <c r="H699" s="554"/>
      <c r="I699" s="554">
        <v>1</v>
      </c>
      <c r="J699" s="554" t="s">
        <v>3906</v>
      </c>
    </row>
    <row r="700">
      <c r="A700" s="555" t="s">
        <v>1524</v>
      </c>
      <c r="B700" s="555" t="s">
        <v>6283</v>
      </c>
      <c r="C700" s="555" t="s">
        <v>28</v>
      </c>
      <c r="D700" s="555" t="s">
        <v>5631</v>
      </c>
      <c r="E700" s="555" t="s">
        <v>356</v>
      </c>
      <c r="F700" s="555" t="s">
        <v>6284</v>
      </c>
      <c r="G700" s="3" t="s">
        <v>5624</v>
      </c>
      <c r="H700" s="555"/>
      <c r="I700" s="555">
        <v>4</v>
      </c>
      <c r="J700" s="555" t="s">
        <v>1520</v>
      </c>
    </row>
    <row r="701">
      <c r="A701" s="555" t="s">
        <v>1524</v>
      </c>
      <c r="B701" s="555" t="s">
        <v>409</v>
      </c>
      <c r="C701" s="555" t="s">
        <v>29</v>
      </c>
      <c r="D701" s="555" t="s">
        <v>5631</v>
      </c>
      <c r="E701" s="555" t="s">
        <v>356</v>
      </c>
      <c r="F701" s="555" t="s">
        <v>6284</v>
      </c>
      <c r="G701" s="3" t="s">
        <v>5624</v>
      </c>
      <c r="H701" s="555"/>
      <c r="I701" s="555">
        <v>4</v>
      </c>
      <c r="J701" s="555" t="s">
        <v>1520</v>
      </c>
    </row>
    <row r="702">
      <c r="A702" s="556" t="s">
        <v>1383</v>
      </c>
      <c r="B702" s="556" t="s">
        <v>6285</v>
      </c>
      <c r="C702" s="556" t="s">
        <v>353</v>
      </c>
      <c r="D702" s="556" t="s">
        <v>5626</v>
      </c>
      <c r="E702" s="556"/>
      <c r="F702" s="556" t="s">
        <v>6286</v>
      </c>
      <c r="G702" s="3" t="s">
        <v>5624</v>
      </c>
      <c r="H702" s="556"/>
      <c r="I702" s="556">
        <v>8</v>
      </c>
      <c r="J702" s="556" t="s">
        <v>1378</v>
      </c>
    </row>
    <row r="703">
      <c r="A703" s="557" t="s">
        <v>1219</v>
      </c>
      <c r="B703" s="557" t="s">
        <v>1217</v>
      </c>
      <c r="C703" s="557" t="s">
        <v>286</v>
      </c>
      <c r="D703" s="557" t="s">
        <v>5622</v>
      </c>
      <c r="E703" s="557"/>
      <c r="F703" s="557" t="s">
        <v>6287</v>
      </c>
      <c r="G703" s="3" t="s">
        <v>5624</v>
      </c>
      <c r="H703" s="557"/>
      <c r="I703" s="557">
        <v>3</v>
      </c>
      <c r="J703" s="557" t="s">
        <v>1211</v>
      </c>
    </row>
    <row r="704">
      <c r="A704" s="558" t="s">
        <v>4793</v>
      </c>
      <c r="B704" s="558" t="s">
        <v>4791</v>
      </c>
      <c r="C704" s="558" t="s">
        <v>292</v>
      </c>
      <c r="D704" s="558" t="s">
        <v>5622</v>
      </c>
      <c r="E704" s="558"/>
      <c r="F704" s="558" t="s">
        <v>6288</v>
      </c>
      <c r="G704" s="3" t="s">
        <v>5624</v>
      </c>
      <c r="H704" s="558"/>
      <c r="I704" s="558">
        <v>12</v>
      </c>
      <c r="J704" s="558" t="s">
        <v>4786</v>
      </c>
    </row>
    <row r="705">
      <c r="A705" s="480" t="s">
        <v>3666</v>
      </c>
      <c r="B705" s="480" t="s">
        <v>6289</v>
      </c>
      <c r="C705" s="480" t="s">
        <v>353</v>
      </c>
      <c r="D705" s="480" t="s">
        <v>5626</v>
      </c>
      <c r="E705" s="480"/>
      <c r="F705" s="480" t="s">
        <v>6290</v>
      </c>
      <c r="G705" s="3" t="s">
        <v>5624</v>
      </c>
      <c r="H705" s="480"/>
      <c r="I705" s="480">
        <v>3</v>
      </c>
      <c r="J705" s="480" t="s">
        <v>3660</v>
      </c>
    </row>
    <row r="706">
      <c r="A706" s="559" t="s">
        <v>3666</v>
      </c>
      <c r="B706" s="559" t="s">
        <v>3664</v>
      </c>
      <c r="C706" s="559" t="s">
        <v>264</v>
      </c>
      <c r="D706" s="559" t="s">
        <v>5622</v>
      </c>
      <c r="E706" s="559"/>
      <c r="F706" s="559" t="s">
        <v>6291</v>
      </c>
      <c r="G706" s="3" t="s">
        <v>5624</v>
      </c>
      <c r="H706" s="559"/>
      <c r="I706" s="559">
        <v>3</v>
      </c>
      <c r="J706" s="559" t="s">
        <v>3660</v>
      </c>
    </row>
    <row r="707">
      <c r="A707" s="560" t="s">
        <v>3666</v>
      </c>
      <c r="B707" s="560" t="s">
        <v>2097</v>
      </c>
      <c r="C707" s="560" t="s">
        <v>292</v>
      </c>
      <c r="D707" s="560" t="s">
        <v>5622</v>
      </c>
      <c r="E707" s="560"/>
      <c r="F707" s="560" t="s">
        <v>6292</v>
      </c>
      <c r="G707" s="3" t="s">
        <v>5624</v>
      </c>
      <c r="H707" s="560"/>
      <c r="I707" s="560">
        <v>3</v>
      </c>
      <c r="J707" s="560" t="s">
        <v>3660</v>
      </c>
    </row>
    <row r="708">
      <c r="A708" s="561" t="s">
        <v>2375</v>
      </c>
      <c r="B708" s="561" t="s">
        <v>2371</v>
      </c>
      <c r="C708" s="561" t="s">
        <v>249</v>
      </c>
      <c r="D708" s="561" t="s">
        <v>5622</v>
      </c>
      <c r="E708" s="561"/>
      <c r="F708" s="561" t="s">
        <v>6293</v>
      </c>
      <c r="G708" s="3" t="s">
        <v>5624</v>
      </c>
      <c r="H708" s="561"/>
      <c r="I708" s="561">
        <v>11</v>
      </c>
      <c r="J708" s="561" t="s">
        <v>2365</v>
      </c>
    </row>
    <row r="709">
      <c r="A709" s="562" t="s">
        <v>2375</v>
      </c>
      <c r="B709" s="562" t="s">
        <v>2373</v>
      </c>
      <c r="C709" s="562" t="s">
        <v>292</v>
      </c>
      <c r="D709" s="562" t="s">
        <v>5622</v>
      </c>
      <c r="E709" s="562"/>
      <c r="F709" s="562" t="s">
        <v>6294</v>
      </c>
      <c r="G709" s="3" t="s">
        <v>5624</v>
      </c>
      <c r="H709" s="562"/>
      <c r="I709" s="562">
        <v>11</v>
      </c>
      <c r="J709" s="562" t="s">
        <v>2365</v>
      </c>
    </row>
    <row r="710">
      <c r="A710" s="563" t="s">
        <v>2375</v>
      </c>
      <c r="B710" s="563" t="s">
        <v>2374</v>
      </c>
      <c r="C710" s="563" t="s">
        <v>342</v>
      </c>
      <c r="D710" s="563" t="s">
        <v>5622</v>
      </c>
      <c r="E710" s="563"/>
      <c r="F710" s="563" t="s">
        <v>6295</v>
      </c>
      <c r="G710" s="3" t="s">
        <v>5624</v>
      </c>
      <c r="H710" s="563"/>
      <c r="I710" s="563">
        <v>11</v>
      </c>
      <c r="J710" s="563" t="s">
        <v>2365</v>
      </c>
    </row>
    <row r="711">
      <c r="A711" s="564" t="s">
        <v>2375</v>
      </c>
      <c r="B711" s="564" t="s">
        <v>2372</v>
      </c>
      <c r="C711" s="564" t="s">
        <v>286</v>
      </c>
      <c r="D711" s="564" t="s">
        <v>5622</v>
      </c>
      <c r="E711" s="564"/>
      <c r="F711" s="564" t="s">
        <v>6296</v>
      </c>
      <c r="G711" s="3" t="s">
        <v>5624</v>
      </c>
      <c r="H711" s="564"/>
      <c r="I711" s="564">
        <v>11</v>
      </c>
      <c r="J711" s="564" t="s">
        <v>2365</v>
      </c>
    </row>
    <row r="712">
      <c r="A712" s="565" t="s">
        <v>3589</v>
      </c>
      <c r="B712" s="565" t="s">
        <v>3588</v>
      </c>
      <c r="C712" s="565" t="s">
        <v>286</v>
      </c>
      <c r="D712" s="565" t="s">
        <v>5622</v>
      </c>
      <c r="E712" s="565"/>
      <c r="F712" s="565" t="s">
        <v>6297</v>
      </c>
      <c r="G712" s="3" t="s">
        <v>5624</v>
      </c>
      <c r="H712" s="565"/>
      <c r="I712" s="565">
        <v>6</v>
      </c>
      <c r="J712" s="565" t="s">
        <v>3583</v>
      </c>
    </row>
    <row r="713">
      <c r="A713" s="566" t="s">
        <v>1313</v>
      </c>
      <c r="B713" s="566" t="s">
        <v>6298</v>
      </c>
      <c r="C713" s="566" t="s">
        <v>353</v>
      </c>
      <c r="D713" s="566" t="s">
        <v>5626</v>
      </c>
      <c r="E713" s="566"/>
      <c r="F713" s="566" t="s">
        <v>6299</v>
      </c>
      <c r="G713" s="3" t="s">
        <v>5624</v>
      </c>
      <c r="H713" s="566"/>
      <c r="I713" s="566">
        <v>4</v>
      </c>
      <c r="J713" s="566" t="s">
        <v>1305</v>
      </c>
    </row>
    <row r="714">
      <c r="A714" s="567" t="s">
        <v>1313</v>
      </c>
      <c r="B714" s="567" t="s">
        <v>1310</v>
      </c>
      <c r="C714" s="567" t="s">
        <v>292</v>
      </c>
      <c r="D714" s="567" t="s">
        <v>5622</v>
      </c>
      <c r="E714" s="567"/>
      <c r="F714" s="567" t="s">
        <v>6300</v>
      </c>
      <c r="G714" s="3" t="s">
        <v>5624</v>
      </c>
      <c r="H714" s="567"/>
      <c r="I714" s="567">
        <v>4</v>
      </c>
      <c r="J714" s="567" t="s">
        <v>1305</v>
      </c>
    </row>
    <row r="715">
      <c r="A715" s="568" t="s">
        <v>763</v>
      </c>
      <c r="B715" s="568" t="s">
        <v>760</v>
      </c>
      <c r="C715" s="568" t="s">
        <v>286</v>
      </c>
      <c r="D715" s="568" t="s">
        <v>5622</v>
      </c>
      <c r="E715" s="568"/>
      <c r="F715" s="568" t="s">
        <v>6301</v>
      </c>
      <c r="G715" s="3" t="s">
        <v>5624</v>
      </c>
      <c r="H715" s="568"/>
      <c r="I715" s="568">
        <v>1</v>
      </c>
      <c r="J715" s="568" t="s">
        <v>754</v>
      </c>
    </row>
    <row r="716">
      <c r="A716" s="569" t="s">
        <v>763</v>
      </c>
      <c r="B716" s="569" t="s">
        <v>409</v>
      </c>
      <c r="C716" s="569" t="s">
        <v>29</v>
      </c>
      <c r="D716" s="569" t="s">
        <v>5631</v>
      </c>
      <c r="E716" s="569" t="s">
        <v>356</v>
      </c>
      <c r="F716" s="569" t="s">
        <v>6302</v>
      </c>
      <c r="G716" s="3" t="s">
        <v>5624</v>
      </c>
      <c r="H716" s="569"/>
      <c r="I716" s="569">
        <v>1</v>
      </c>
      <c r="J716" s="569" t="s">
        <v>754</v>
      </c>
    </row>
    <row r="717">
      <c r="A717" s="569" t="s">
        <v>763</v>
      </c>
      <c r="B717" s="569" t="s">
        <v>5724</v>
      </c>
      <c r="C717" s="569" t="s">
        <v>28</v>
      </c>
      <c r="D717" s="569" t="s">
        <v>5631</v>
      </c>
      <c r="E717" s="569" t="s">
        <v>356</v>
      </c>
      <c r="F717" s="569" t="s">
        <v>6302</v>
      </c>
      <c r="G717" s="3" t="s">
        <v>5624</v>
      </c>
      <c r="H717" s="569"/>
      <c r="I717" s="569">
        <v>1</v>
      </c>
      <c r="J717" s="569" t="s">
        <v>754</v>
      </c>
    </row>
    <row r="718">
      <c r="A718" s="570" t="s">
        <v>1445</v>
      </c>
      <c r="B718" s="570" t="s">
        <v>409</v>
      </c>
      <c r="C718" s="570" t="s">
        <v>29</v>
      </c>
      <c r="D718" s="570" t="s">
        <v>5631</v>
      </c>
      <c r="E718" s="570" t="s">
        <v>356</v>
      </c>
      <c r="F718" s="570" t="s">
        <v>6303</v>
      </c>
      <c r="G718" s="3" t="s">
        <v>5624</v>
      </c>
      <c r="H718" s="570"/>
      <c r="I718" s="570">
        <v>5</v>
      </c>
      <c r="J718" s="570" t="s">
        <v>1434</v>
      </c>
    </row>
    <row r="719">
      <c r="A719" s="570" t="s">
        <v>1445</v>
      </c>
      <c r="B719" s="570" t="s">
        <v>5862</v>
      </c>
      <c r="C719" s="570" t="s">
        <v>28</v>
      </c>
      <c r="D719" s="570" t="s">
        <v>5631</v>
      </c>
      <c r="E719" s="570" t="s">
        <v>356</v>
      </c>
      <c r="F719" s="570" t="s">
        <v>6303</v>
      </c>
      <c r="G719" s="3" t="s">
        <v>5624</v>
      </c>
      <c r="H719" s="570"/>
      <c r="I719" s="570">
        <v>5</v>
      </c>
      <c r="J719" s="570" t="s">
        <v>1434</v>
      </c>
    </row>
    <row r="720">
      <c r="A720" s="571" t="s">
        <v>1445</v>
      </c>
      <c r="B720" s="571" t="s">
        <v>1442</v>
      </c>
      <c r="C720" s="571" t="s">
        <v>286</v>
      </c>
      <c r="D720" s="571" t="s">
        <v>5622</v>
      </c>
      <c r="E720" s="571"/>
      <c r="F720" s="571" t="s">
        <v>6304</v>
      </c>
      <c r="G720" s="3" t="s">
        <v>5624</v>
      </c>
      <c r="H720" s="571"/>
      <c r="I720" s="571">
        <v>5</v>
      </c>
      <c r="J720" s="571" t="s">
        <v>1434</v>
      </c>
    </row>
    <row r="721">
      <c r="A721" s="572" t="s">
        <v>3172</v>
      </c>
      <c r="B721" s="572" t="s">
        <v>5637</v>
      </c>
      <c r="C721" s="572" t="s">
        <v>28</v>
      </c>
      <c r="D721" s="572" t="s">
        <v>5631</v>
      </c>
      <c r="E721" s="572" t="s">
        <v>356</v>
      </c>
      <c r="F721" s="572" t="s">
        <v>6305</v>
      </c>
      <c r="G721" s="3" t="s">
        <v>5624</v>
      </c>
      <c r="H721" s="572"/>
      <c r="I721" s="572">
        <v>7</v>
      </c>
      <c r="J721" s="572" t="s">
        <v>3167</v>
      </c>
    </row>
    <row r="722">
      <c r="A722" s="572" t="s">
        <v>3172</v>
      </c>
      <c r="B722" s="572" t="s">
        <v>409</v>
      </c>
      <c r="C722" s="572" t="s">
        <v>29</v>
      </c>
      <c r="D722" s="572" t="s">
        <v>5631</v>
      </c>
      <c r="E722" s="572" t="s">
        <v>356</v>
      </c>
      <c r="F722" s="572" t="s">
        <v>6305</v>
      </c>
      <c r="G722" s="3" t="s">
        <v>5624</v>
      </c>
      <c r="H722" s="572"/>
      <c r="I722" s="572">
        <v>7</v>
      </c>
      <c r="J722" s="572" t="s">
        <v>3167</v>
      </c>
    </row>
    <row r="723">
      <c r="A723" s="573" t="s">
        <v>3532</v>
      </c>
      <c r="B723" s="573" t="s">
        <v>3531</v>
      </c>
      <c r="C723" s="573" t="s">
        <v>292</v>
      </c>
      <c r="D723" s="573" t="s">
        <v>5622</v>
      </c>
      <c r="E723" s="573"/>
      <c r="F723" s="573" t="s">
        <v>6306</v>
      </c>
      <c r="G723" s="3" t="s">
        <v>5624</v>
      </c>
      <c r="H723" s="573"/>
      <c r="I723" s="573">
        <v>14</v>
      </c>
      <c r="J723" s="573" t="s">
        <v>3527</v>
      </c>
    </row>
    <row r="724">
      <c r="A724" s="574" t="s">
        <v>2088</v>
      </c>
      <c r="B724" s="574" t="s">
        <v>2087</v>
      </c>
      <c r="C724" s="574" t="s">
        <v>292</v>
      </c>
      <c r="D724" s="574" t="s">
        <v>5622</v>
      </c>
      <c r="E724" s="574"/>
      <c r="F724" s="574" t="s">
        <v>6307</v>
      </c>
      <c r="G724" s="3" t="s">
        <v>5624</v>
      </c>
      <c r="H724" s="574"/>
      <c r="I724" s="574">
        <v>1</v>
      </c>
      <c r="J724" s="574" t="s">
        <v>2083</v>
      </c>
    </row>
    <row r="725">
      <c r="A725" s="575" t="s">
        <v>2088</v>
      </c>
      <c r="B725" s="575" t="s">
        <v>6308</v>
      </c>
      <c r="C725" s="575" t="s">
        <v>353</v>
      </c>
      <c r="D725" s="575" t="s">
        <v>5626</v>
      </c>
      <c r="E725" s="575"/>
      <c r="F725" s="575" t="s">
        <v>6309</v>
      </c>
      <c r="G725" s="3" t="s">
        <v>5624</v>
      </c>
      <c r="H725" s="575"/>
      <c r="I725" s="575">
        <v>1</v>
      </c>
      <c r="J725" s="575" t="s">
        <v>2083</v>
      </c>
    </row>
    <row r="726">
      <c r="A726" s="576" t="s">
        <v>1784</v>
      </c>
      <c r="B726" s="576" t="s">
        <v>409</v>
      </c>
      <c r="C726" s="576" t="s">
        <v>29</v>
      </c>
      <c r="D726" s="576" t="s">
        <v>5631</v>
      </c>
      <c r="E726" s="576" t="s">
        <v>356</v>
      </c>
      <c r="F726" s="576" t="s">
        <v>6310</v>
      </c>
      <c r="G726" s="3" t="s">
        <v>5624</v>
      </c>
      <c r="H726" s="576"/>
      <c r="I726" s="576">
        <v>16</v>
      </c>
      <c r="J726" s="576" t="s">
        <v>1779</v>
      </c>
    </row>
    <row r="727">
      <c r="A727" s="576" t="s">
        <v>1784</v>
      </c>
      <c r="B727" s="576" t="s">
        <v>5723</v>
      </c>
      <c r="C727" s="576" t="s">
        <v>28</v>
      </c>
      <c r="D727" s="576" t="s">
        <v>5631</v>
      </c>
      <c r="E727" s="576" t="s">
        <v>356</v>
      </c>
      <c r="F727" s="576" t="s">
        <v>6310</v>
      </c>
      <c r="G727" s="3" t="s">
        <v>5624</v>
      </c>
      <c r="H727" s="576"/>
      <c r="I727" s="576">
        <v>16</v>
      </c>
      <c r="J727" s="576" t="s">
        <v>1779</v>
      </c>
    </row>
    <row r="728">
      <c r="A728" s="577" t="s">
        <v>3803</v>
      </c>
      <c r="B728" s="577" t="s">
        <v>3801</v>
      </c>
      <c r="C728" s="577" t="s">
        <v>286</v>
      </c>
      <c r="D728" s="577" t="s">
        <v>5622</v>
      </c>
      <c r="E728" s="577"/>
      <c r="F728" s="577" t="s">
        <v>6311</v>
      </c>
      <c r="G728" s="3" t="s">
        <v>5624</v>
      </c>
      <c r="H728" s="577"/>
      <c r="I728" s="577">
        <v>9</v>
      </c>
      <c r="J728" s="577" t="s">
        <v>3795</v>
      </c>
    </row>
    <row r="729">
      <c r="A729" s="578" t="s">
        <v>3803</v>
      </c>
      <c r="B729" s="578" t="s">
        <v>3800</v>
      </c>
      <c r="C729" s="578" t="s">
        <v>269</v>
      </c>
      <c r="D729" s="578" t="s">
        <v>5622</v>
      </c>
      <c r="E729" s="578"/>
      <c r="F729" s="578" t="s">
        <v>6312</v>
      </c>
      <c r="G729" s="3" t="s">
        <v>5624</v>
      </c>
      <c r="H729" s="578"/>
      <c r="I729" s="578">
        <v>9</v>
      </c>
      <c r="J729" s="578" t="s">
        <v>3795</v>
      </c>
    </row>
    <row r="730">
      <c r="A730" s="579" t="s">
        <v>3557</v>
      </c>
      <c r="B730" s="579" t="s">
        <v>3556</v>
      </c>
      <c r="C730" s="579" t="s">
        <v>292</v>
      </c>
      <c r="D730" s="579" t="s">
        <v>5622</v>
      </c>
      <c r="E730" s="579"/>
      <c r="F730" s="579" t="s">
        <v>6313</v>
      </c>
      <c r="G730" s="3" t="s">
        <v>5624</v>
      </c>
      <c r="H730" s="579"/>
      <c r="I730" s="579">
        <v>14</v>
      </c>
      <c r="J730" s="579" t="s">
        <v>3551</v>
      </c>
    </row>
    <row r="731">
      <c r="A731" s="580" t="s">
        <v>3557</v>
      </c>
      <c r="B731" s="580" t="s">
        <v>409</v>
      </c>
      <c r="C731" s="580" t="s">
        <v>29</v>
      </c>
      <c r="D731" s="580" t="s">
        <v>5631</v>
      </c>
      <c r="E731" s="580" t="s">
        <v>356</v>
      </c>
      <c r="F731" s="580" t="s">
        <v>6314</v>
      </c>
      <c r="G731" s="3" t="s">
        <v>5624</v>
      </c>
      <c r="H731" s="580"/>
      <c r="I731" s="580">
        <v>14</v>
      </c>
      <c r="J731" s="580" t="s">
        <v>3551</v>
      </c>
    </row>
    <row r="732">
      <c r="A732" s="580" t="s">
        <v>3557</v>
      </c>
      <c r="B732" s="580" t="s">
        <v>5723</v>
      </c>
      <c r="C732" s="580" t="s">
        <v>28</v>
      </c>
      <c r="D732" s="580" t="s">
        <v>5631</v>
      </c>
      <c r="E732" s="580" t="s">
        <v>356</v>
      </c>
      <c r="F732" s="580" t="s">
        <v>6314</v>
      </c>
      <c r="G732" s="3" t="s">
        <v>5624</v>
      </c>
      <c r="H732" s="580"/>
      <c r="I732" s="580">
        <v>14</v>
      </c>
      <c r="J732" s="580" t="s">
        <v>3551</v>
      </c>
    </row>
    <row r="733">
      <c r="A733" s="581" t="s">
        <v>3617</v>
      </c>
      <c r="B733" s="581" t="s">
        <v>6315</v>
      </c>
      <c r="C733" s="581" t="s">
        <v>353</v>
      </c>
      <c r="D733" s="581" t="s">
        <v>5626</v>
      </c>
      <c r="E733" s="581"/>
      <c r="F733" s="581" t="s">
        <v>6316</v>
      </c>
      <c r="G733" s="3" t="s">
        <v>5624</v>
      </c>
      <c r="H733" s="581"/>
      <c r="I733" s="581">
        <v>12</v>
      </c>
      <c r="J733" s="581" t="s">
        <v>3613</v>
      </c>
    </row>
    <row r="734">
      <c r="A734" s="582" t="s">
        <v>1665</v>
      </c>
      <c r="B734" s="582" t="s">
        <v>1664</v>
      </c>
      <c r="C734" s="582" t="s">
        <v>342</v>
      </c>
      <c r="D734" s="582" t="s">
        <v>5622</v>
      </c>
      <c r="E734" s="582"/>
      <c r="F734" s="582" t="s">
        <v>6317</v>
      </c>
      <c r="G734" s="3" t="s">
        <v>5624</v>
      </c>
      <c r="H734" s="582"/>
      <c r="I734" s="582">
        <v>11</v>
      </c>
      <c r="J734" s="582" t="s">
        <v>1656</v>
      </c>
    </row>
    <row r="735">
      <c r="A735" s="583" t="s">
        <v>1665</v>
      </c>
      <c r="B735" s="583" t="s">
        <v>1663</v>
      </c>
      <c r="C735" s="583" t="s">
        <v>292</v>
      </c>
      <c r="D735" s="583" t="s">
        <v>5622</v>
      </c>
      <c r="E735" s="583"/>
      <c r="F735" s="583" t="s">
        <v>6318</v>
      </c>
      <c r="G735" s="3" t="s">
        <v>5624</v>
      </c>
      <c r="H735" s="583"/>
      <c r="I735" s="583">
        <v>11</v>
      </c>
      <c r="J735" s="583" t="s">
        <v>1656</v>
      </c>
    </row>
    <row r="736">
      <c r="A736" s="584" t="s">
        <v>1665</v>
      </c>
      <c r="B736" s="584" t="s">
        <v>1662</v>
      </c>
      <c r="C736" s="584" t="s">
        <v>286</v>
      </c>
      <c r="D736" s="584" t="s">
        <v>5622</v>
      </c>
      <c r="E736" s="584"/>
      <c r="F736" s="584" t="s">
        <v>6319</v>
      </c>
      <c r="G736" s="3" t="s">
        <v>5624</v>
      </c>
      <c r="H736" s="584"/>
      <c r="I736" s="584">
        <v>11</v>
      </c>
      <c r="J736" s="584" t="s">
        <v>1656</v>
      </c>
    </row>
    <row r="737">
      <c r="A737" s="585" t="s">
        <v>5124</v>
      </c>
      <c r="B737" s="585" t="s">
        <v>5123</v>
      </c>
      <c r="C737" s="585" t="s">
        <v>48</v>
      </c>
      <c r="D737" s="585" t="s">
        <v>5622</v>
      </c>
      <c r="E737" s="585"/>
      <c r="F737" s="585" t="s">
        <v>6320</v>
      </c>
      <c r="G737" s="3" t="s">
        <v>5624</v>
      </c>
      <c r="H737" s="585"/>
      <c r="I737" s="585">
        <v>16</v>
      </c>
      <c r="J737" s="585" t="s">
        <v>5119</v>
      </c>
    </row>
    <row r="738">
      <c r="A738" s="586" t="s">
        <v>2575</v>
      </c>
      <c r="B738" s="586" t="s">
        <v>409</v>
      </c>
      <c r="C738" s="586" t="s">
        <v>29</v>
      </c>
      <c r="D738" s="586" t="s">
        <v>5631</v>
      </c>
      <c r="E738" s="586" t="s">
        <v>356</v>
      </c>
      <c r="F738" s="586" t="s">
        <v>6321</v>
      </c>
      <c r="G738" s="3" t="s">
        <v>5624</v>
      </c>
      <c r="H738" s="586"/>
      <c r="I738" s="586">
        <v>5</v>
      </c>
      <c r="J738" s="586" t="s">
        <v>2570</v>
      </c>
    </row>
    <row r="739">
      <c r="A739" s="586" t="s">
        <v>2575</v>
      </c>
      <c r="B739" s="586" t="s">
        <v>6322</v>
      </c>
      <c r="C739" s="586" t="s">
        <v>28</v>
      </c>
      <c r="D739" s="586" t="s">
        <v>5631</v>
      </c>
      <c r="E739" s="586" t="s">
        <v>356</v>
      </c>
      <c r="F739" s="586" t="s">
        <v>6321</v>
      </c>
      <c r="G739" s="3" t="s">
        <v>5624</v>
      </c>
      <c r="H739" s="586"/>
      <c r="I739" s="586">
        <v>5</v>
      </c>
      <c r="J739" s="586" t="s">
        <v>2570</v>
      </c>
    </row>
    <row r="740">
      <c r="A740" s="587" t="s">
        <v>2575</v>
      </c>
      <c r="B740" s="587" t="s">
        <v>2573</v>
      </c>
      <c r="C740" s="587" t="s">
        <v>286</v>
      </c>
      <c r="D740" s="587" t="s">
        <v>5622</v>
      </c>
      <c r="E740" s="587"/>
      <c r="F740" s="587" t="s">
        <v>6323</v>
      </c>
      <c r="G740" s="3" t="s">
        <v>5624</v>
      </c>
      <c r="H740" s="587"/>
      <c r="I740" s="587">
        <v>5</v>
      </c>
      <c r="J740" s="587" t="s">
        <v>2570</v>
      </c>
    </row>
    <row r="741">
      <c r="A741" s="588" t="s">
        <v>3091</v>
      </c>
      <c r="B741" s="588" t="s">
        <v>3088</v>
      </c>
      <c r="C741" s="588" t="s">
        <v>286</v>
      </c>
      <c r="D741" s="588" t="s">
        <v>5622</v>
      </c>
      <c r="E741" s="588"/>
      <c r="F741" s="588" t="s">
        <v>6324</v>
      </c>
      <c r="G741" s="3" t="s">
        <v>5624</v>
      </c>
      <c r="H741" s="588"/>
      <c r="I741" s="588">
        <v>11</v>
      </c>
      <c r="J741" s="588" t="s">
        <v>3083</v>
      </c>
    </row>
    <row r="742">
      <c r="A742" s="589" t="s">
        <v>3091</v>
      </c>
      <c r="B742" s="589" t="s">
        <v>3089</v>
      </c>
      <c r="C742" s="589" t="s">
        <v>292</v>
      </c>
      <c r="D742" s="589" t="s">
        <v>5622</v>
      </c>
      <c r="E742" s="589"/>
      <c r="F742" s="589" t="s">
        <v>6325</v>
      </c>
      <c r="G742" s="3" t="s">
        <v>5624</v>
      </c>
      <c r="H742" s="589"/>
      <c r="I742" s="589">
        <v>11</v>
      </c>
      <c r="J742" s="589" t="s">
        <v>3083</v>
      </c>
    </row>
    <row r="743">
      <c r="A743" s="590" t="s">
        <v>2143</v>
      </c>
      <c r="B743" s="590" t="s">
        <v>2142</v>
      </c>
      <c r="C743" s="590" t="s">
        <v>292</v>
      </c>
      <c r="D743" s="590" t="s">
        <v>5622</v>
      </c>
      <c r="E743" s="590"/>
      <c r="F743" s="590" t="s">
        <v>6326</v>
      </c>
      <c r="G743" s="3" t="s">
        <v>5624</v>
      </c>
      <c r="H743" s="590"/>
      <c r="I743" s="590">
        <v>13</v>
      </c>
      <c r="J743" s="590" t="s">
        <v>2136</v>
      </c>
    </row>
    <row r="744">
      <c r="A744" s="591" t="s">
        <v>1060</v>
      </c>
      <c r="B744" s="591" t="s">
        <v>1059</v>
      </c>
      <c r="C744" s="591" t="s">
        <v>292</v>
      </c>
      <c r="D744" s="591" t="s">
        <v>5622</v>
      </c>
      <c r="E744" s="591"/>
      <c r="F744" s="591" t="s">
        <v>6327</v>
      </c>
      <c r="G744" s="3" t="s">
        <v>5624</v>
      </c>
      <c r="H744" s="591"/>
      <c r="I744" s="591">
        <v>14</v>
      </c>
      <c r="J744" s="591" t="s">
        <v>1053</v>
      </c>
    </row>
    <row r="745">
      <c r="A745" s="592" t="s">
        <v>1060</v>
      </c>
      <c r="B745" s="592" t="s">
        <v>1058</v>
      </c>
      <c r="C745" s="592" t="s">
        <v>286</v>
      </c>
      <c r="D745" s="592" t="s">
        <v>5622</v>
      </c>
      <c r="E745" s="592"/>
      <c r="F745" s="592" t="s">
        <v>6328</v>
      </c>
      <c r="G745" s="3" t="s">
        <v>5624</v>
      </c>
      <c r="H745" s="592"/>
      <c r="I745" s="592">
        <v>14</v>
      </c>
      <c r="J745" s="592" t="s">
        <v>1053</v>
      </c>
    </row>
    <row r="746">
      <c r="A746" s="593" t="s">
        <v>3021</v>
      </c>
      <c r="B746" s="593" t="s">
        <v>6329</v>
      </c>
      <c r="C746" s="593" t="s">
        <v>353</v>
      </c>
      <c r="D746" s="593" t="s">
        <v>5626</v>
      </c>
      <c r="E746" s="593"/>
      <c r="F746" s="593" t="s">
        <v>6330</v>
      </c>
      <c r="G746" s="3" t="s">
        <v>5624</v>
      </c>
      <c r="H746" s="593"/>
      <c r="I746" s="593">
        <v>1</v>
      </c>
      <c r="J746" s="593" t="s">
        <v>3015</v>
      </c>
    </row>
    <row r="747">
      <c r="A747" s="594" t="s">
        <v>3021</v>
      </c>
      <c r="B747" s="594" t="s">
        <v>3020</v>
      </c>
      <c r="C747" s="594" t="s">
        <v>286</v>
      </c>
      <c r="D747" s="594" t="s">
        <v>5622</v>
      </c>
      <c r="E747" s="594"/>
      <c r="F747" s="594" t="s">
        <v>6331</v>
      </c>
      <c r="G747" s="3" t="s">
        <v>5624</v>
      </c>
      <c r="H747" s="594"/>
      <c r="I747" s="594">
        <v>1</v>
      </c>
      <c r="J747" s="594" t="s">
        <v>3015</v>
      </c>
    </row>
    <row r="748">
      <c r="A748" s="595" t="s">
        <v>3425</v>
      </c>
      <c r="B748" s="595" t="s">
        <v>3424</v>
      </c>
      <c r="C748" s="595" t="s">
        <v>292</v>
      </c>
      <c r="D748" s="595" t="s">
        <v>5622</v>
      </c>
      <c r="E748" s="595"/>
      <c r="F748" s="595" t="s">
        <v>6332</v>
      </c>
      <c r="G748" s="3" t="s">
        <v>5624</v>
      </c>
      <c r="H748" s="595"/>
      <c r="I748" s="595">
        <v>8</v>
      </c>
      <c r="J748" s="595" t="s">
        <v>3420</v>
      </c>
    </row>
    <row r="749">
      <c r="A749" s="596" t="s">
        <v>3108</v>
      </c>
      <c r="B749" s="596" t="s">
        <v>3106</v>
      </c>
      <c r="C749" s="596" t="s">
        <v>292</v>
      </c>
      <c r="D749" s="596" t="s">
        <v>5622</v>
      </c>
      <c r="E749" s="596"/>
      <c r="F749" s="596" t="s">
        <v>6333</v>
      </c>
      <c r="G749" s="3" t="s">
        <v>5624</v>
      </c>
      <c r="H749" s="596"/>
      <c r="I749" s="596">
        <v>11</v>
      </c>
      <c r="J749" s="596" t="s">
        <v>3101</v>
      </c>
    </row>
    <row r="750">
      <c r="A750" s="597" t="s">
        <v>1466</v>
      </c>
      <c r="B750" s="597" t="s">
        <v>409</v>
      </c>
      <c r="C750" s="597" t="s">
        <v>29</v>
      </c>
      <c r="D750" s="597" t="s">
        <v>5631</v>
      </c>
      <c r="E750" s="597" t="s">
        <v>356</v>
      </c>
      <c r="F750" s="597" t="s">
        <v>6334</v>
      </c>
      <c r="G750" s="3" t="s">
        <v>5624</v>
      </c>
      <c r="H750" s="597"/>
      <c r="I750" s="597">
        <v>5</v>
      </c>
      <c r="J750" s="597" t="s">
        <v>1457</v>
      </c>
    </row>
    <row r="751">
      <c r="A751" s="597" t="s">
        <v>1466</v>
      </c>
      <c r="B751" s="597" t="s">
        <v>5723</v>
      </c>
      <c r="C751" s="597" t="s">
        <v>28</v>
      </c>
      <c r="D751" s="597" t="s">
        <v>5631</v>
      </c>
      <c r="E751" s="597" t="s">
        <v>356</v>
      </c>
      <c r="F751" s="597" t="s">
        <v>6334</v>
      </c>
      <c r="G751" s="3" t="s">
        <v>5624</v>
      </c>
      <c r="H751" s="597"/>
      <c r="I751" s="597">
        <v>5</v>
      </c>
      <c r="J751" s="597" t="s">
        <v>1457</v>
      </c>
    </row>
    <row r="752">
      <c r="A752" s="598" t="s">
        <v>1466</v>
      </c>
      <c r="B752" s="598" t="s">
        <v>1464</v>
      </c>
      <c r="C752" s="598" t="s">
        <v>286</v>
      </c>
      <c r="D752" s="598" t="s">
        <v>5622</v>
      </c>
      <c r="E752" s="598"/>
      <c r="F752" s="598" t="s">
        <v>6335</v>
      </c>
      <c r="G752" s="3" t="s">
        <v>5624</v>
      </c>
      <c r="H752" s="598"/>
      <c r="I752" s="598">
        <v>5</v>
      </c>
      <c r="J752" s="598" t="s">
        <v>1457</v>
      </c>
    </row>
    <row r="753">
      <c r="A753" s="599" t="s">
        <v>1583</v>
      </c>
      <c r="B753" s="599" t="s">
        <v>1582</v>
      </c>
      <c r="C753" s="599" t="s">
        <v>286</v>
      </c>
      <c r="D753" s="599" t="s">
        <v>5622</v>
      </c>
      <c r="E753" s="599"/>
      <c r="F753" s="599" t="s">
        <v>6336</v>
      </c>
      <c r="G753" s="3" t="s">
        <v>5624</v>
      </c>
      <c r="H753" s="599"/>
      <c r="I753" s="599">
        <v>9</v>
      </c>
      <c r="J753" s="599" t="s">
        <v>1574</v>
      </c>
    </row>
    <row r="754">
      <c r="A754" s="600" t="s">
        <v>2493</v>
      </c>
      <c r="B754" s="600" t="s">
        <v>2492</v>
      </c>
      <c r="C754" s="600" t="s">
        <v>286</v>
      </c>
      <c r="D754" s="600" t="s">
        <v>5622</v>
      </c>
      <c r="E754" s="600"/>
      <c r="F754" s="600" t="s">
        <v>6337</v>
      </c>
      <c r="G754" s="3" t="s">
        <v>5624</v>
      </c>
      <c r="H754" s="600"/>
      <c r="I754" s="600">
        <v>3</v>
      </c>
      <c r="J754" s="600" t="s">
        <v>2486</v>
      </c>
    </row>
    <row r="755">
      <c r="A755" s="601" t="s">
        <v>2493</v>
      </c>
      <c r="B755" s="601" t="s">
        <v>6338</v>
      </c>
      <c r="C755" s="601" t="s">
        <v>353</v>
      </c>
      <c r="D755" s="601" t="s">
        <v>5626</v>
      </c>
      <c r="E755" s="601"/>
      <c r="F755" s="601" t="s">
        <v>6339</v>
      </c>
      <c r="G755" s="3" t="s">
        <v>5624</v>
      </c>
      <c r="H755" s="601"/>
      <c r="I755" s="601">
        <v>3</v>
      </c>
      <c r="J755" s="601" t="s">
        <v>2486</v>
      </c>
    </row>
    <row r="756">
      <c r="A756" s="602" t="s">
        <v>2187</v>
      </c>
      <c r="B756" s="602" t="s">
        <v>5642</v>
      </c>
      <c r="C756" s="602" t="s">
        <v>28</v>
      </c>
      <c r="D756" s="602" t="s">
        <v>5631</v>
      </c>
      <c r="E756" s="602" t="s">
        <v>356</v>
      </c>
      <c r="F756" s="602" t="s">
        <v>6340</v>
      </c>
      <c r="G756" s="3" t="s">
        <v>5624</v>
      </c>
      <c r="H756" s="602"/>
      <c r="I756" s="602">
        <v>15</v>
      </c>
      <c r="J756" s="602" t="s">
        <v>2182</v>
      </c>
    </row>
    <row r="757">
      <c r="A757" s="602" t="s">
        <v>2187</v>
      </c>
      <c r="B757" s="602" t="s">
        <v>409</v>
      </c>
      <c r="C757" s="602" t="s">
        <v>29</v>
      </c>
      <c r="D757" s="602" t="s">
        <v>5631</v>
      </c>
      <c r="E757" s="602" t="s">
        <v>356</v>
      </c>
      <c r="F757" s="602" t="s">
        <v>6340</v>
      </c>
      <c r="G757" s="3" t="s">
        <v>5624</v>
      </c>
      <c r="H757" s="602"/>
      <c r="I757" s="602">
        <v>15</v>
      </c>
      <c r="J757" s="602" t="s">
        <v>2182</v>
      </c>
    </row>
    <row r="758">
      <c r="A758" s="603" t="s">
        <v>1352</v>
      </c>
      <c r="B758" s="603" t="s">
        <v>6341</v>
      </c>
      <c r="C758" s="603" t="s">
        <v>353</v>
      </c>
      <c r="D758" s="603" t="s">
        <v>5626</v>
      </c>
      <c r="E758" s="603"/>
      <c r="F758" s="603" t="s">
        <v>6342</v>
      </c>
      <c r="G758" s="3" t="s">
        <v>5624</v>
      </c>
      <c r="H758" s="603"/>
      <c r="I758" s="603">
        <v>8</v>
      </c>
      <c r="J758" s="603" t="s">
        <v>1345</v>
      </c>
    </row>
    <row r="759">
      <c r="A759" s="604" t="s">
        <v>1854</v>
      </c>
      <c r="B759" s="604" t="s">
        <v>1853</v>
      </c>
      <c r="C759" s="604" t="s">
        <v>286</v>
      </c>
      <c r="D759" s="604" t="s">
        <v>5622</v>
      </c>
      <c r="E759" s="604"/>
      <c r="F759" s="604" t="s">
        <v>6343</v>
      </c>
      <c r="G759" s="3" t="s">
        <v>5624</v>
      </c>
      <c r="H759" s="604"/>
      <c r="I759" s="604">
        <v>3</v>
      </c>
      <c r="J759" s="604" t="s">
        <v>1848</v>
      </c>
    </row>
    <row r="760">
      <c r="A760" s="605" t="s">
        <v>1854</v>
      </c>
      <c r="B760" s="605" t="s">
        <v>6344</v>
      </c>
      <c r="C760" s="605" t="s">
        <v>353</v>
      </c>
      <c r="D760" s="605" t="s">
        <v>5626</v>
      </c>
      <c r="E760" s="605"/>
      <c r="F760" s="605" t="s">
        <v>6345</v>
      </c>
      <c r="G760" s="3" t="s">
        <v>5624</v>
      </c>
      <c r="H760" s="605"/>
      <c r="I760" s="605">
        <v>3</v>
      </c>
      <c r="J760" s="605" t="s">
        <v>1848</v>
      </c>
    </row>
    <row r="761">
      <c r="A761" s="606" t="s">
        <v>4446</v>
      </c>
      <c r="B761" s="606" t="s">
        <v>5630</v>
      </c>
      <c r="C761" s="606" t="s">
        <v>28</v>
      </c>
      <c r="D761" s="606" t="s">
        <v>5631</v>
      </c>
      <c r="E761" s="606" t="s">
        <v>356</v>
      </c>
      <c r="F761" s="606" t="s">
        <v>6346</v>
      </c>
      <c r="G761" s="3" t="s">
        <v>5624</v>
      </c>
      <c r="H761" s="606"/>
      <c r="I761" s="606">
        <v>5</v>
      </c>
      <c r="J761" s="606" t="s">
        <v>4439</v>
      </c>
    </row>
    <row r="762">
      <c r="A762" s="606" t="s">
        <v>4446</v>
      </c>
      <c r="B762" s="606" t="s">
        <v>409</v>
      </c>
      <c r="C762" s="606" t="s">
        <v>29</v>
      </c>
      <c r="D762" s="606" t="s">
        <v>5631</v>
      </c>
      <c r="E762" s="606" t="s">
        <v>356</v>
      </c>
      <c r="F762" s="606" t="s">
        <v>6346</v>
      </c>
      <c r="G762" s="3" t="s">
        <v>5624</v>
      </c>
      <c r="H762" s="606"/>
      <c r="I762" s="606">
        <v>5</v>
      </c>
      <c r="J762" s="606" t="s">
        <v>4439</v>
      </c>
    </row>
    <row r="763">
      <c r="A763" s="607" t="s">
        <v>4044</v>
      </c>
      <c r="B763" s="607" t="s">
        <v>4043</v>
      </c>
      <c r="C763" s="607" t="s">
        <v>292</v>
      </c>
      <c r="D763" s="607" t="s">
        <v>5622</v>
      </c>
      <c r="E763" s="607"/>
      <c r="F763" s="607" t="s">
        <v>6347</v>
      </c>
      <c r="G763" s="3" t="s">
        <v>5624</v>
      </c>
      <c r="H763" s="607"/>
      <c r="I763" s="607">
        <v>14</v>
      </c>
      <c r="J763" s="607" t="s">
        <v>4037</v>
      </c>
    </row>
    <row r="764">
      <c r="A764" s="608" t="s">
        <v>3178</v>
      </c>
      <c r="B764" s="608" t="s">
        <v>409</v>
      </c>
      <c r="C764" s="608" t="s">
        <v>29</v>
      </c>
      <c r="D764" s="608" t="s">
        <v>5631</v>
      </c>
      <c r="E764" s="608" t="s">
        <v>356</v>
      </c>
      <c r="F764" s="608" t="s">
        <v>6348</v>
      </c>
      <c r="G764" s="3" t="s">
        <v>5624</v>
      </c>
      <c r="H764" s="608"/>
      <c r="I764" s="608">
        <v>15</v>
      </c>
      <c r="J764" s="608" t="s">
        <v>3173</v>
      </c>
    </row>
    <row r="765">
      <c r="A765" s="608" t="s">
        <v>3178</v>
      </c>
      <c r="B765" s="608" t="s">
        <v>5637</v>
      </c>
      <c r="C765" s="608" t="s">
        <v>28</v>
      </c>
      <c r="D765" s="608" t="s">
        <v>5631</v>
      </c>
      <c r="E765" s="608" t="s">
        <v>356</v>
      </c>
      <c r="F765" s="608" t="s">
        <v>6348</v>
      </c>
      <c r="G765" s="3" t="s">
        <v>5624</v>
      </c>
      <c r="H765" s="608"/>
      <c r="I765" s="608">
        <v>15</v>
      </c>
      <c r="J765" s="608" t="s">
        <v>3173</v>
      </c>
    </row>
    <row r="766">
      <c r="A766" s="609" t="s">
        <v>3927</v>
      </c>
      <c r="B766" s="609" t="s">
        <v>3925</v>
      </c>
      <c r="C766" s="609" t="s">
        <v>286</v>
      </c>
      <c r="D766" s="609" t="s">
        <v>5622</v>
      </c>
      <c r="E766" s="609"/>
      <c r="F766" s="609" t="s">
        <v>6349</v>
      </c>
      <c r="G766" s="3" t="s">
        <v>5624</v>
      </c>
      <c r="H766" s="609"/>
      <c r="I766" s="609">
        <v>1</v>
      </c>
      <c r="J766" s="609" t="s">
        <v>3921</v>
      </c>
    </row>
    <row r="767">
      <c r="A767" s="610" t="s">
        <v>3927</v>
      </c>
      <c r="B767" s="610" t="s">
        <v>5941</v>
      </c>
      <c r="C767" s="610" t="s">
        <v>354</v>
      </c>
      <c r="D767" s="610" t="s">
        <v>5645</v>
      </c>
      <c r="E767" s="610"/>
      <c r="F767" s="610" t="s">
        <v>6350</v>
      </c>
      <c r="G767" s="3" t="s">
        <v>5624</v>
      </c>
      <c r="H767" s="610"/>
      <c r="I767" s="610">
        <v>1</v>
      </c>
      <c r="J767" s="610" t="s">
        <v>3921</v>
      </c>
    </row>
    <row r="768">
      <c r="A768" s="611" t="s">
        <v>3927</v>
      </c>
      <c r="B768" s="611" t="s">
        <v>6351</v>
      </c>
      <c r="C768" s="611" t="s">
        <v>353</v>
      </c>
      <c r="D768" s="611" t="s">
        <v>5626</v>
      </c>
      <c r="E768" s="611"/>
      <c r="F768" s="611" t="s">
        <v>6352</v>
      </c>
      <c r="G768" s="3" t="s">
        <v>5624</v>
      </c>
      <c r="H768" s="611"/>
      <c r="I768" s="611">
        <v>1</v>
      </c>
      <c r="J768" s="611" t="s">
        <v>3921</v>
      </c>
    </row>
    <row r="769">
      <c r="A769" s="612" t="s">
        <v>5018</v>
      </c>
      <c r="B769" s="612" t="s">
        <v>5017</v>
      </c>
      <c r="C769" s="612" t="s">
        <v>286</v>
      </c>
      <c r="D769" s="612" t="s">
        <v>5622</v>
      </c>
      <c r="E769" s="612"/>
      <c r="F769" s="612" t="s">
        <v>6353</v>
      </c>
      <c r="G769" s="3" t="s">
        <v>5624</v>
      </c>
      <c r="H769" s="612"/>
      <c r="I769" s="612">
        <v>5</v>
      </c>
      <c r="J769" s="612" t="s">
        <v>5012</v>
      </c>
    </row>
    <row r="770">
      <c r="A770" s="613" t="s">
        <v>5018</v>
      </c>
      <c r="B770" s="613" t="s">
        <v>6354</v>
      </c>
      <c r="C770" s="613" t="s">
        <v>354</v>
      </c>
      <c r="D770" s="613" t="s">
        <v>5645</v>
      </c>
      <c r="E770" s="613"/>
      <c r="F770" s="613" t="s">
        <v>6355</v>
      </c>
      <c r="G770" s="3" t="s">
        <v>5624</v>
      </c>
      <c r="H770" s="613"/>
      <c r="I770" s="613">
        <v>5</v>
      </c>
      <c r="J770" s="613" t="s">
        <v>5012</v>
      </c>
    </row>
    <row r="771">
      <c r="A771" s="614" t="s">
        <v>2946</v>
      </c>
      <c r="B771" s="614" t="s">
        <v>2944</v>
      </c>
      <c r="C771" s="614" t="s">
        <v>292</v>
      </c>
      <c r="D771" s="614" t="s">
        <v>5622</v>
      </c>
      <c r="E771" s="614"/>
      <c r="F771" s="614" t="s">
        <v>6356</v>
      </c>
      <c r="G771" s="3" t="s">
        <v>5624</v>
      </c>
      <c r="H771" s="614"/>
      <c r="I771" s="614">
        <v>12</v>
      </c>
      <c r="J771" s="614" t="s">
        <v>2939</v>
      </c>
    </row>
    <row r="772">
      <c r="A772" s="615" t="s">
        <v>5322</v>
      </c>
      <c r="B772" s="615" t="s">
        <v>5321</v>
      </c>
      <c r="C772" s="615" t="s">
        <v>292</v>
      </c>
      <c r="D772" s="615" t="s">
        <v>5622</v>
      </c>
      <c r="E772" s="615"/>
      <c r="F772" s="615" t="s">
        <v>6357</v>
      </c>
      <c r="G772" s="3" t="s">
        <v>5624</v>
      </c>
      <c r="H772" s="615"/>
      <c r="I772" s="615">
        <v>14</v>
      </c>
      <c r="J772" s="615" t="s">
        <v>5316</v>
      </c>
    </row>
    <row r="773">
      <c r="A773" s="616" t="s">
        <v>1518</v>
      </c>
      <c r="B773" s="616" t="s">
        <v>409</v>
      </c>
      <c r="C773" s="616" t="s">
        <v>29</v>
      </c>
      <c r="D773" s="616" t="s">
        <v>5631</v>
      </c>
      <c r="E773" s="616" t="s">
        <v>356</v>
      </c>
      <c r="F773" s="616" t="s">
        <v>6358</v>
      </c>
      <c r="G773" s="3" t="s">
        <v>5624</v>
      </c>
      <c r="H773" s="616"/>
      <c r="I773" s="616">
        <v>13</v>
      </c>
      <c r="J773" s="616" t="s">
        <v>1512</v>
      </c>
    </row>
    <row r="774">
      <c r="A774" s="616" t="s">
        <v>1518</v>
      </c>
      <c r="B774" s="616" t="s">
        <v>5642</v>
      </c>
      <c r="C774" s="616" t="s">
        <v>28</v>
      </c>
      <c r="D774" s="616" t="s">
        <v>5631</v>
      </c>
      <c r="E774" s="616" t="s">
        <v>356</v>
      </c>
      <c r="F774" s="616" t="s">
        <v>6358</v>
      </c>
      <c r="G774" s="3" t="s">
        <v>5624</v>
      </c>
      <c r="H774" s="616"/>
      <c r="I774" s="616">
        <v>13</v>
      </c>
      <c r="J774" s="616" t="s">
        <v>1512</v>
      </c>
    </row>
    <row r="775">
      <c r="A775" s="617" t="s">
        <v>1500</v>
      </c>
      <c r="B775" s="617" t="s">
        <v>1498</v>
      </c>
      <c r="C775" s="617" t="s">
        <v>286</v>
      </c>
      <c r="D775" s="617" t="s">
        <v>5622</v>
      </c>
      <c r="E775" s="617"/>
      <c r="F775" s="617" t="s">
        <v>6359</v>
      </c>
      <c r="G775" s="3" t="s">
        <v>5624</v>
      </c>
      <c r="H775" s="617"/>
      <c r="I775" s="617">
        <v>13</v>
      </c>
      <c r="J775" s="617" t="s">
        <v>1492</v>
      </c>
    </row>
    <row r="776">
      <c r="A776" s="618" t="s">
        <v>4490</v>
      </c>
      <c r="B776" s="618" t="s">
        <v>4488</v>
      </c>
      <c r="C776" s="618" t="s">
        <v>292</v>
      </c>
      <c r="D776" s="618" t="s">
        <v>5622</v>
      </c>
      <c r="E776" s="618"/>
      <c r="F776" s="618" t="s">
        <v>6360</v>
      </c>
      <c r="G776" s="3" t="s">
        <v>5624</v>
      </c>
      <c r="H776" s="618"/>
      <c r="I776" s="618">
        <v>4</v>
      </c>
      <c r="J776" s="618" t="s">
        <v>4484</v>
      </c>
    </row>
    <row r="777">
      <c r="A777" s="619" t="s">
        <v>4490</v>
      </c>
      <c r="B777" s="619" t="s">
        <v>409</v>
      </c>
      <c r="C777" s="619" t="s">
        <v>29</v>
      </c>
      <c r="D777" s="619" t="s">
        <v>5631</v>
      </c>
      <c r="E777" s="619" t="s">
        <v>356</v>
      </c>
      <c r="F777" s="619" t="s">
        <v>6361</v>
      </c>
      <c r="G777" s="3" t="s">
        <v>5624</v>
      </c>
      <c r="H777" s="619"/>
      <c r="I777" s="619">
        <v>4</v>
      </c>
      <c r="J777" s="619" t="s">
        <v>4484</v>
      </c>
    </row>
    <row r="778">
      <c r="A778" s="619" t="s">
        <v>4490</v>
      </c>
      <c r="B778" s="619" t="s">
        <v>5655</v>
      </c>
      <c r="C778" s="619" t="s">
        <v>28</v>
      </c>
      <c r="D778" s="619" t="s">
        <v>5631</v>
      </c>
      <c r="E778" s="619" t="s">
        <v>356</v>
      </c>
      <c r="F778" s="619" t="s">
        <v>6361</v>
      </c>
      <c r="G778" s="3" t="s">
        <v>5624</v>
      </c>
      <c r="H778" s="619"/>
      <c r="I778" s="619">
        <v>4</v>
      </c>
      <c r="J778" s="619" t="s">
        <v>4484</v>
      </c>
    </row>
    <row r="779">
      <c r="A779" s="620" t="s">
        <v>5186</v>
      </c>
      <c r="B779" s="620" t="s">
        <v>3925</v>
      </c>
      <c r="C779" s="620" t="s">
        <v>286</v>
      </c>
      <c r="D779" s="620" t="s">
        <v>5622</v>
      </c>
      <c r="E779" s="620"/>
      <c r="F779" s="620" t="s">
        <v>6362</v>
      </c>
      <c r="G779" s="3" t="s">
        <v>5624</v>
      </c>
      <c r="H779" s="620"/>
      <c r="I779" s="620">
        <v>1</v>
      </c>
      <c r="J779" s="620" t="s">
        <v>5181</v>
      </c>
    </row>
    <row r="780">
      <c r="A780" s="621" t="s">
        <v>4224</v>
      </c>
      <c r="B780" s="621" t="s">
        <v>4223</v>
      </c>
      <c r="C780" s="621" t="s">
        <v>286</v>
      </c>
      <c r="D780" s="621" t="s">
        <v>5622</v>
      </c>
      <c r="E780" s="621"/>
      <c r="F780" s="621" t="s">
        <v>6363</v>
      </c>
      <c r="G780" s="3" t="s">
        <v>5624</v>
      </c>
      <c r="H780" s="621"/>
      <c r="I780" s="621">
        <v>7</v>
      </c>
      <c r="J780" s="621" t="s">
        <v>4218</v>
      </c>
    </row>
    <row r="781">
      <c r="A781" s="622" t="s">
        <v>1798</v>
      </c>
      <c r="B781" s="622" t="s">
        <v>5642</v>
      </c>
      <c r="C781" s="622" t="s">
        <v>28</v>
      </c>
      <c r="D781" s="622" t="s">
        <v>5631</v>
      </c>
      <c r="E781" s="622" t="s">
        <v>356</v>
      </c>
      <c r="F781" s="622" t="s">
        <v>6364</v>
      </c>
      <c r="G781" s="3" t="s">
        <v>5624</v>
      </c>
      <c r="H781" s="622"/>
      <c r="I781" s="622">
        <v>15</v>
      </c>
      <c r="J781" s="622" t="s">
        <v>1794</v>
      </c>
    </row>
    <row r="782">
      <c r="A782" s="622" t="s">
        <v>1798</v>
      </c>
      <c r="B782" s="622" t="s">
        <v>409</v>
      </c>
      <c r="C782" s="622" t="s">
        <v>29</v>
      </c>
      <c r="D782" s="622" t="s">
        <v>5631</v>
      </c>
      <c r="E782" s="622" t="s">
        <v>356</v>
      </c>
      <c r="F782" s="622" t="s">
        <v>6364</v>
      </c>
      <c r="G782" s="3" t="s">
        <v>5624</v>
      </c>
      <c r="H782" s="622"/>
      <c r="I782" s="622">
        <v>15</v>
      </c>
      <c r="J782" s="622" t="s">
        <v>1794</v>
      </c>
    </row>
    <row r="783">
      <c r="A783" s="623" t="s">
        <v>3997</v>
      </c>
      <c r="B783" s="623" t="s">
        <v>3995</v>
      </c>
      <c r="C783" s="623" t="s">
        <v>197</v>
      </c>
      <c r="D783" s="623" t="s">
        <v>5622</v>
      </c>
      <c r="E783" s="623"/>
      <c r="F783" s="623" t="s">
        <v>6365</v>
      </c>
      <c r="G783" s="3" t="s">
        <v>5624</v>
      </c>
      <c r="H783" s="623"/>
      <c r="I783" s="623">
        <v>9</v>
      </c>
      <c r="J783" s="623" t="s">
        <v>3989</v>
      </c>
    </row>
    <row r="784">
      <c r="A784" s="624" t="s">
        <v>3997</v>
      </c>
      <c r="B784" s="624" t="s">
        <v>5630</v>
      </c>
      <c r="C784" s="624" t="s">
        <v>28</v>
      </c>
      <c r="D784" s="624" t="s">
        <v>5631</v>
      </c>
      <c r="E784" s="624" t="s">
        <v>356</v>
      </c>
      <c r="F784" s="624" t="s">
        <v>6366</v>
      </c>
      <c r="G784" s="3" t="s">
        <v>5624</v>
      </c>
      <c r="H784" s="624"/>
      <c r="I784" s="624">
        <v>9</v>
      </c>
      <c r="J784" s="624" t="s">
        <v>3989</v>
      </c>
    </row>
    <row r="785">
      <c r="A785" s="624" t="s">
        <v>3997</v>
      </c>
      <c r="B785" s="624" t="s">
        <v>409</v>
      </c>
      <c r="C785" s="624" t="s">
        <v>29</v>
      </c>
      <c r="D785" s="624" t="s">
        <v>5631</v>
      </c>
      <c r="E785" s="624" t="s">
        <v>356</v>
      </c>
      <c r="F785" s="624" t="s">
        <v>6366</v>
      </c>
      <c r="G785" s="3" t="s">
        <v>5624</v>
      </c>
      <c r="H785" s="624"/>
      <c r="I785" s="624">
        <v>9</v>
      </c>
      <c r="J785" s="624" t="s">
        <v>3989</v>
      </c>
    </row>
    <row r="786">
      <c r="A786" s="625" t="s">
        <v>3997</v>
      </c>
      <c r="B786" s="625" t="s">
        <v>3996</v>
      </c>
      <c r="C786" s="625" t="s">
        <v>314</v>
      </c>
      <c r="D786" s="625" t="s">
        <v>5622</v>
      </c>
      <c r="E786" s="625"/>
      <c r="F786" s="625" t="s">
        <v>6367</v>
      </c>
      <c r="G786" s="3" t="s">
        <v>5624</v>
      </c>
      <c r="H786" s="625"/>
      <c r="I786" s="625">
        <v>9</v>
      </c>
      <c r="J786" s="625" t="s">
        <v>3989</v>
      </c>
    </row>
    <row r="787">
      <c r="A787" s="626" t="s">
        <v>3386</v>
      </c>
      <c r="B787" s="626" t="s">
        <v>3385</v>
      </c>
      <c r="C787" s="626" t="s">
        <v>286</v>
      </c>
      <c r="D787" s="626" t="s">
        <v>5622</v>
      </c>
      <c r="E787" s="626"/>
      <c r="F787" s="626" t="s">
        <v>6368</v>
      </c>
      <c r="G787" s="3" t="s">
        <v>5624</v>
      </c>
      <c r="H787" s="626"/>
      <c r="I787" s="626">
        <v>16</v>
      </c>
      <c r="J787" s="626" t="s">
        <v>3381</v>
      </c>
    </row>
    <row r="788">
      <c r="A788" s="627" t="s">
        <v>5360</v>
      </c>
      <c r="B788" s="627" t="s">
        <v>5356</v>
      </c>
      <c r="C788" s="627" t="s">
        <v>24</v>
      </c>
      <c r="D788" s="627" t="s">
        <v>5622</v>
      </c>
      <c r="E788" s="627"/>
      <c r="F788" s="627" t="s">
        <v>6369</v>
      </c>
      <c r="G788" s="3" t="s">
        <v>5624</v>
      </c>
      <c r="H788" s="627"/>
      <c r="I788" s="627">
        <v>9</v>
      </c>
      <c r="J788" s="627" t="s">
        <v>5351</v>
      </c>
    </row>
    <row r="789">
      <c r="A789" s="628" t="s">
        <v>5360</v>
      </c>
      <c r="B789" s="628" t="s">
        <v>5359</v>
      </c>
      <c r="C789" s="628" t="s">
        <v>286</v>
      </c>
      <c r="D789" s="628" t="s">
        <v>5622</v>
      </c>
      <c r="E789" s="628"/>
      <c r="F789" s="628" t="s">
        <v>6370</v>
      </c>
      <c r="G789" s="3" t="s">
        <v>5624</v>
      </c>
      <c r="H789" s="628"/>
      <c r="I789" s="628">
        <v>9</v>
      </c>
      <c r="J789" s="628" t="s">
        <v>5351</v>
      </c>
    </row>
    <row r="790">
      <c r="A790" s="629" t="s">
        <v>5360</v>
      </c>
      <c r="B790" s="629" t="s">
        <v>5358</v>
      </c>
      <c r="C790" s="629" t="s">
        <v>197</v>
      </c>
      <c r="D790" s="629" t="s">
        <v>5622</v>
      </c>
      <c r="E790" s="629"/>
      <c r="F790" s="629" t="s">
        <v>6371</v>
      </c>
      <c r="G790" s="3" t="s">
        <v>5624</v>
      </c>
      <c r="H790" s="629"/>
      <c r="I790" s="629">
        <v>9</v>
      </c>
      <c r="J790" s="629" t="s">
        <v>5351</v>
      </c>
    </row>
    <row r="791">
      <c r="A791" s="630" t="s">
        <v>834</v>
      </c>
      <c r="B791" s="630" t="s">
        <v>833</v>
      </c>
      <c r="C791" s="630" t="s">
        <v>292</v>
      </c>
      <c r="D791" s="630" t="s">
        <v>5622</v>
      </c>
      <c r="E791" s="630"/>
      <c r="F791" s="630" t="s">
        <v>6372</v>
      </c>
      <c r="G791" s="3" t="s">
        <v>5624</v>
      </c>
      <c r="H791" s="630"/>
      <c r="I791" s="630">
        <v>5</v>
      </c>
      <c r="J791" s="630" t="s">
        <v>826</v>
      </c>
    </row>
    <row r="792">
      <c r="A792" s="631" t="s">
        <v>834</v>
      </c>
      <c r="B792" s="631" t="s">
        <v>6373</v>
      </c>
      <c r="C792" s="631" t="s">
        <v>28</v>
      </c>
      <c r="D792" s="631" t="s">
        <v>5631</v>
      </c>
      <c r="E792" s="631" t="s">
        <v>356</v>
      </c>
      <c r="F792" s="631" t="s">
        <v>6374</v>
      </c>
      <c r="G792" s="3" t="s">
        <v>5624</v>
      </c>
      <c r="H792" s="631"/>
      <c r="I792" s="631">
        <v>5</v>
      </c>
      <c r="J792" s="631" t="s">
        <v>826</v>
      </c>
    </row>
    <row r="793">
      <c r="A793" s="632" t="s">
        <v>834</v>
      </c>
      <c r="B793" s="632" t="s">
        <v>832</v>
      </c>
      <c r="C793" s="632" t="s">
        <v>286</v>
      </c>
      <c r="D793" s="632" t="s">
        <v>5622</v>
      </c>
      <c r="E793" s="632"/>
      <c r="F793" s="632" t="s">
        <v>6375</v>
      </c>
      <c r="G793" s="3" t="s">
        <v>5624</v>
      </c>
      <c r="H793" s="632"/>
      <c r="I793" s="632">
        <v>5</v>
      </c>
      <c r="J793" s="632" t="s">
        <v>826</v>
      </c>
    </row>
    <row r="794">
      <c r="A794" s="631" t="s">
        <v>834</v>
      </c>
      <c r="B794" s="631" t="s">
        <v>409</v>
      </c>
      <c r="C794" s="631" t="s">
        <v>29</v>
      </c>
      <c r="D794" s="631" t="s">
        <v>5631</v>
      </c>
      <c r="E794" s="631" t="s">
        <v>356</v>
      </c>
      <c r="F794" s="631" t="s">
        <v>6374</v>
      </c>
      <c r="G794" s="3" t="s">
        <v>5624</v>
      </c>
      <c r="H794" s="631"/>
      <c r="I794" s="631">
        <v>5</v>
      </c>
      <c r="J794" s="631" t="s">
        <v>826</v>
      </c>
    </row>
    <row r="795">
      <c r="A795" s="633" t="s">
        <v>834</v>
      </c>
      <c r="B795" s="633" t="s">
        <v>6376</v>
      </c>
      <c r="C795" s="633" t="s">
        <v>353</v>
      </c>
      <c r="D795" s="633" t="s">
        <v>5626</v>
      </c>
      <c r="E795" s="633"/>
      <c r="F795" s="633" t="s">
        <v>6377</v>
      </c>
      <c r="G795" s="3" t="s">
        <v>5624</v>
      </c>
      <c r="H795" s="633"/>
      <c r="I795" s="633">
        <v>5</v>
      </c>
      <c r="J795" s="633" t="s">
        <v>826</v>
      </c>
    </row>
    <row r="796">
      <c r="A796" s="198" t="s">
        <v>1877</v>
      </c>
      <c r="B796" s="198" t="s">
        <v>1875</v>
      </c>
      <c r="C796" s="198" t="s">
        <v>292</v>
      </c>
      <c r="D796" s="198" t="s">
        <v>5622</v>
      </c>
      <c r="E796" s="198"/>
      <c r="F796" s="198" t="s">
        <v>6378</v>
      </c>
      <c r="G796" s="3" t="s">
        <v>5624</v>
      </c>
      <c r="H796" s="198"/>
      <c r="I796" s="198">
        <v>3</v>
      </c>
      <c r="J796" s="198" t="s">
        <v>1868</v>
      </c>
    </row>
    <row r="797">
      <c r="A797" s="634" t="s">
        <v>1877</v>
      </c>
      <c r="B797" s="634" t="s">
        <v>1874</v>
      </c>
      <c r="C797" s="634" t="s">
        <v>286</v>
      </c>
      <c r="D797" s="634" t="s">
        <v>5622</v>
      </c>
      <c r="E797" s="634"/>
      <c r="F797" s="634" t="s">
        <v>6379</v>
      </c>
      <c r="G797" s="3" t="s">
        <v>5624</v>
      </c>
      <c r="H797" s="634"/>
      <c r="I797" s="634">
        <v>3</v>
      </c>
      <c r="J797" s="634" t="s">
        <v>1868</v>
      </c>
    </row>
    <row r="798">
      <c r="A798" s="635" t="s">
        <v>3947</v>
      </c>
      <c r="B798" s="635" t="s">
        <v>5941</v>
      </c>
      <c r="C798" s="635" t="s">
        <v>354</v>
      </c>
      <c r="D798" s="635" t="s">
        <v>5645</v>
      </c>
      <c r="E798" s="635"/>
      <c r="F798" s="635" t="s">
        <v>6380</v>
      </c>
      <c r="G798" s="3" t="s">
        <v>5624</v>
      </c>
      <c r="H798" s="635"/>
      <c r="I798" s="635">
        <v>1</v>
      </c>
      <c r="J798" s="635" t="s">
        <v>3939</v>
      </c>
    </row>
    <row r="799">
      <c r="A799" s="636" t="s">
        <v>3947</v>
      </c>
      <c r="B799" s="636" t="s">
        <v>3945</v>
      </c>
      <c r="C799" s="636" t="s">
        <v>286</v>
      </c>
      <c r="D799" s="636" t="s">
        <v>5622</v>
      </c>
      <c r="E799" s="636"/>
      <c r="F799" s="636" t="s">
        <v>6381</v>
      </c>
      <c r="G799" s="3" t="s">
        <v>5624</v>
      </c>
      <c r="H799" s="636"/>
      <c r="I799" s="636">
        <v>1</v>
      </c>
      <c r="J799" s="636" t="s">
        <v>3939</v>
      </c>
    </row>
    <row r="800">
      <c r="A800" s="637" t="s">
        <v>1262</v>
      </c>
      <c r="B800" s="637" t="s">
        <v>6382</v>
      </c>
      <c r="C800" s="637" t="s">
        <v>353</v>
      </c>
      <c r="D800" s="637" t="s">
        <v>5626</v>
      </c>
      <c r="E800" s="637"/>
      <c r="F800" s="637" t="s">
        <v>6383</v>
      </c>
      <c r="G800" s="3" t="s">
        <v>5624</v>
      </c>
      <c r="H800" s="637"/>
      <c r="I800" s="637">
        <v>2</v>
      </c>
      <c r="J800" s="637" t="s">
        <v>1255</v>
      </c>
    </row>
    <row r="801">
      <c r="A801" s="638" t="s">
        <v>2484</v>
      </c>
      <c r="B801" s="638" t="s">
        <v>6384</v>
      </c>
      <c r="C801" s="638" t="s">
        <v>353</v>
      </c>
      <c r="D801" s="638" t="s">
        <v>5626</v>
      </c>
      <c r="E801" s="638"/>
      <c r="F801" s="638" t="s">
        <v>6385</v>
      </c>
      <c r="G801" s="3" t="s">
        <v>5624</v>
      </c>
      <c r="H801" s="638"/>
      <c r="I801" s="638">
        <v>2</v>
      </c>
      <c r="J801" s="638" t="s">
        <v>2478</v>
      </c>
    </row>
    <row r="802">
      <c r="A802" s="639" t="s">
        <v>678</v>
      </c>
      <c r="B802" s="639" t="s">
        <v>5660</v>
      </c>
      <c r="C802" s="639" t="s">
        <v>28</v>
      </c>
      <c r="D802" s="639" t="s">
        <v>5631</v>
      </c>
      <c r="E802" s="639" t="s">
        <v>356</v>
      </c>
      <c r="F802" s="639" t="s">
        <v>6386</v>
      </c>
      <c r="G802" s="3" t="s">
        <v>5624</v>
      </c>
      <c r="H802" s="639"/>
      <c r="I802" s="639">
        <v>5</v>
      </c>
      <c r="J802" s="639" t="s">
        <v>672</v>
      </c>
    </row>
    <row r="803">
      <c r="A803" s="640" t="s">
        <v>678</v>
      </c>
      <c r="B803" s="640" t="s">
        <v>677</v>
      </c>
      <c r="C803" s="640" t="s">
        <v>292</v>
      </c>
      <c r="D803" s="640" t="s">
        <v>5622</v>
      </c>
      <c r="E803" s="640"/>
      <c r="F803" s="640" t="s">
        <v>6387</v>
      </c>
      <c r="G803" s="3" t="s">
        <v>5624</v>
      </c>
      <c r="H803" s="640"/>
      <c r="I803" s="640">
        <v>5</v>
      </c>
      <c r="J803" s="640" t="s">
        <v>672</v>
      </c>
    </row>
    <row r="804">
      <c r="A804" s="639" t="s">
        <v>678</v>
      </c>
      <c r="B804" s="639" t="s">
        <v>409</v>
      </c>
      <c r="C804" s="639" t="s">
        <v>29</v>
      </c>
      <c r="D804" s="639" t="s">
        <v>5631</v>
      </c>
      <c r="E804" s="639" t="s">
        <v>356</v>
      </c>
      <c r="F804" s="639" t="s">
        <v>6386</v>
      </c>
      <c r="G804" s="3" t="s">
        <v>5624</v>
      </c>
      <c r="H804" s="639"/>
      <c r="I804" s="639">
        <v>5</v>
      </c>
      <c r="J804" s="639" t="s">
        <v>672</v>
      </c>
    </row>
    <row r="805">
      <c r="A805" s="641" t="s">
        <v>655</v>
      </c>
      <c r="B805" s="641" t="s">
        <v>5660</v>
      </c>
      <c r="C805" s="641" t="s">
        <v>28</v>
      </c>
      <c r="D805" s="641" t="s">
        <v>5631</v>
      </c>
      <c r="E805" s="641" t="s">
        <v>356</v>
      </c>
      <c r="F805" s="641" t="s">
        <v>6388</v>
      </c>
      <c r="G805" s="3" t="s">
        <v>5624</v>
      </c>
      <c r="H805" s="641"/>
      <c r="I805" s="641">
        <v>6</v>
      </c>
      <c r="J805" s="641" t="s">
        <v>649</v>
      </c>
    </row>
    <row r="806">
      <c r="A806" s="641" t="s">
        <v>655</v>
      </c>
      <c r="B806" s="641" t="s">
        <v>409</v>
      </c>
      <c r="C806" s="641" t="s">
        <v>29</v>
      </c>
      <c r="D806" s="641" t="s">
        <v>5631</v>
      </c>
      <c r="E806" s="641" t="s">
        <v>356</v>
      </c>
      <c r="F806" s="641" t="s">
        <v>6388</v>
      </c>
      <c r="G806" s="3" t="s">
        <v>5624</v>
      </c>
      <c r="H806" s="641"/>
      <c r="I806" s="641">
        <v>6</v>
      </c>
      <c r="J806" s="641" t="s">
        <v>649</v>
      </c>
    </row>
    <row r="807">
      <c r="A807" s="642" t="s">
        <v>4414</v>
      </c>
      <c r="B807" s="642" t="s">
        <v>4413</v>
      </c>
      <c r="C807" s="642" t="s">
        <v>286</v>
      </c>
      <c r="D807" s="642" t="s">
        <v>5622</v>
      </c>
      <c r="E807" s="642"/>
      <c r="F807" s="642" t="s">
        <v>6389</v>
      </c>
      <c r="G807" s="3" t="s">
        <v>5624</v>
      </c>
      <c r="H807" s="642"/>
      <c r="I807" s="642">
        <v>11</v>
      </c>
      <c r="J807" s="642" t="s">
        <v>4409</v>
      </c>
    </row>
    <row r="808">
      <c r="A808" s="643" t="s">
        <v>5547</v>
      </c>
      <c r="B808" s="643" t="s">
        <v>5545</v>
      </c>
      <c r="C808" s="643" t="s">
        <v>286</v>
      </c>
      <c r="D808" s="643" t="s">
        <v>5622</v>
      </c>
      <c r="E808" s="643"/>
      <c r="F808" s="643" t="s">
        <v>6390</v>
      </c>
      <c r="G808" s="3" t="s">
        <v>5624</v>
      </c>
      <c r="H808" s="643"/>
      <c r="I808" s="643">
        <v>4</v>
      </c>
      <c r="J808" s="643" t="s">
        <v>5540</v>
      </c>
    </row>
    <row r="809">
      <c r="A809" s="644" t="s">
        <v>4430</v>
      </c>
      <c r="B809" s="644" t="s">
        <v>4429</v>
      </c>
      <c r="C809" s="644" t="s">
        <v>286</v>
      </c>
      <c r="D809" s="644" t="s">
        <v>5622</v>
      </c>
      <c r="E809" s="644"/>
      <c r="F809" s="644" t="s">
        <v>6391</v>
      </c>
      <c r="G809" s="3" t="s">
        <v>5624</v>
      </c>
      <c r="H809" s="644"/>
      <c r="I809" s="644">
        <v>11</v>
      </c>
      <c r="J809" s="644" t="s">
        <v>4424</v>
      </c>
    </row>
    <row r="810">
      <c r="A810" s="645" t="s">
        <v>3129</v>
      </c>
      <c r="B810" s="645" t="s">
        <v>5693</v>
      </c>
      <c r="C810" s="645" t="s">
        <v>28</v>
      </c>
      <c r="D810" s="645" t="s">
        <v>5631</v>
      </c>
      <c r="E810" s="645" t="s">
        <v>356</v>
      </c>
      <c r="F810" s="645" t="s">
        <v>6392</v>
      </c>
      <c r="G810" s="3" t="s">
        <v>5624</v>
      </c>
      <c r="H810" s="645"/>
      <c r="I810" s="645">
        <v>6</v>
      </c>
      <c r="J810" s="645" t="s">
        <v>3125</v>
      </c>
    </row>
    <row r="811">
      <c r="A811" s="645" t="s">
        <v>3129</v>
      </c>
      <c r="B811" s="645" t="s">
        <v>409</v>
      </c>
      <c r="C811" s="645" t="s">
        <v>29</v>
      </c>
      <c r="D811" s="645" t="s">
        <v>5631</v>
      </c>
      <c r="E811" s="645" t="s">
        <v>356</v>
      </c>
      <c r="F811" s="645" t="s">
        <v>6392</v>
      </c>
      <c r="G811" s="3" t="s">
        <v>5624</v>
      </c>
      <c r="H811" s="645"/>
      <c r="I811" s="645">
        <v>6</v>
      </c>
      <c r="J811" s="645" t="s">
        <v>3125</v>
      </c>
    </row>
    <row r="812">
      <c r="A812" s="646" t="s">
        <v>4178</v>
      </c>
      <c r="B812" s="646" t="s">
        <v>4175</v>
      </c>
      <c r="C812" s="646" t="s">
        <v>286</v>
      </c>
      <c r="D812" s="646" t="s">
        <v>5622</v>
      </c>
      <c r="E812" s="646"/>
      <c r="F812" s="646" t="s">
        <v>6393</v>
      </c>
      <c r="G812" s="3" t="s">
        <v>5624</v>
      </c>
      <c r="H812" s="646"/>
      <c r="I812" s="646">
        <v>4</v>
      </c>
      <c r="J812" s="646" t="s">
        <v>4170</v>
      </c>
    </row>
    <row r="813">
      <c r="A813" s="647" t="s">
        <v>4178</v>
      </c>
      <c r="B813" s="647" t="s">
        <v>409</v>
      </c>
      <c r="C813" s="647" t="s">
        <v>29</v>
      </c>
      <c r="D813" s="647" t="s">
        <v>5631</v>
      </c>
      <c r="E813" s="647" t="s">
        <v>356</v>
      </c>
      <c r="F813" s="647" t="s">
        <v>6394</v>
      </c>
      <c r="G813" s="3" t="s">
        <v>5624</v>
      </c>
      <c r="H813" s="647"/>
      <c r="I813" s="647">
        <v>4</v>
      </c>
      <c r="J813" s="647" t="s">
        <v>4170</v>
      </c>
    </row>
    <row r="814">
      <c r="A814" s="647" t="s">
        <v>4178</v>
      </c>
      <c r="B814" s="647" t="s">
        <v>6395</v>
      </c>
      <c r="C814" s="647" t="s">
        <v>28</v>
      </c>
      <c r="D814" s="647" t="s">
        <v>5631</v>
      </c>
      <c r="E814" s="647" t="s">
        <v>356</v>
      </c>
      <c r="F814" s="647" t="s">
        <v>6394</v>
      </c>
      <c r="G814" s="3" t="s">
        <v>5624</v>
      </c>
      <c r="H814" s="647"/>
      <c r="I814" s="647">
        <v>4</v>
      </c>
      <c r="J814" s="647" t="s">
        <v>4170</v>
      </c>
    </row>
    <row r="815">
      <c r="A815" s="648" t="s">
        <v>3854</v>
      </c>
      <c r="B815" s="648" t="s">
        <v>3853</v>
      </c>
      <c r="C815" s="648" t="s">
        <v>292</v>
      </c>
      <c r="D815" s="648" t="s">
        <v>5622</v>
      </c>
      <c r="E815" s="648"/>
      <c r="F815" s="648" t="s">
        <v>6396</v>
      </c>
      <c r="G815" s="3" t="s">
        <v>5624</v>
      </c>
      <c r="H815" s="648"/>
      <c r="I815" s="648">
        <v>11</v>
      </c>
      <c r="J815" s="648" t="s">
        <v>3848</v>
      </c>
    </row>
    <row r="816">
      <c r="A816" s="649" t="s">
        <v>4904</v>
      </c>
      <c r="B816" s="649" t="s">
        <v>4903</v>
      </c>
      <c r="C816" s="649" t="s">
        <v>286</v>
      </c>
      <c r="D816" s="649" t="s">
        <v>5622</v>
      </c>
      <c r="E816" s="649"/>
      <c r="F816" s="649" t="s">
        <v>6397</v>
      </c>
      <c r="G816" s="3" t="s">
        <v>5624</v>
      </c>
      <c r="H816" s="649"/>
      <c r="I816" s="649">
        <v>14</v>
      </c>
      <c r="J816" s="649" t="s">
        <v>4899</v>
      </c>
    </row>
    <row r="817">
      <c r="A817" s="650" t="s">
        <v>752</v>
      </c>
      <c r="B817" s="650" t="s">
        <v>409</v>
      </c>
      <c r="C817" s="650" t="s">
        <v>29</v>
      </c>
      <c r="D817" s="650" t="s">
        <v>5631</v>
      </c>
      <c r="E817" s="650" t="s">
        <v>356</v>
      </c>
      <c r="F817" s="650" t="s">
        <v>6398</v>
      </c>
      <c r="G817" s="3" t="s">
        <v>5624</v>
      </c>
      <c r="H817" s="650"/>
      <c r="I817" s="650">
        <v>1</v>
      </c>
      <c r="J817" s="650" t="s">
        <v>743</v>
      </c>
    </row>
    <row r="818">
      <c r="A818" s="650" t="s">
        <v>752</v>
      </c>
      <c r="B818" s="650" t="s">
        <v>5637</v>
      </c>
      <c r="C818" s="650" t="s">
        <v>28</v>
      </c>
      <c r="D818" s="650" t="s">
        <v>5631</v>
      </c>
      <c r="E818" s="650" t="s">
        <v>356</v>
      </c>
      <c r="F818" s="650" t="s">
        <v>6398</v>
      </c>
      <c r="G818" s="3" t="s">
        <v>5624</v>
      </c>
      <c r="H818" s="650"/>
      <c r="I818" s="650">
        <v>1</v>
      </c>
      <c r="J818" s="650" t="s">
        <v>743</v>
      </c>
    </row>
    <row r="819">
      <c r="A819" s="651" t="s">
        <v>2660</v>
      </c>
      <c r="B819" s="651" t="s">
        <v>409</v>
      </c>
      <c r="C819" s="651" t="s">
        <v>29</v>
      </c>
      <c r="D819" s="651" t="s">
        <v>5631</v>
      </c>
      <c r="E819" s="651" t="s">
        <v>356</v>
      </c>
      <c r="F819" s="651" t="s">
        <v>6399</v>
      </c>
      <c r="G819" s="3" t="s">
        <v>5624</v>
      </c>
      <c r="H819" s="651"/>
      <c r="I819" s="651">
        <v>6</v>
      </c>
      <c r="J819" s="651" t="s">
        <v>2655</v>
      </c>
    </row>
    <row r="820">
      <c r="A820" s="651" t="s">
        <v>2660</v>
      </c>
      <c r="B820" s="651" t="s">
        <v>5660</v>
      </c>
      <c r="C820" s="651" t="s">
        <v>28</v>
      </c>
      <c r="D820" s="651" t="s">
        <v>5631</v>
      </c>
      <c r="E820" s="651" t="s">
        <v>356</v>
      </c>
      <c r="F820" s="651" t="s">
        <v>6399</v>
      </c>
      <c r="G820" s="3" t="s">
        <v>5624</v>
      </c>
      <c r="H820" s="651"/>
      <c r="I820" s="651">
        <v>6</v>
      </c>
      <c r="J820" s="651" t="s">
        <v>2655</v>
      </c>
    </row>
    <row r="821">
      <c r="A821" s="652" t="s">
        <v>3965</v>
      </c>
      <c r="B821" s="652" t="s">
        <v>3964</v>
      </c>
      <c r="C821" s="652" t="s">
        <v>286</v>
      </c>
      <c r="D821" s="652" t="s">
        <v>5622</v>
      </c>
      <c r="E821" s="652"/>
      <c r="F821" s="652" t="s">
        <v>6400</v>
      </c>
      <c r="G821" s="3" t="s">
        <v>5624</v>
      </c>
      <c r="H821" s="652"/>
      <c r="I821" s="652">
        <v>11</v>
      </c>
      <c r="J821" s="652" t="s">
        <v>3959</v>
      </c>
    </row>
    <row r="822">
      <c r="A822" s="653" t="s">
        <v>3965</v>
      </c>
      <c r="B822" s="653" t="s">
        <v>409</v>
      </c>
      <c r="C822" s="653" t="s">
        <v>29</v>
      </c>
      <c r="D822" s="653" t="s">
        <v>5631</v>
      </c>
      <c r="E822" s="653" t="s">
        <v>356</v>
      </c>
      <c r="F822" s="653" t="s">
        <v>6401</v>
      </c>
      <c r="G822" s="3" t="s">
        <v>5624</v>
      </c>
      <c r="H822" s="653"/>
      <c r="I822" s="653">
        <v>11</v>
      </c>
      <c r="J822" s="653" t="s">
        <v>3959</v>
      </c>
    </row>
    <row r="823">
      <c r="A823" s="653" t="s">
        <v>3965</v>
      </c>
      <c r="B823" s="653" t="s">
        <v>5637</v>
      </c>
      <c r="C823" s="653" t="s">
        <v>28</v>
      </c>
      <c r="D823" s="653" t="s">
        <v>5631</v>
      </c>
      <c r="E823" s="653" t="s">
        <v>356</v>
      </c>
      <c r="F823" s="653" t="s">
        <v>6401</v>
      </c>
      <c r="G823" s="3" t="s">
        <v>5624</v>
      </c>
      <c r="H823" s="653"/>
      <c r="I823" s="653">
        <v>11</v>
      </c>
      <c r="J823" s="653" t="s">
        <v>3959</v>
      </c>
    </row>
    <row r="824">
      <c r="A824" s="654" t="s">
        <v>3611</v>
      </c>
      <c r="B824" s="654" t="s">
        <v>3610</v>
      </c>
      <c r="C824" s="654" t="s">
        <v>286</v>
      </c>
      <c r="D824" s="654" t="s">
        <v>5622</v>
      </c>
      <c r="E824" s="654"/>
      <c r="F824" s="654" t="s">
        <v>6402</v>
      </c>
      <c r="G824" s="3" t="s">
        <v>5624</v>
      </c>
      <c r="H824" s="654"/>
      <c r="I824" s="654">
        <v>7</v>
      </c>
      <c r="J824" s="654" t="s">
        <v>3604</v>
      </c>
    </row>
    <row r="825">
      <c r="A825" s="655" t="s">
        <v>5521</v>
      </c>
      <c r="B825" s="655" t="s">
        <v>5678</v>
      </c>
      <c r="C825" s="655" t="s">
        <v>354</v>
      </c>
      <c r="D825" s="655" t="s">
        <v>5645</v>
      </c>
      <c r="E825" s="655"/>
      <c r="F825" s="655" t="s">
        <v>6403</v>
      </c>
      <c r="G825" s="3" t="s">
        <v>5624</v>
      </c>
      <c r="H825" s="655"/>
      <c r="I825" s="655">
        <v>7</v>
      </c>
      <c r="J825" s="655" t="s">
        <v>5514</v>
      </c>
    </row>
    <row r="826">
      <c r="A826" s="656" t="s">
        <v>5521</v>
      </c>
      <c r="B826" s="656" t="s">
        <v>5637</v>
      </c>
      <c r="C826" s="656" t="s">
        <v>28</v>
      </c>
      <c r="D826" s="656" t="s">
        <v>5631</v>
      </c>
      <c r="E826" s="656" t="s">
        <v>356</v>
      </c>
      <c r="F826" s="656" t="s">
        <v>6404</v>
      </c>
      <c r="G826" s="3" t="s">
        <v>5624</v>
      </c>
      <c r="H826" s="656"/>
      <c r="I826" s="656">
        <v>7</v>
      </c>
      <c r="J826" s="656" t="s">
        <v>5514</v>
      </c>
    </row>
    <row r="827">
      <c r="A827" s="657" t="s">
        <v>5521</v>
      </c>
      <c r="B827" s="657" t="s">
        <v>5520</v>
      </c>
      <c r="C827" s="657" t="s">
        <v>286</v>
      </c>
      <c r="D827" s="657" t="s">
        <v>5622</v>
      </c>
      <c r="E827" s="657"/>
      <c r="F827" s="657" t="s">
        <v>6405</v>
      </c>
      <c r="G827" s="3" t="s">
        <v>5624</v>
      </c>
      <c r="H827" s="657"/>
      <c r="I827" s="657">
        <v>7</v>
      </c>
      <c r="J827" s="657" t="s">
        <v>5514</v>
      </c>
    </row>
    <row r="828">
      <c r="A828" s="656" t="s">
        <v>5521</v>
      </c>
      <c r="B828" s="656" t="s">
        <v>409</v>
      </c>
      <c r="C828" s="656" t="s">
        <v>29</v>
      </c>
      <c r="D828" s="656" t="s">
        <v>5631</v>
      </c>
      <c r="E828" s="656" t="s">
        <v>356</v>
      </c>
      <c r="F828" s="656" t="s">
        <v>6404</v>
      </c>
      <c r="G828" s="3" t="s">
        <v>5624</v>
      </c>
      <c r="H828" s="656"/>
      <c r="I828" s="656">
        <v>7</v>
      </c>
      <c r="J828" s="656" t="s">
        <v>5514</v>
      </c>
    </row>
    <row r="829">
      <c r="A829" s="658" t="s">
        <v>5232</v>
      </c>
      <c r="B829" s="658" t="s">
        <v>5230</v>
      </c>
      <c r="C829" s="658" t="s">
        <v>286</v>
      </c>
      <c r="D829" s="658" t="s">
        <v>5622</v>
      </c>
      <c r="E829" s="658"/>
      <c r="F829" s="658" t="s">
        <v>6406</v>
      </c>
      <c r="G829" s="3" t="s">
        <v>5624</v>
      </c>
      <c r="H829" s="658"/>
      <c r="I829" s="658">
        <v>11</v>
      </c>
      <c r="J829" s="658" t="s">
        <v>5225</v>
      </c>
    </row>
    <row r="830">
      <c r="A830" s="659" t="s">
        <v>397</v>
      </c>
      <c r="B830" s="659" t="s">
        <v>392</v>
      </c>
      <c r="C830" s="659" t="s">
        <v>286</v>
      </c>
      <c r="D830" s="659" t="s">
        <v>5622</v>
      </c>
      <c r="E830" s="659"/>
      <c r="F830" s="659" t="s">
        <v>6407</v>
      </c>
      <c r="G830" s="3" t="s">
        <v>5624</v>
      </c>
      <c r="H830" s="659"/>
      <c r="I830" s="659">
        <v>13</v>
      </c>
      <c r="J830" s="659" t="s">
        <v>357</v>
      </c>
    </row>
    <row r="831">
      <c r="A831" s="660" t="s">
        <v>2844</v>
      </c>
      <c r="B831" s="660" t="s">
        <v>2843</v>
      </c>
      <c r="C831" s="660" t="s">
        <v>292</v>
      </c>
      <c r="D831" s="660" t="s">
        <v>5622</v>
      </c>
      <c r="E831" s="660"/>
      <c r="F831" s="660" t="s">
        <v>6408</v>
      </c>
      <c r="G831" s="3" t="s">
        <v>5624</v>
      </c>
      <c r="H831" s="660"/>
      <c r="I831" s="660">
        <v>14</v>
      </c>
      <c r="J831" s="660" t="s">
        <v>2838</v>
      </c>
    </row>
    <row r="832">
      <c r="A832" s="661" t="s">
        <v>1692</v>
      </c>
      <c r="B832" s="661" t="s">
        <v>1691</v>
      </c>
      <c r="C832" s="661" t="s">
        <v>292</v>
      </c>
      <c r="D832" s="661" t="s">
        <v>5622</v>
      </c>
      <c r="E832" s="661"/>
      <c r="F832" s="661" t="s">
        <v>6409</v>
      </c>
      <c r="G832" s="3" t="s">
        <v>5624</v>
      </c>
      <c r="H832" s="661"/>
      <c r="I832" s="661">
        <v>8</v>
      </c>
      <c r="J832" s="661" t="s">
        <v>1687</v>
      </c>
    </row>
    <row r="833">
      <c r="A833" s="662" t="s">
        <v>1591</v>
      </c>
      <c r="B833" s="662" t="s">
        <v>1590</v>
      </c>
      <c r="C833" s="662" t="s">
        <v>286</v>
      </c>
      <c r="D833" s="662" t="s">
        <v>5622</v>
      </c>
      <c r="E833" s="662"/>
      <c r="F833" s="662" t="s">
        <v>6410</v>
      </c>
      <c r="G833" s="3" t="s">
        <v>5624</v>
      </c>
      <c r="H833" s="662"/>
      <c r="I833" s="662">
        <v>9</v>
      </c>
      <c r="J833" s="662" t="s">
        <v>1585</v>
      </c>
    </row>
    <row r="834">
      <c r="A834" s="663" t="s">
        <v>4622</v>
      </c>
      <c r="B834" s="663" t="s">
        <v>4621</v>
      </c>
      <c r="C834" s="663" t="s">
        <v>286</v>
      </c>
      <c r="D834" s="663" t="s">
        <v>5622</v>
      </c>
      <c r="E834" s="663"/>
      <c r="F834" s="663" t="s">
        <v>6411</v>
      </c>
      <c r="G834" s="3" t="s">
        <v>5624</v>
      </c>
      <c r="H834" s="663"/>
      <c r="I834" s="663">
        <v>3</v>
      </c>
      <c r="J834" s="663" t="s">
        <v>4617</v>
      </c>
    </row>
    <row r="835">
      <c r="A835" s="664" t="s">
        <v>4470</v>
      </c>
      <c r="B835" s="664" t="s">
        <v>409</v>
      </c>
      <c r="C835" s="664" t="s">
        <v>29</v>
      </c>
      <c r="D835" s="664" t="s">
        <v>5631</v>
      </c>
      <c r="E835" s="664" t="s">
        <v>356</v>
      </c>
      <c r="F835" s="664" t="s">
        <v>6412</v>
      </c>
      <c r="G835" s="3" t="s">
        <v>5624</v>
      </c>
      <c r="H835" s="664"/>
      <c r="I835" s="664">
        <v>4</v>
      </c>
      <c r="J835" s="664" t="s">
        <v>4464</v>
      </c>
    </row>
    <row r="836">
      <c r="A836" s="664" t="s">
        <v>4470</v>
      </c>
      <c r="B836" s="664" t="s">
        <v>5724</v>
      </c>
      <c r="C836" s="664" t="s">
        <v>28</v>
      </c>
      <c r="D836" s="664" t="s">
        <v>5631</v>
      </c>
      <c r="E836" s="664" t="s">
        <v>356</v>
      </c>
      <c r="F836" s="664" t="s">
        <v>6412</v>
      </c>
      <c r="G836" s="3" t="s">
        <v>5624</v>
      </c>
      <c r="H836" s="664"/>
      <c r="I836" s="664">
        <v>4</v>
      </c>
      <c r="J836" s="664" t="s">
        <v>4464</v>
      </c>
    </row>
    <row r="837">
      <c r="A837" s="665" t="s">
        <v>2629</v>
      </c>
      <c r="B837" s="665" t="s">
        <v>409</v>
      </c>
      <c r="C837" s="665" t="s">
        <v>29</v>
      </c>
      <c r="D837" s="665" t="s">
        <v>5631</v>
      </c>
      <c r="E837" s="665" t="s">
        <v>356</v>
      </c>
      <c r="F837" s="665" t="s">
        <v>6413</v>
      </c>
      <c r="G837" s="3" t="s">
        <v>5624</v>
      </c>
      <c r="H837" s="665"/>
      <c r="I837" s="665">
        <v>4</v>
      </c>
      <c r="J837" s="665" t="s">
        <v>2625</v>
      </c>
    </row>
    <row r="838">
      <c r="A838" s="665" t="s">
        <v>2629</v>
      </c>
      <c r="B838" s="665" t="s">
        <v>5910</v>
      </c>
      <c r="C838" s="665" t="s">
        <v>28</v>
      </c>
      <c r="D838" s="665" t="s">
        <v>5631</v>
      </c>
      <c r="E838" s="665" t="s">
        <v>356</v>
      </c>
      <c r="F838" s="665" t="s">
        <v>6413</v>
      </c>
      <c r="G838" s="3" t="s">
        <v>5624</v>
      </c>
      <c r="H838" s="665"/>
      <c r="I838" s="665">
        <v>4</v>
      </c>
      <c r="J838" s="665" t="s">
        <v>2625</v>
      </c>
    </row>
    <row r="839">
      <c r="A839" s="666" t="s">
        <v>2581</v>
      </c>
      <c r="B839" s="666" t="s">
        <v>5637</v>
      </c>
      <c r="C839" s="666" t="s">
        <v>28</v>
      </c>
      <c r="D839" s="666" t="s">
        <v>5631</v>
      </c>
      <c r="E839" s="666" t="s">
        <v>356</v>
      </c>
      <c r="F839" s="666" t="s">
        <v>6414</v>
      </c>
      <c r="G839" s="3" t="s">
        <v>5624</v>
      </c>
      <c r="H839" s="666"/>
      <c r="I839" s="666">
        <v>16</v>
      </c>
      <c r="J839" s="666" t="s">
        <v>2576</v>
      </c>
    </row>
    <row r="840">
      <c r="A840" s="666" t="s">
        <v>2581</v>
      </c>
      <c r="B840" s="666" t="s">
        <v>409</v>
      </c>
      <c r="C840" s="666" t="s">
        <v>29</v>
      </c>
      <c r="D840" s="666" t="s">
        <v>5631</v>
      </c>
      <c r="E840" s="666" t="s">
        <v>356</v>
      </c>
      <c r="F840" s="666" t="s">
        <v>6414</v>
      </c>
      <c r="G840" s="3" t="s">
        <v>5624</v>
      </c>
      <c r="H840" s="666"/>
      <c r="I840" s="666">
        <v>16</v>
      </c>
      <c r="J840" s="666" t="s">
        <v>2576</v>
      </c>
    </row>
    <row r="841">
      <c r="A841" s="667" t="s">
        <v>1202</v>
      </c>
      <c r="B841" s="667" t="s">
        <v>6415</v>
      </c>
      <c r="C841" s="667" t="s">
        <v>353</v>
      </c>
      <c r="D841" s="667" t="s">
        <v>5626</v>
      </c>
      <c r="E841" s="667"/>
      <c r="F841" s="667" t="s">
        <v>6416</v>
      </c>
      <c r="G841" s="3" t="s">
        <v>5624</v>
      </c>
      <c r="H841" s="667"/>
      <c r="I841" s="667">
        <v>3</v>
      </c>
      <c r="J841" s="667" t="s">
        <v>1197</v>
      </c>
    </row>
    <row r="842">
      <c r="A842" s="668" t="s">
        <v>2174</v>
      </c>
      <c r="B842" s="668" t="s">
        <v>409</v>
      </c>
      <c r="C842" s="668" t="s">
        <v>29</v>
      </c>
      <c r="D842" s="668" t="s">
        <v>5631</v>
      </c>
      <c r="E842" s="668" t="s">
        <v>356</v>
      </c>
      <c r="F842" s="668" t="s">
        <v>6417</v>
      </c>
      <c r="G842" s="3" t="s">
        <v>5624</v>
      </c>
      <c r="H842" s="668"/>
      <c r="I842" s="668">
        <v>15</v>
      </c>
      <c r="J842" s="668" t="s">
        <v>2169</v>
      </c>
    </row>
    <row r="843">
      <c r="A843" s="668" t="s">
        <v>2174</v>
      </c>
      <c r="B843" s="668" t="s">
        <v>5723</v>
      </c>
      <c r="C843" s="668" t="s">
        <v>28</v>
      </c>
      <c r="D843" s="668" t="s">
        <v>5631</v>
      </c>
      <c r="E843" s="668" t="s">
        <v>356</v>
      </c>
      <c r="F843" s="668" t="s">
        <v>6417</v>
      </c>
      <c r="G843" s="3" t="s">
        <v>5624</v>
      </c>
      <c r="H843" s="668"/>
      <c r="I843" s="668">
        <v>15</v>
      </c>
      <c r="J843" s="668" t="s">
        <v>2169</v>
      </c>
    </row>
    <row r="844">
      <c r="A844" s="511" t="s">
        <v>3003</v>
      </c>
      <c r="B844" s="511" t="s">
        <v>3002</v>
      </c>
      <c r="C844" s="511" t="s">
        <v>286</v>
      </c>
      <c r="D844" s="511" t="s">
        <v>5622</v>
      </c>
      <c r="E844" s="511"/>
      <c r="F844" s="511" t="s">
        <v>6418</v>
      </c>
      <c r="G844" s="3" t="s">
        <v>5624</v>
      </c>
      <c r="H844" s="511"/>
      <c r="I844" s="511">
        <v>3</v>
      </c>
      <c r="J844" s="511" t="s">
        <v>2997</v>
      </c>
    </row>
    <row r="845">
      <c r="A845" s="669" t="s">
        <v>2167</v>
      </c>
      <c r="B845" s="669" t="s">
        <v>409</v>
      </c>
      <c r="C845" s="669" t="s">
        <v>29</v>
      </c>
      <c r="D845" s="669" t="s">
        <v>5631</v>
      </c>
      <c r="E845" s="669" t="s">
        <v>356</v>
      </c>
      <c r="F845" s="669" t="s">
        <v>6419</v>
      </c>
      <c r="G845" s="3" t="s">
        <v>5624</v>
      </c>
      <c r="H845" s="669"/>
      <c r="I845" s="669">
        <v>15</v>
      </c>
      <c r="J845" s="669" t="s">
        <v>2162</v>
      </c>
    </row>
    <row r="846">
      <c r="A846" s="669" t="s">
        <v>2167</v>
      </c>
      <c r="B846" s="669" t="s">
        <v>5723</v>
      </c>
      <c r="C846" s="669" t="s">
        <v>28</v>
      </c>
      <c r="D846" s="669" t="s">
        <v>5631</v>
      </c>
      <c r="E846" s="669" t="s">
        <v>356</v>
      </c>
      <c r="F846" s="669" t="s">
        <v>6419</v>
      </c>
      <c r="G846" s="3" t="s">
        <v>5624</v>
      </c>
      <c r="H846" s="669"/>
      <c r="I846" s="669">
        <v>15</v>
      </c>
      <c r="J846" s="669" t="s">
        <v>2162</v>
      </c>
    </row>
    <row r="847">
      <c r="A847" s="670" t="s">
        <v>1895</v>
      </c>
      <c r="B847" s="670" t="s">
        <v>1893</v>
      </c>
      <c r="C847" s="670" t="s">
        <v>286</v>
      </c>
      <c r="D847" s="670" t="s">
        <v>5622</v>
      </c>
      <c r="E847" s="670"/>
      <c r="F847" s="670" t="s">
        <v>6420</v>
      </c>
      <c r="G847" s="3" t="s">
        <v>5624</v>
      </c>
      <c r="H847" s="670"/>
      <c r="I847" s="670">
        <v>14</v>
      </c>
      <c r="J847" s="670" t="s">
        <v>1887</v>
      </c>
    </row>
    <row r="848">
      <c r="A848" s="671" t="s">
        <v>1895</v>
      </c>
      <c r="B848" s="671" t="s">
        <v>1894</v>
      </c>
      <c r="C848" s="671" t="s">
        <v>292</v>
      </c>
      <c r="D848" s="671" t="s">
        <v>5622</v>
      </c>
      <c r="E848" s="671"/>
      <c r="F848" s="671" t="s">
        <v>6421</v>
      </c>
      <c r="G848" s="3" t="s">
        <v>5624</v>
      </c>
      <c r="H848" s="671"/>
      <c r="I848" s="671">
        <v>14</v>
      </c>
      <c r="J848" s="671" t="s">
        <v>1887</v>
      </c>
    </row>
    <row r="849">
      <c r="A849" s="672" t="s">
        <v>4911</v>
      </c>
      <c r="B849" s="672" t="s">
        <v>4910</v>
      </c>
      <c r="C849" s="672" t="s">
        <v>292</v>
      </c>
      <c r="D849" s="672" t="s">
        <v>5622</v>
      </c>
      <c r="E849" s="672"/>
      <c r="F849" s="672" t="s">
        <v>6422</v>
      </c>
      <c r="G849" s="3" t="s">
        <v>5624</v>
      </c>
      <c r="H849" s="672"/>
      <c r="I849" s="672">
        <v>14</v>
      </c>
      <c r="J849" s="672" t="s">
        <v>4906</v>
      </c>
    </row>
    <row r="850">
      <c r="A850" s="673" t="s">
        <v>1394</v>
      </c>
      <c r="B850" s="673" t="s">
        <v>6423</v>
      </c>
      <c r="C850" s="673" t="s">
        <v>351</v>
      </c>
      <c r="D850" s="673" t="s">
        <v>6216</v>
      </c>
      <c r="E850" s="673"/>
      <c r="F850" s="673" t="s">
        <v>6424</v>
      </c>
      <c r="G850" s="3" t="s">
        <v>5624</v>
      </c>
      <c r="H850" s="673"/>
      <c r="I850" s="673">
        <v>9</v>
      </c>
      <c r="J850" s="673" t="s">
        <v>1385</v>
      </c>
    </row>
    <row r="851">
      <c r="A851" s="674" t="s">
        <v>1394</v>
      </c>
      <c r="B851" s="674" t="s">
        <v>1392</v>
      </c>
      <c r="C851" s="674" t="s">
        <v>292</v>
      </c>
      <c r="D851" s="674" t="s">
        <v>5622</v>
      </c>
      <c r="E851" s="674"/>
      <c r="F851" s="674" t="s">
        <v>6425</v>
      </c>
      <c r="G851" s="3" t="s">
        <v>5624</v>
      </c>
      <c r="H851" s="674"/>
      <c r="I851" s="674">
        <v>9</v>
      </c>
      <c r="J851" s="674" t="s">
        <v>1385</v>
      </c>
    </row>
    <row r="852">
      <c r="A852" s="675" t="s">
        <v>1394</v>
      </c>
      <c r="B852" s="675" t="s">
        <v>5723</v>
      </c>
      <c r="C852" s="675" t="s">
        <v>28</v>
      </c>
      <c r="D852" s="675" t="s">
        <v>5631</v>
      </c>
      <c r="E852" s="675" t="s">
        <v>356</v>
      </c>
      <c r="F852" s="675" t="s">
        <v>6426</v>
      </c>
      <c r="G852" s="3" t="s">
        <v>5624</v>
      </c>
      <c r="H852" s="675"/>
      <c r="I852" s="675">
        <v>9</v>
      </c>
      <c r="J852" s="675" t="s">
        <v>1385</v>
      </c>
    </row>
    <row r="853">
      <c r="A853" s="675" t="s">
        <v>1394</v>
      </c>
      <c r="B853" s="675" t="s">
        <v>409</v>
      </c>
      <c r="C853" s="675" t="s">
        <v>29</v>
      </c>
      <c r="D853" s="675" t="s">
        <v>5631</v>
      </c>
      <c r="E853" s="675" t="s">
        <v>356</v>
      </c>
      <c r="F853" s="675" t="s">
        <v>6426</v>
      </c>
      <c r="G853" s="3" t="s">
        <v>5624</v>
      </c>
      <c r="H853" s="675"/>
      <c r="I853" s="675">
        <v>9</v>
      </c>
      <c r="J853" s="675" t="s">
        <v>1385</v>
      </c>
    </row>
    <row r="854">
      <c r="A854" s="673" t="s">
        <v>1394</v>
      </c>
      <c r="B854" s="673" t="s">
        <v>6423</v>
      </c>
      <c r="C854" s="673" t="s">
        <v>351</v>
      </c>
      <c r="D854" s="673" t="s">
        <v>6216</v>
      </c>
      <c r="E854" s="673"/>
      <c r="F854" s="673" t="s">
        <v>6424</v>
      </c>
      <c r="G854" s="3" t="s">
        <v>5624</v>
      </c>
      <c r="H854" s="673"/>
      <c r="I854" s="673">
        <v>9</v>
      </c>
      <c r="J854" s="673" t="s">
        <v>1385</v>
      </c>
    </row>
    <row r="855">
      <c r="A855" s="676" t="s">
        <v>3869</v>
      </c>
      <c r="B855" s="676" t="s">
        <v>6427</v>
      </c>
      <c r="C855" s="676" t="s">
        <v>353</v>
      </c>
      <c r="D855" s="676" t="s">
        <v>5626</v>
      </c>
      <c r="E855" s="676"/>
      <c r="F855" s="676" t="s">
        <v>6428</v>
      </c>
      <c r="G855" s="3" t="s">
        <v>5624</v>
      </c>
      <c r="H855" s="676"/>
      <c r="I855" s="676">
        <v>2</v>
      </c>
      <c r="J855" s="676" t="s">
        <v>3864</v>
      </c>
    </row>
    <row r="856">
      <c r="A856" s="677" t="s">
        <v>3869</v>
      </c>
      <c r="B856" s="677" t="s">
        <v>5723</v>
      </c>
      <c r="C856" s="677" t="s">
        <v>28</v>
      </c>
      <c r="D856" s="677" t="s">
        <v>5631</v>
      </c>
      <c r="E856" s="677" t="s">
        <v>356</v>
      </c>
      <c r="F856" s="677" t="s">
        <v>6429</v>
      </c>
      <c r="G856" s="3" t="s">
        <v>5624</v>
      </c>
      <c r="H856" s="677"/>
      <c r="I856" s="677">
        <v>2</v>
      </c>
      <c r="J856" s="677" t="s">
        <v>3864</v>
      </c>
    </row>
    <row r="857">
      <c r="A857" s="677" t="s">
        <v>3869</v>
      </c>
      <c r="B857" s="677" t="s">
        <v>409</v>
      </c>
      <c r="C857" s="677" t="s">
        <v>29</v>
      </c>
      <c r="D857" s="677" t="s">
        <v>5631</v>
      </c>
      <c r="E857" s="677" t="s">
        <v>356</v>
      </c>
      <c r="F857" s="677" t="s">
        <v>6429</v>
      </c>
      <c r="G857" s="3" t="s">
        <v>5624</v>
      </c>
      <c r="H857" s="677"/>
      <c r="I857" s="677">
        <v>2</v>
      </c>
      <c r="J857" s="677" t="s">
        <v>3864</v>
      </c>
    </row>
    <row r="858">
      <c r="A858" s="678" t="s">
        <v>647</v>
      </c>
      <c r="B858" s="678" t="s">
        <v>409</v>
      </c>
      <c r="C858" s="678" t="s">
        <v>29</v>
      </c>
      <c r="D858" s="678" t="s">
        <v>5631</v>
      </c>
      <c r="E858" s="678" t="s">
        <v>356</v>
      </c>
      <c r="F858" s="678" t="s">
        <v>6430</v>
      </c>
      <c r="G858" s="3" t="s">
        <v>5624</v>
      </c>
      <c r="H858" s="678"/>
      <c r="I858" s="678">
        <v>7</v>
      </c>
      <c r="J858" s="678" t="s">
        <v>641</v>
      </c>
    </row>
    <row r="859">
      <c r="A859" s="678" t="s">
        <v>647</v>
      </c>
      <c r="B859" s="678" t="s">
        <v>5862</v>
      </c>
      <c r="C859" s="678" t="s">
        <v>28</v>
      </c>
      <c r="D859" s="678" t="s">
        <v>5631</v>
      </c>
      <c r="E859" s="678" t="s">
        <v>356</v>
      </c>
      <c r="F859" s="678" t="s">
        <v>6430</v>
      </c>
      <c r="G859" s="3" t="s">
        <v>5624</v>
      </c>
      <c r="H859" s="678"/>
      <c r="I859" s="678">
        <v>7</v>
      </c>
      <c r="J859" s="678" t="s">
        <v>641</v>
      </c>
    </row>
    <row r="860">
      <c r="A860" s="679" t="s">
        <v>4858</v>
      </c>
      <c r="B860" s="679" t="s">
        <v>4857</v>
      </c>
      <c r="C860" s="679" t="s">
        <v>292</v>
      </c>
      <c r="D860" s="679" t="s">
        <v>5622</v>
      </c>
      <c r="E860" s="679"/>
      <c r="F860" s="679" t="s">
        <v>6431</v>
      </c>
      <c r="G860" s="3" t="s">
        <v>5624</v>
      </c>
      <c r="H860" s="679"/>
      <c r="I860" s="679">
        <v>8</v>
      </c>
      <c r="J860" s="679" t="s">
        <v>4852</v>
      </c>
    </row>
    <row r="861">
      <c r="A861" s="680" t="s">
        <v>5597</v>
      </c>
      <c r="B861" s="680" t="s">
        <v>5595</v>
      </c>
      <c r="C861" s="680" t="s">
        <v>286</v>
      </c>
      <c r="D861" s="680" t="s">
        <v>5622</v>
      </c>
      <c r="E861" s="680"/>
      <c r="F861" s="680" t="s">
        <v>6432</v>
      </c>
      <c r="G861" s="3" t="s">
        <v>5624</v>
      </c>
      <c r="H861" s="680"/>
      <c r="I861" s="680">
        <v>3</v>
      </c>
      <c r="J861" s="680" t="s">
        <v>5591</v>
      </c>
    </row>
    <row r="862">
      <c r="A862" s="681" t="s">
        <v>1511</v>
      </c>
      <c r="B862" s="681" t="s">
        <v>1508</v>
      </c>
      <c r="C862" s="681" t="s">
        <v>286</v>
      </c>
      <c r="D862" s="681" t="s">
        <v>5622</v>
      </c>
      <c r="E862" s="681"/>
      <c r="F862" s="681" t="s">
        <v>6433</v>
      </c>
      <c r="G862" s="3" t="s">
        <v>5624</v>
      </c>
      <c r="H862" s="681"/>
      <c r="I862" s="681">
        <v>4</v>
      </c>
      <c r="J862" s="681" t="s">
        <v>1502</v>
      </c>
    </row>
    <row r="863">
      <c r="A863" s="682" t="s">
        <v>1081</v>
      </c>
      <c r="B863" s="682" t="s">
        <v>1080</v>
      </c>
      <c r="C863" s="682" t="s">
        <v>292</v>
      </c>
      <c r="D863" s="682" t="s">
        <v>5622</v>
      </c>
      <c r="E863" s="682"/>
      <c r="F863" s="682" t="s">
        <v>6434</v>
      </c>
      <c r="G863" s="3" t="s">
        <v>5624</v>
      </c>
      <c r="H863" s="682"/>
      <c r="I863" s="682">
        <v>14</v>
      </c>
      <c r="J863" s="682" t="s">
        <v>1073</v>
      </c>
    </row>
    <row r="864">
      <c r="A864" s="683" t="s">
        <v>1081</v>
      </c>
      <c r="B864" s="683" t="s">
        <v>1079</v>
      </c>
      <c r="C864" s="683" t="s">
        <v>286</v>
      </c>
      <c r="D864" s="683" t="s">
        <v>5622</v>
      </c>
      <c r="E864" s="683"/>
      <c r="F864" s="683" t="s">
        <v>6435</v>
      </c>
      <c r="G864" s="3" t="s">
        <v>5624</v>
      </c>
      <c r="H864" s="683"/>
      <c r="I864" s="683">
        <v>14</v>
      </c>
      <c r="J864" s="683" t="s">
        <v>1073</v>
      </c>
    </row>
    <row r="865">
      <c r="A865" s="684" t="s">
        <v>3362</v>
      </c>
      <c r="B865" s="684" t="s">
        <v>3361</v>
      </c>
      <c r="C865" s="684" t="s">
        <v>292</v>
      </c>
      <c r="D865" s="684" t="s">
        <v>5622</v>
      </c>
      <c r="E865" s="684"/>
      <c r="F865" s="684" t="s">
        <v>6436</v>
      </c>
      <c r="G865" s="3" t="s">
        <v>5624</v>
      </c>
      <c r="H865" s="684"/>
      <c r="I865" s="684">
        <v>9</v>
      </c>
      <c r="J865" s="684" t="s">
        <v>3356</v>
      </c>
    </row>
    <row r="866">
      <c r="A866" s="685" t="s">
        <v>3726</v>
      </c>
      <c r="B866" s="685" t="s">
        <v>409</v>
      </c>
      <c r="C866" s="685" t="s">
        <v>29</v>
      </c>
      <c r="D866" s="685" t="s">
        <v>5631</v>
      </c>
      <c r="E866" s="685" t="s">
        <v>356</v>
      </c>
      <c r="F866" s="685" t="s">
        <v>6437</v>
      </c>
      <c r="G866" s="3" t="s">
        <v>5624</v>
      </c>
      <c r="H866" s="685"/>
      <c r="I866" s="685">
        <v>5</v>
      </c>
      <c r="J866" s="685" t="s">
        <v>3719</v>
      </c>
    </row>
    <row r="867">
      <c r="A867" s="686" t="s">
        <v>3726</v>
      </c>
      <c r="B867" s="686" t="s">
        <v>6354</v>
      </c>
      <c r="C867" s="686" t="s">
        <v>354</v>
      </c>
      <c r="D867" s="686" t="s">
        <v>5645</v>
      </c>
      <c r="E867" s="686"/>
      <c r="F867" s="686" t="s">
        <v>6438</v>
      </c>
      <c r="G867" s="3" t="s">
        <v>5624</v>
      </c>
      <c r="H867" s="686"/>
      <c r="I867" s="686">
        <v>5</v>
      </c>
      <c r="J867" s="686" t="s">
        <v>3719</v>
      </c>
    </row>
    <row r="868">
      <c r="A868" s="687" t="s">
        <v>3726</v>
      </c>
      <c r="B868" s="687" t="s">
        <v>3724</v>
      </c>
      <c r="C868" s="687" t="s">
        <v>286</v>
      </c>
      <c r="D868" s="687" t="s">
        <v>5622</v>
      </c>
      <c r="E868" s="687"/>
      <c r="F868" s="687" t="s">
        <v>6439</v>
      </c>
      <c r="G868" s="3" t="s">
        <v>5624</v>
      </c>
      <c r="H868" s="687"/>
      <c r="I868" s="687">
        <v>5</v>
      </c>
      <c r="J868" s="687" t="s">
        <v>3719</v>
      </c>
    </row>
    <row r="869">
      <c r="A869" s="685" t="s">
        <v>3726</v>
      </c>
      <c r="B869" s="685" t="s">
        <v>6440</v>
      </c>
      <c r="C869" s="685" t="s">
        <v>28</v>
      </c>
      <c r="D869" s="685" t="s">
        <v>5631</v>
      </c>
      <c r="E869" s="685" t="s">
        <v>356</v>
      </c>
      <c r="F869" s="685" t="s">
        <v>6437</v>
      </c>
      <c r="G869" s="3" t="s">
        <v>5624</v>
      </c>
      <c r="H869" s="685"/>
      <c r="I869" s="685">
        <v>5</v>
      </c>
      <c r="J869" s="685" t="s">
        <v>3719</v>
      </c>
    </row>
    <row r="870">
      <c r="A870" s="688" t="s">
        <v>2669</v>
      </c>
      <c r="B870" s="688" t="s">
        <v>2667</v>
      </c>
      <c r="C870" s="688" t="s">
        <v>286</v>
      </c>
      <c r="D870" s="688" t="s">
        <v>5622</v>
      </c>
      <c r="E870" s="688"/>
      <c r="F870" s="688" t="s">
        <v>6441</v>
      </c>
      <c r="G870" s="3" t="s">
        <v>5624</v>
      </c>
      <c r="H870" s="688"/>
      <c r="I870" s="688">
        <v>7</v>
      </c>
      <c r="J870" s="688" t="s">
        <v>2662</v>
      </c>
    </row>
    <row r="871">
      <c r="A871" s="689" t="s">
        <v>4669</v>
      </c>
      <c r="B871" s="689" t="s">
        <v>4667</v>
      </c>
      <c r="C871" s="689" t="s">
        <v>286</v>
      </c>
      <c r="D871" s="689" t="s">
        <v>5622</v>
      </c>
      <c r="E871" s="689"/>
      <c r="F871" s="689" t="s">
        <v>6442</v>
      </c>
      <c r="G871" s="3" t="s">
        <v>5624</v>
      </c>
      <c r="H871" s="689"/>
      <c r="I871" s="689">
        <v>9</v>
      </c>
      <c r="J871" s="689" t="s">
        <v>4661</v>
      </c>
    </row>
    <row r="872">
      <c r="A872" s="690" t="s">
        <v>4669</v>
      </c>
      <c r="B872" s="690" t="s">
        <v>4668</v>
      </c>
      <c r="C872" s="690" t="s">
        <v>292</v>
      </c>
      <c r="D872" s="690" t="s">
        <v>5622</v>
      </c>
      <c r="E872" s="690"/>
      <c r="F872" s="690" t="s">
        <v>6443</v>
      </c>
      <c r="G872" s="3" t="s">
        <v>5624</v>
      </c>
      <c r="H872" s="690"/>
      <c r="I872" s="690">
        <v>9</v>
      </c>
      <c r="J872" s="690" t="s">
        <v>4661</v>
      </c>
    </row>
    <row r="873">
      <c r="A873" s="691" t="s">
        <v>3764</v>
      </c>
      <c r="B873" s="691" t="s">
        <v>6444</v>
      </c>
      <c r="C873" s="691" t="s">
        <v>354</v>
      </c>
      <c r="D873" s="691" t="s">
        <v>5645</v>
      </c>
      <c r="E873" s="691"/>
      <c r="F873" s="691" t="s">
        <v>6445</v>
      </c>
      <c r="G873" s="3" t="s">
        <v>5624</v>
      </c>
      <c r="H873" s="691"/>
      <c r="I873" s="691">
        <v>4</v>
      </c>
      <c r="J873" s="691" t="s">
        <v>3757</v>
      </c>
    </row>
    <row r="874">
      <c r="A874" s="692" t="s">
        <v>3764</v>
      </c>
      <c r="B874" s="692" t="s">
        <v>409</v>
      </c>
      <c r="C874" s="692" t="s">
        <v>29</v>
      </c>
      <c r="D874" s="692" t="s">
        <v>5631</v>
      </c>
      <c r="E874" s="692" t="s">
        <v>356</v>
      </c>
      <c r="F874" s="692" t="s">
        <v>6446</v>
      </c>
      <c r="G874" s="3" t="s">
        <v>5624</v>
      </c>
      <c r="H874" s="692"/>
      <c r="I874" s="692">
        <v>4</v>
      </c>
      <c r="J874" s="692" t="s">
        <v>3757</v>
      </c>
    </row>
    <row r="875">
      <c r="A875" s="692" t="s">
        <v>3764</v>
      </c>
      <c r="B875" s="692" t="s">
        <v>5724</v>
      </c>
      <c r="C875" s="692" t="s">
        <v>28</v>
      </c>
      <c r="D875" s="692" t="s">
        <v>5631</v>
      </c>
      <c r="E875" s="692" t="s">
        <v>356</v>
      </c>
      <c r="F875" s="692" t="s">
        <v>6446</v>
      </c>
      <c r="G875" s="3" t="s">
        <v>5624</v>
      </c>
      <c r="H875" s="692"/>
      <c r="I875" s="692">
        <v>4</v>
      </c>
      <c r="J875" s="692" t="s">
        <v>3757</v>
      </c>
    </row>
    <row r="876">
      <c r="A876" s="693" t="s">
        <v>3764</v>
      </c>
      <c r="B876" s="693" t="s">
        <v>3762</v>
      </c>
      <c r="C876" s="693" t="s">
        <v>286</v>
      </c>
      <c r="D876" s="693" t="s">
        <v>5622</v>
      </c>
      <c r="E876" s="693"/>
      <c r="F876" s="693" t="s">
        <v>6447</v>
      </c>
      <c r="G876" s="3" t="s">
        <v>5624</v>
      </c>
      <c r="H876" s="693"/>
      <c r="I876" s="693">
        <v>4</v>
      </c>
      <c r="J876" s="693" t="s">
        <v>3757</v>
      </c>
    </row>
    <row r="877">
      <c r="A877" s="694" t="s">
        <v>5444</v>
      </c>
      <c r="B877" s="694" t="s">
        <v>5443</v>
      </c>
      <c r="C877" s="694" t="s">
        <v>292</v>
      </c>
      <c r="D877" s="694" t="s">
        <v>5622</v>
      </c>
      <c r="E877" s="694"/>
      <c r="F877" s="694" t="s">
        <v>6448</v>
      </c>
      <c r="G877" s="3" t="s">
        <v>5624</v>
      </c>
      <c r="H877" s="694"/>
      <c r="I877" s="694">
        <v>14</v>
      </c>
      <c r="J877" s="694" t="s">
        <v>5437</v>
      </c>
    </row>
    <row r="878">
      <c r="A878" s="695" t="s">
        <v>5444</v>
      </c>
      <c r="B878" s="695" t="s">
        <v>5442</v>
      </c>
      <c r="C878" s="695" t="s">
        <v>249</v>
      </c>
      <c r="D878" s="695" t="s">
        <v>5622</v>
      </c>
      <c r="E878" s="695"/>
      <c r="F878" s="695" t="s">
        <v>6449</v>
      </c>
      <c r="G878" s="3" t="s">
        <v>5624</v>
      </c>
      <c r="H878" s="695"/>
      <c r="I878" s="695">
        <v>14</v>
      </c>
      <c r="J878" s="695" t="s">
        <v>5437</v>
      </c>
    </row>
    <row r="879">
      <c r="A879" s="696" t="s">
        <v>2064</v>
      </c>
      <c r="B879" s="696" t="s">
        <v>2062</v>
      </c>
      <c r="C879" s="696" t="s">
        <v>286</v>
      </c>
      <c r="D879" s="696" t="s">
        <v>5622</v>
      </c>
      <c r="E879" s="696"/>
      <c r="F879" s="696" t="s">
        <v>6450</v>
      </c>
      <c r="G879" s="3" t="s">
        <v>5624</v>
      </c>
      <c r="H879" s="696"/>
      <c r="I879" s="696">
        <v>3</v>
      </c>
      <c r="J879" s="696" t="s">
        <v>2058</v>
      </c>
    </row>
    <row r="880">
      <c r="A880" s="697" t="s">
        <v>2064</v>
      </c>
      <c r="B880" s="697" t="s">
        <v>2063</v>
      </c>
      <c r="C880" s="697" t="s">
        <v>292</v>
      </c>
      <c r="D880" s="697" t="s">
        <v>5622</v>
      </c>
      <c r="E880" s="697"/>
      <c r="F880" s="697" t="s">
        <v>6451</v>
      </c>
      <c r="G880" s="3" t="s">
        <v>5624</v>
      </c>
      <c r="H880" s="697"/>
      <c r="I880" s="697">
        <v>3</v>
      </c>
      <c r="J880" s="697" t="s">
        <v>2058</v>
      </c>
    </row>
    <row r="881">
      <c r="A881" s="698" t="s">
        <v>4400</v>
      </c>
      <c r="B881" s="698" t="s">
        <v>4399</v>
      </c>
      <c r="C881" s="698" t="s">
        <v>286</v>
      </c>
      <c r="D881" s="698" t="s">
        <v>5622</v>
      </c>
      <c r="E881" s="698"/>
      <c r="F881" s="698" t="s">
        <v>6452</v>
      </c>
      <c r="G881" s="3" t="s">
        <v>5624</v>
      </c>
      <c r="H881" s="698"/>
      <c r="I881" s="698">
        <v>11</v>
      </c>
      <c r="J881" s="698" t="s">
        <v>4395</v>
      </c>
    </row>
    <row r="882">
      <c r="A882" s="699" t="s">
        <v>3602</v>
      </c>
      <c r="B882" s="699" t="s">
        <v>5723</v>
      </c>
      <c r="C882" s="699" t="s">
        <v>28</v>
      </c>
      <c r="D882" s="699" t="s">
        <v>5631</v>
      </c>
      <c r="E882" s="699" t="s">
        <v>356</v>
      </c>
      <c r="F882" s="699" t="s">
        <v>6453</v>
      </c>
      <c r="G882" s="3" t="s">
        <v>5624</v>
      </c>
      <c r="H882" s="699"/>
      <c r="I882" s="699">
        <v>7</v>
      </c>
      <c r="J882" s="699" t="s">
        <v>3597</v>
      </c>
    </row>
    <row r="883">
      <c r="A883" s="700" t="s">
        <v>3602</v>
      </c>
      <c r="B883" s="700" t="s">
        <v>3601</v>
      </c>
      <c r="C883" s="700" t="s">
        <v>286</v>
      </c>
      <c r="D883" s="700" t="s">
        <v>5622</v>
      </c>
      <c r="E883" s="700"/>
      <c r="F883" s="700" t="s">
        <v>6454</v>
      </c>
      <c r="G883" s="3" t="s">
        <v>5624</v>
      </c>
      <c r="H883" s="700"/>
      <c r="I883" s="700">
        <v>7</v>
      </c>
      <c r="J883" s="700" t="s">
        <v>3597</v>
      </c>
    </row>
    <row r="884">
      <c r="A884" s="699" t="s">
        <v>3602</v>
      </c>
      <c r="B884" s="699" t="s">
        <v>409</v>
      </c>
      <c r="C884" s="699" t="s">
        <v>29</v>
      </c>
      <c r="D884" s="699" t="s">
        <v>5631</v>
      </c>
      <c r="E884" s="699" t="s">
        <v>356</v>
      </c>
      <c r="F884" s="699" t="s">
        <v>6453</v>
      </c>
      <c r="G884" s="3" t="s">
        <v>5624</v>
      </c>
      <c r="H884" s="699"/>
      <c r="I884" s="699">
        <v>7</v>
      </c>
      <c r="J884" s="699" t="s">
        <v>3597</v>
      </c>
    </row>
    <row r="885">
      <c r="A885" s="701" t="s">
        <v>1599</v>
      </c>
      <c r="B885" s="701" t="s">
        <v>409</v>
      </c>
      <c r="C885" s="701" t="s">
        <v>29</v>
      </c>
      <c r="D885" s="701" t="s">
        <v>5631</v>
      </c>
      <c r="E885" s="701" t="s">
        <v>356</v>
      </c>
      <c r="F885" s="701" t="s">
        <v>6455</v>
      </c>
      <c r="G885" s="3" t="s">
        <v>5624</v>
      </c>
      <c r="H885" s="701"/>
      <c r="I885" s="701">
        <v>9</v>
      </c>
      <c r="J885" s="701" t="s">
        <v>1593</v>
      </c>
    </row>
    <row r="886">
      <c r="A886" s="702" t="s">
        <v>1599</v>
      </c>
      <c r="B886" s="702" t="s">
        <v>1598</v>
      </c>
      <c r="C886" s="702" t="s">
        <v>286</v>
      </c>
      <c r="D886" s="702" t="s">
        <v>5622</v>
      </c>
      <c r="E886" s="702"/>
      <c r="F886" s="702" t="s">
        <v>6456</v>
      </c>
      <c r="G886" s="3" t="s">
        <v>5624</v>
      </c>
      <c r="H886" s="702"/>
      <c r="I886" s="702">
        <v>9</v>
      </c>
      <c r="J886" s="702" t="s">
        <v>1593</v>
      </c>
    </row>
    <row r="887">
      <c r="A887" s="701" t="s">
        <v>1599</v>
      </c>
      <c r="B887" s="701" t="s">
        <v>5630</v>
      </c>
      <c r="C887" s="701" t="s">
        <v>28</v>
      </c>
      <c r="D887" s="701" t="s">
        <v>5631</v>
      </c>
      <c r="E887" s="701" t="s">
        <v>356</v>
      </c>
      <c r="F887" s="701" t="s">
        <v>6455</v>
      </c>
      <c r="G887" s="3" t="s">
        <v>5624</v>
      </c>
      <c r="H887" s="701"/>
      <c r="I887" s="701">
        <v>9</v>
      </c>
      <c r="J887" s="701" t="s">
        <v>1593</v>
      </c>
    </row>
    <row r="888">
      <c r="A888" s="703" t="s">
        <v>1288</v>
      </c>
      <c r="B888" s="703" t="s">
        <v>1287</v>
      </c>
      <c r="C888" s="703" t="s">
        <v>286</v>
      </c>
      <c r="D888" s="703" t="s">
        <v>5622</v>
      </c>
      <c r="E888" s="703"/>
      <c r="F888" s="703" t="s">
        <v>6457</v>
      </c>
      <c r="G888" s="3" t="s">
        <v>5624</v>
      </c>
      <c r="H888" s="703"/>
      <c r="I888" s="703">
        <v>13</v>
      </c>
      <c r="J888" s="703" t="s">
        <v>1281</v>
      </c>
    </row>
    <row r="889">
      <c r="A889" s="704" t="s">
        <v>2796</v>
      </c>
      <c r="B889" s="704" t="s">
        <v>5642</v>
      </c>
      <c r="C889" s="704" t="s">
        <v>28</v>
      </c>
      <c r="D889" s="704" t="s">
        <v>5631</v>
      </c>
      <c r="E889" s="704" t="s">
        <v>356</v>
      </c>
      <c r="F889" s="704" t="s">
        <v>6458</v>
      </c>
      <c r="G889" s="3" t="s">
        <v>5624</v>
      </c>
      <c r="H889" s="704"/>
      <c r="I889" s="704">
        <v>2</v>
      </c>
      <c r="J889" s="704" t="s">
        <v>2788</v>
      </c>
    </row>
    <row r="890">
      <c r="A890" s="704" t="s">
        <v>2796</v>
      </c>
      <c r="B890" s="704" t="s">
        <v>409</v>
      </c>
      <c r="C890" s="704" t="s">
        <v>29</v>
      </c>
      <c r="D890" s="704" t="s">
        <v>5631</v>
      </c>
      <c r="E890" s="704" t="s">
        <v>356</v>
      </c>
      <c r="F890" s="704" t="s">
        <v>6458</v>
      </c>
      <c r="G890" s="3" t="s">
        <v>5624</v>
      </c>
      <c r="H890" s="704"/>
      <c r="I890" s="704">
        <v>2</v>
      </c>
      <c r="J890" s="704" t="s">
        <v>2788</v>
      </c>
    </row>
    <row r="891">
      <c r="A891" s="705" t="s">
        <v>2796</v>
      </c>
      <c r="B891" s="705" t="s">
        <v>2794</v>
      </c>
      <c r="C891" s="705" t="s">
        <v>292</v>
      </c>
      <c r="D891" s="705" t="s">
        <v>5622</v>
      </c>
      <c r="E891" s="705"/>
      <c r="F891" s="705" t="s">
        <v>6459</v>
      </c>
      <c r="G891" s="3" t="s">
        <v>5624</v>
      </c>
      <c r="H891" s="705"/>
      <c r="I891" s="705">
        <v>2</v>
      </c>
      <c r="J891" s="705" t="s">
        <v>2788</v>
      </c>
    </row>
    <row r="892">
      <c r="A892" s="706" t="s">
        <v>2796</v>
      </c>
      <c r="B892" s="706" t="s">
        <v>2793</v>
      </c>
      <c r="C892" s="706" t="s">
        <v>286</v>
      </c>
      <c r="D892" s="706" t="s">
        <v>5622</v>
      </c>
      <c r="E892" s="706"/>
      <c r="F892" s="706" t="s">
        <v>6460</v>
      </c>
      <c r="G892" s="3" t="s">
        <v>5624</v>
      </c>
      <c r="H892" s="706"/>
      <c r="I892" s="706">
        <v>2</v>
      </c>
      <c r="J892" s="706" t="s">
        <v>2788</v>
      </c>
    </row>
    <row r="893">
      <c r="A893" s="707" t="s">
        <v>5589</v>
      </c>
      <c r="B893" s="707" t="s">
        <v>5588</v>
      </c>
      <c r="C893" s="707" t="s">
        <v>286</v>
      </c>
      <c r="D893" s="707" t="s">
        <v>5622</v>
      </c>
      <c r="E893" s="707"/>
      <c r="F893" s="707" t="s">
        <v>6461</v>
      </c>
      <c r="G893" s="3" t="s">
        <v>5624</v>
      </c>
      <c r="H893" s="707"/>
      <c r="I893" s="707">
        <v>11</v>
      </c>
      <c r="J893" s="707" t="s">
        <v>5584</v>
      </c>
    </row>
    <row r="894">
      <c r="A894" s="708" t="s">
        <v>626</v>
      </c>
      <c r="B894" s="708" t="s">
        <v>409</v>
      </c>
      <c r="C894" s="708" t="s">
        <v>29</v>
      </c>
      <c r="D894" s="708" t="s">
        <v>5631</v>
      </c>
      <c r="E894" s="708" t="s">
        <v>356</v>
      </c>
      <c r="F894" s="708" t="s">
        <v>6462</v>
      </c>
      <c r="G894" s="3" t="s">
        <v>5624</v>
      </c>
      <c r="H894" s="708"/>
      <c r="I894" s="708">
        <v>7</v>
      </c>
      <c r="J894" s="708" t="s">
        <v>620</v>
      </c>
    </row>
    <row r="895">
      <c r="A895" s="708" t="s">
        <v>626</v>
      </c>
      <c r="B895" s="708" t="s">
        <v>5820</v>
      </c>
      <c r="C895" s="708" t="s">
        <v>28</v>
      </c>
      <c r="D895" s="708" t="s">
        <v>5631</v>
      </c>
      <c r="E895" s="708" t="s">
        <v>356</v>
      </c>
      <c r="F895" s="708" t="s">
        <v>6462</v>
      </c>
      <c r="G895" s="3" t="s">
        <v>5624</v>
      </c>
      <c r="H895" s="708"/>
      <c r="I895" s="708">
        <v>7</v>
      </c>
      <c r="J895" s="708" t="s">
        <v>620</v>
      </c>
    </row>
    <row r="896">
      <c r="A896" s="709" t="s">
        <v>1125</v>
      </c>
      <c r="B896" s="709" t="s">
        <v>409</v>
      </c>
      <c r="C896" s="709" t="s">
        <v>29</v>
      </c>
      <c r="D896" s="709" t="s">
        <v>5631</v>
      </c>
      <c r="E896" s="709" t="s">
        <v>356</v>
      </c>
      <c r="F896" s="709" t="s">
        <v>6463</v>
      </c>
      <c r="G896" s="3" t="s">
        <v>5624</v>
      </c>
      <c r="H896" s="709"/>
      <c r="I896" s="709">
        <v>7</v>
      </c>
      <c r="J896" s="709" t="s">
        <v>1120</v>
      </c>
    </row>
    <row r="897">
      <c r="A897" s="709" t="s">
        <v>1125</v>
      </c>
      <c r="B897" s="709" t="s">
        <v>5637</v>
      </c>
      <c r="C897" s="709" t="s">
        <v>28</v>
      </c>
      <c r="D897" s="709" t="s">
        <v>5631</v>
      </c>
      <c r="E897" s="709" t="s">
        <v>356</v>
      </c>
      <c r="F897" s="709" t="s">
        <v>6463</v>
      </c>
      <c r="G897" s="3" t="s">
        <v>5624</v>
      </c>
      <c r="H897" s="709"/>
      <c r="I897" s="709">
        <v>7</v>
      </c>
      <c r="J897" s="709" t="s">
        <v>1120</v>
      </c>
    </row>
    <row r="898">
      <c r="A898" s="710" t="s">
        <v>1904</v>
      </c>
      <c r="B898" s="710" t="s">
        <v>1901</v>
      </c>
      <c r="C898" s="710" t="s">
        <v>286</v>
      </c>
      <c r="D898" s="710" t="s">
        <v>5622</v>
      </c>
      <c r="E898" s="710"/>
      <c r="F898" s="710" t="s">
        <v>6464</v>
      </c>
      <c r="G898" s="3" t="s">
        <v>5624</v>
      </c>
      <c r="H898" s="710"/>
      <c r="I898" s="710">
        <v>14</v>
      </c>
      <c r="J898" s="710" t="s">
        <v>1897</v>
      </c>
    </row>
    <row r="899">
      <c r="A899" s="711" t="s">
        <v>1904</v>
      </c>
      <c r="B899" s="711" t="s">
        <v>1902</v>
      </c>
      <c r="C899" s="711" t="s">
        <v>292</v>
      </c>
      <c r="D899" s="711" t="s">
        <v>5622</v>
      </c>
      <c r="E899" s="711"/>
      <c r="F899" s="711" t="s">
        <v>6465</v>
      </c>
      <c r="G899" s="3" t="s">
        <v>5624</v>
      </c>
      <c r="H899" s="711"/>
      <c r="I899" s="711">
        <v>14</v>
      </c>
      <c r="J899" s="711" t="s">
        <v>1897</v>
      </c>
    </row>
    <row r="900">
      <c r="A900" s="712" t="s">
        <v>5554</v>
      </c>
      <c r="B900" s="712" t="s">
        <v>5642</v>
      </c>
      <c r="C900" s="712" t="s">
        <v>28</v>
      </c>
      <c r="D900" s="712" t="s">
        <v>5631</v>
      </c>
      <c r="E900" s="712" t="s">
        <v>356</v>
      </c>
      <c r="F900" s="712" t="s">
        <v>6466</v>
      </c>
      <c r="G900" s="3" t="s">
        <v>5624</v>
      </c>
      <c r="H900" s="712"/>
      <c r="I900" s="712">
        <v>9</v>
      </c>
      <c r="J900" s="712" t="s">
        <v>5549</v>
      </c>
    </row>
    <row r="901">
      <c r="A901" s="713" t="s">
        <v>5554</v>
      </c>
      <c r="B901" s="713" t="s">
        <v>5553</v>
      </c>
      <c r="C901" s="713" t="s">
        <v>286</v>
      </c>
      <c r="D901" s="713" t="s">
        <v>5622</v>
      </c>
      <c r="E901" s="713"/>
      <c r="F901" s="713" t="s">
        <v>6467</v>
      </c>
      <c r="G901" s="3" t="s">
        <v>5624</v>
      </c>
      <c r="H901" s="713"/>
      <c r="I901" s="713">
        <v>9</v>
      </c>
      <c r="J901" s="713" t="s">
        <v>5549</v>
      </c>
    </row>
    <row r="902">
      <c r="A902" s="712" t="s">
        <v>5554</v>
      </c>
      <c r="B902" s="712" t="s">
        <v>409</v>
      </c>
      <c r="C902" s="712" t="s">
        <v>29</v>
      </c>
      <c r="D902" s="712" t="s">
        <v>5631</v>
      </c>
      <c r="E902" s="712" t="s">
        <v>356</v>
      </c>
      <c r="F902" s="712" t="s">
        <v>6466</v>
      </c>
      <c r="G902" s="3" t="s">
        <v>5624</v>
      </c>
      <c r="H902" s="712"/>
      <c r="I902" s="712">
        <v>9</v>
      </c>
      <c r="J902" s="712" t="s">
        <v>5549</v>
      </c>
    </row>
    <row r="903">
      <c r="A903" s="714" t="s">
        <v>2160</v>
      </c>
      <c r="B903" s="714" t="s">
        <v>2157</v>
      </c>
      <c r="C903" s="714" t="s">
        <v>286</v>
      </c>
      <c r="D903" s="714" t="s">
        <v>5622</v>
      </c>
      <c r="E903" s="714"/>
      <c r="F903" s="714" t="s">
        <v>6468</v>
      </c>
      <c r="G903" s="3" t="s">
        <v>5624</v>
      </c>
      <c r="H903" s="714"/>
      <c r="I903" s="714">
        <v>13</v>
      </c>
      <c r="J903" s="714" t="s">
        <v>2153</v>
      </c>
    </row>
    <row r="904">
      <c r="A904" s="715" t="s">
        <v>2447</v>
      </c>
      <c r="B904" s="715" t="s">
        <v>6469</v>
      </c>
      <c r="C904" s="715" t="s">
        <v>353</v>
      </c>
      <c r="D904" s="715" t="s">
        <v>5626</v>
      </c>
      <c r="E904" s="715"/>
      <c r="F904" s="715" t="s">
        <v>6470</v>
      </c>
      <c r="G904" s="3" t="s">
        <v>5624</v>
      </c>
      <c r="H904" s="715"/>
      <c r="I904" s="715">
        <v>2</v>
      </c>
      <c r="J904" s="715" t="s">
        <v>2441</v>
      </c>
    </row>
    <row r="905">
      <c r="A905" s="716" t="s">
        <v>2447</v>
      </c>
      <c r="B905" s="716" t="s">
        <v>1541</v>
      </c>
      <c r="C905" s="716" t="s">
        <v>169</v>
      </c>
      <c r="D905" s="716" t="s">
        <v>6471</v>
      </c>
      <c r="E905" s="716" t="s">
        <v>355</v>
      </c>
      <c r="F905" s="716" t="s">
        <v>6472</v>
      </c>
      <c r="G905" s="3" t="s">
        <v>5624</v>
      </c>
      <c r="H905" s="716"/>
      <c r="I905" s="716">
        <v>2</v>
      </c>
      <c r="J905" s="716" t="s">
        <v>2441</v>
      </c>
    </row>
    <row r="906">
      <c r="A906" s="716" t="s">
        <v>2447</v>
      </c>
      <c r="B906" s="716" t="s">
        <v>415</v>
      </c>
      <c r="C906" s="716" t="s">
        <v>156</v>
      </c>
      <c r="D906" s="716" t="s">
        <v>6471</v>
      </c>
      <c r="E906" s="716" t="s">
        <v>355</v>
      </c>
      <c r="F906" s="716" t="s">
        <v>6472</v>
      </c>
      <c r="G906" s="3" t="s">
        <v>5624</v>
      </c>
      <c r="H906" s="716"/>
      <c r="I906" s="716">
        <v>2</v>
      </c>
      <c r="J906" s="716" t="s">
        <v>2441</v>
      </c>
    </row>
    <row r="907">
      <c r="A907" s="717" t="s">
        <v>2536</v>
      </c>
      <c r="B907" s="717" t="s">
        <v>2535</v>
      </c>
      <c r="C907" s="717" t="s">
        <v>286</v>
      </c>
      <c r="D907" s="717" t="s">
        <v>5622</v>
      </c>
      <c r="E907" s="717"/>
      <c r="F907" s="717" t="s">
        <v>6473</v>
      </c>
      <c r="G907" s="3" t="s">
        <v>5624</v>
      </c>
      <c r="H907" s="717"/>
      <c r="I907" s="717">
        <v>1</v>
      </c>
      <c r="J907" s="717" t="s">
        <v>2530</v>
      </c>
    </row>
    <row r="908">
      <c r="A908" s="718" t="s">
        <v>1209</v>
      </c>
      <c r="B908" s="718" t="s">
        <v>409</v>
      </c>
      <c r="C908" s="718" t="s">
        <v>29</v>
      </c>
      <c r="D908" s="718" t="s">
        <v>5631</v>
      </c>
      <c r="E908" s="718" t="s">
        <v>356</v>
      </c>
      <c r="F908" s="718" t="s">
        <v>6474</v>
      </c>
      <c r="G908" s="3" t="s">
        <v>5624</v>
      </c>
      <c r="H908" s="718"/>
      <c r="I908" s="718">
        <v>3</v>
      </c>
      <c r="J908" s="718" t="s">
        <v>1204</v>
      </c>
    </row>
    <row r="909">
      <c r="A909" s="718" t="s">
        <v>1209</v>
      </c>
      <c r="B909" s="718" t="s">
        <v>5637</v>
      </c>
      <c r="C909" s="718" t="s">
        <v>28</v>
      </c>
      <c r="D909" s="718" t="s">
        <v>5631</v>
      </c>
      <c r="E909" s="718" t="s">
        <v>356</v>
      </c>
      <c r="F909" s="718" t="s">
        <v>6474</v>
      </c>
      <c r="G909" s="3" t="s">
        <v>5624</v>
      </c>
      <c r="H909" s="718"/>
      <c r="I909" s="718">
        <v>3</v>
      </c>
      <c r="J909" s="718" t="s">
        <v>1204</v>
      </c>
    </row>
    <row r="910">
      <c r="A910" s="719" t="s">
        <v>3073</v>
      </c>
      <c r="B910" s="719" t="s">
        <v>3071</v>
      </c>
      <c r="C910" s="719" t="s">
        <v>292</v>
      </c>
      <c r="D910" s="719" t="s">
        <v>5622</v>
      </c>
      <c r="E910" s="719"/>
      <c r="F910" s="719" t="s">
        <v>6475</v>
      </c>
      <c r="G910" s="3" t="s">
        <v>5624</v>
      </c>
      <c r="H910" s="719"/>
      <c r="I910" s="719">
        <v>14</v>
      </c>
      <c r="J910" s="719" t="s">
        <v>3066</v>
      </c>
    </row>
    <row r="911">
      <c r="A911" s="720" t="s">
        <v>4258</v>
      </c>
      <c r="B911" s="720" t="s">
        <v>4256</v>
      </c>
      <c r="C911" s="720" t="s">
        <v>286</v>
      </c>
      <c r="D911" s="720" t="s">
        <v>5622</v>
      </c>
      <c r="E911" s="720"/>
      <c r="F911" s="720" t="s">
        <v>6476</v>
      </c>
      <c r="G911" s="3" t="s">
        <v>5624</v>
      </c>
      <c r="H911" s="720"/>
      <c r="I911" s="720">
        <v>15</v>
      </c>
      <c r="J911" s="720" t="s">
        <v>4251</v>
      </c>
    </row>
    <row r="912">
      <c r="A912" s="721" t="s">
        <v>514</v>
      </c>
      <c r="B912" s="721" t="s">
        <v>409</v>
      </c>
      <c r="C912" s="721" t="s">
        <v>29</v>
      </c>
      <c r="D912" s="721" t="s">
        <v>5631</v>
      </c>
      <c r="E912" s="721" t="s">
        <v>356</v>
      </c>
      <c r="F912" s="721" t="s">
        <v>6477</v>
      </c>
      <c r="G912" s="3" t="s">
        <v>5624</v>
      </c>
      <c r="H912" s="721"/>
      <c r="I912" s="721">
        <v>4</v>
      </c>
      <c r="J912" s="721" t="s">
        <v>497</v>
      </c>
    </row>
    <row r="913">
      <c r="A913" s="721" t="s">
        <v>514</v>
      </c>
      <c r="B913" s="721" t="s">
        <v>5637</v>
      </c>
      <c r="C913" s="721" t="s">
        <v>28</v>
      </c>
      <c r="D913" s="721" t="s">
        <v>5631</v>
      </c>
      <c r="E913" s="721" t="s">
        <v>356</v>
      </c>
      <c r="F913" s="721" t="s">
        <v>6477</v>
      </c>
      <c r="G913" s="3" t="s">
        <v>5624</v>
      </c>
      <c r="H913" s="721"/>
      <c r="I913" s="721">
        <v>4</v>
      </c>
      <c r="J913" s="721" t="s">
        <v>497</v>
      </c>
    </row>
    <row r="914">
      <c r="A914" s="722" t="s">
        <v>514</v>
      </c>
      <c r="B914" s="722" t="s">
        <v>510</v>
      </c>
      <c r="C914" s="722" t="s">
        <v>292</v>
      </c>
      <c r="D914" s="722" t="s">
        <v>5622</v>
      </c>
      <c r="E914" s="722"/>
      <c r="F914" s="722" t="s">
        <v>6478</v>
      </c>
      <c r="G914" s="3" t="s">
        <v>5624</v>
      </c>
      <c r="H914" s="722"/>
      <c r="I914" s="722">
        <v>4</v>
      </c>
      <c r="J914" s="722" t="s">
        <v>497</v>
      </c>
    </row>
    <row r="915">
      <c r="A915" s="723" t="s">
        <v>3452</v>
      </c>
      <c r="B915" s="723" t="s">
        <v>3451</v>
      </c>
      <c r="C915" s="723" t="s">
        <v>292</v>
      </c>
      <c r="D915" s="723" t="s">
        <v>5622</v>
      </c>
      <c r="E915" s="723"/>
      <c r="F915" s="723" t="s">
        <v>6479</v>
      </c>
      <c r="G915" s="3" t="s">
        <v>5624</v>
      </c>
      <c r="H915" s="723"/>
      <c r="I915" s="723">
        <v>13</v>
      </c>
      <c r="J915" s="723" t="s">
        <v>3443</v>
      </c>
    </row>
    <row r="916">
      <c r="A916" s="724" t="s">
        <v>3452</v>
      </c>
      <c r="B916" s="724" t="s">
        <v>3450</v>
      </c>
      <c r="C916" s="724" t="s">
        <v>286</v>
      </c>
      <c r="D916" s="724" t="s">
        <v>5622</v>
      </c>
      <c r="E916" s="724"/>
      <c r="F916" s="724" t="s">
        <v>6480</v>
      </c>
      <c r="G916" s="3" t="s">
        <v>5624</v>
      </c>
      <c r="H916" s="724"/>
      <c r="I916" s="724">
        <v>13</v>
      </c>
      <c r="J916" s="724" t="s">
        <v>3443</v>
      </c>
    </row>
    <row r="917">
      <c r="A917" s="725" t="s">
        <v>1335</v>
      </c>
      <c r="B917" s="725" t="s">
        <v>1333</v>
      </c>
      <c r="C917" s="725" t="s">
        <v>286</v>
      </c>
      <c r="D917" s="725" t="s">
        <v>5622</v>
      </c>
      <c r="E917" s="725"/>
      <c r="F917" s="725" t="s">
        <v>6481</v>
      </c>
      <c r="G917" s="3" t="s">
        <v>5624</v>
      </c>
      <c r="H917" s="725"/>
      <c r="I917" s="725">
        <v>4</v>
      </c>
      <c r="J917" s="725" t="s">
        <v>1328</v>
      </c>
    </row>
    <row r="918">
      <c r="A918" s="726" t="s">
        <v>1335</v>
      </c>
      <c r="B918" s="726" t="s">
        <v>6482</v>
      </c>
      <c r="C918" s="726" t="s">
        <v>353</v>
      </c>
      <c r="D918" s="726" t="s">
        <v>5626</v>
      </c>
      <c r="E918" s="726"/>
      <c r="F918" s="726" t="s">
        <v>6483</v>
      </c>
      <c r="G918" s="3" t="s">
        <v>5624</v>
      </c>
      <c r="H918" s="726"/>
      <c r="I918" s="726">
        <v>4</v>
      </c>
      <c r="J918" s="726" t="s">
        <v>1328</v>
      </c>
    </row>
    <row r="919">
      <c r="A919" s="727" t="s">
        <v>1943</v>
      </c>
      <c r="B919" s="727" t="s">
        <v>1941</v>
      </c>
      <c r="C919" s="727" t="s">
        <v>292</v>
      </c>
      <c r="D919" s="727" t="s">
        <v>5622</v>
      </c>
      <c r="E919" s="727"/>
      <c r="F919" s="727" t="s">
        <v>6484</v>
      </c>
      <c r="G919" s="3" t="s">
        <v>5624</v>
      </c>
      <c r="H919" s="727"/>
      <c r="I919" s="727">
        <v>2</v>
      </c>
      <c r="J919" s="727" t="s">
        <v>1933</v>
      </c>
    </row>
    <row r="920">
      <c r="A920" s="728" t="s">
        <v>1943</v>
      </c>
      <c r="B920" s="728" t="s">
        <v>1940</v>
      </c>
      <c r="C920" s="728" t="s">
        <v>286</v>
      </c>
      <c r="D920" s="728" t="s">
        <v>5622</v>
      </c>
      <c r="E920" s="728"/>
      <c r="F920" s="728" t="s">
        <v>6485</v>
      </c>
      <c r="G920" s="3" t="s">
        <v>5624</v>
      </c>
      <c r="H920" s="728"/>
      <c r="I920" s="728">
        <v>2</v>
      </c>
      <c r="J920" s="728" t="s">
        <v>1933</v>
      </c>
    </row>
    <row r="921">
      <c r="A921" s="729" t="s">
        <v>5247</v>
      </c>
      <c r="B921" s="729" t="s">
        <v>6486</v>
      </c>
      <c r="C921" s="729" t="s">
        <v>353</v>
      </c>
      <c r="D921" s="729" t="s">
        <v>5626</v>
      </c>
      <c r="E921" s="729"/>
      <c r="F921" s="729" t="s">
        <v>6487</v>
      </c>
      <c r="G921" s="3" t="s">
        <v>5624</v>
      </c>
      <c r="H921" s="729"/>
      <c r="I921" s="729">
        <v>8</v>
      </c>
      <c r="J921" s="729" t="s">
        <v>5241</v>
      </c>
    </row>
    <row r="922">
      <c r="A922" s="730" t="s">
        <v>5247</v>
      </c>
      <c r="B922" s="730" t="s">
        <v>5246</v>
      </c>
      <c r="C922" s="730" t="s">
        <v>292</v>
      </c>
      <c r="D922" s="730" t="s">
        <v>5622</v>
      </c>
      <c r="E922" s="730"/>
      <c r="F922" s="730" t="s">
        <v>6488</v>
      </c>
      <c r="G922" s="3" t="s">
        <v>5624</v>
      </c>
      <c r="H922" s="730"/>
      <c r="I922" s="730">
        <v>8</v>
      </c>
      <c r="J922" s="730" t="s">
        <v>5241</v>
      </c>
    </row>
    <row r="923">
      <c r="A923" s="731" t="s">
        <v>5247</v>
      </c>
      <c r="B923" s="731" t="s">
        <v>1541</v>
      </c>
      <c r="C923" s="731" t="s">
        <v>169</v>
      </c>
      <c r="D923" s="731" t="s">
        <v>6471</v>
      </c>
      <c r="E923" s="731" t="s">
        <v>355</v>
      </c>
      <c r="F923" s="731" t="s">
        <v>6489</v>
      </c>
      <c r="G923" s="3" t="s">
        <v>5624</v>
      </c>
      <c r="H923" s="731"/>
      <c r="I923" s="731">
        <v>8</v>
      </c>
      <c r="J923" s="731" t="s">
        <v>5241</v>
      </c>
    </row>
    <row r="924">
      <c r="A924" s="731" t="s">
        <v>5247</v>
      </c>
      <c r="B924" s="731" t="s">
        <v>415</v>
      </c>
      <c r="C924" s="731" t="s">
        <v>156</v>
      </c>
      <c r="D924" s="731" t="s">
        <v>6471</v>
      </c>
      <c r="E924" s="731" t="s">
        <v>355</v>
      </c>
      <c r="F924" s="731" t="s">
        <v>6489</v>
      </c>
      <c r="G924" s="3" t="s">
        <v>5624</v>
      </c>
      <c r="H924" s="731"/>
      <c r="I924" s="731">
        <v>8</v>
      </c>
      <c r="J924" s="731" t="s">
        <v>5241</v>
      </c>
    </row>
    <row r="925">
      <c r="A925" s="732" t="s">
        <v>1279</v>
      </c>
      <c r="B925" s="732" t="s">
        <v>6490</v>
      </c>
      <c r="C925" s="732" t="s">
        <v>353</v>
      </c>
      <c r="D925" s="732" t="s">
        <v>5626</v>
      </c>
      <c r="E925" s="732"/>
      <c r="F925" s="732" t="s">
        <v>6491</v>
      </c>
      <c r="G925" s="3" t="s">
        <v>5624</v>
      </c>
      <c r="H925" s="732"/>
      <c r="I925" s="732">
        <v>13</v>
      </c>
      <c r="J925" s="732" t="s">
        <v>1272</v>
      </c>
    </row>
    <row r="926">
      <c r="A926" s="733" t="s">
        <v>2691</v>
      </c>
      <c r="B926" s="733" t="s">
        <v>409</v>
      </c>
      <c r="C926" s="733" t="s">
        <v>29</v>
      </c>
      <c r="D926" s="733" t="s">
        <v>5631</v>
      </c>
      <c r="E926" s="733" t="s">
        <v>356</v>
      </c>
      <c r="F926" s="733" t="s">
        <v>6492</v>
      </c>
      <c r="G926" s="3" t="s">
        <v>5624</v>
      </c>
      <c r="H926" s="733"/>
      <c r="I926" s="733">
        <v>6</v>
      </c>
      <c r="J926" s="733" t="s">
        <v>2686</v>
      </c>
    </row>
    <row r="927">
      <c r="A927" s="733" t="s">
        <v>2691</v>
      </c>
      <c r="B927" s="733" t="s">
        <v>5723</v>
      </c>
      <c r="C927" s="733" t="s">
        <v>28</v>
      </c>
      <c r="D927" s="733" t="s">
        <v>5631</v>
      </c>
      <c r="E927" s="733" t="s">
        <v>356</v>
      </c>
      <c r="F927" s="733" t="s">
        <v>6492</v>
      </c>
      <c r="G927" s="3" t="s">
        <v>5624</v>
      </c>
      <c r="H927" s="733"/>
      <c r="I927" s="733">
        <v>6</v>
      </c>
      <c r="J927" s="733" t="s">
        <v>2686</v>
      </c>
    </row>
    <row r="928">
      <c r="A928" s="734" t="s">
        <v>4073</v>
      </c>
      <c r="B928" s="734" t="s">
        <v>4072</v>
      </c>
      <c r="C928" s="734" t="s">
        <v>292</v>
      </c>
      <c r="D928" s="734" t="s">
        <v>5622</v>
      </c>
      <c r="E928" s="734"/>
      <c r="F928" s="734" t="s">
        <v>6493</v>
      </c>
      <c r="G928" s="3" t="s">
        <v>5624</v>
      </c>
      <c r="H928" s="734"/>
      <c r="I928" s="734">
        <v>8</v>
      </c>
      <c r="J928" s="734" t="s">
        <v>4068</v>
      </c>
    </row>
    <row r="929">
      <c r="A929" s="735" t="s">
        <v>5034</v>
      </c>
      <c r="B929" s="735" t="s">
        <v>5033</v>
      </c>
      <c r="C929" s="735" t="s">
        <v>286</v>
      </c>
      <c r="D929" s="735" t="s">
        <v>5622</v>
      </c>
      <c r="E929" s="735"/>
      <c r="F929" s="735" t="s">
        <v>6494</v>
      </c>
      <c r="G929" s="3" t="s">
        <v>5624</v>
      </c>
      <c r="H929" s="735"/>
      <c r="I929" s="735">
        <v>6</v>
      </c>
      <c r="J929" s="735" t="s">
        <v>5028</v>
      </c>
    </row>
    <row r="930">
      <c r="A930" s="736" t="s">
        <v>2353</v>
      </c>
      <c r="B930" s="736" t="s">
        <v>2352</v>
      </c>
      <c r="C930" s="736" t="s">
        <v>292</v>
      </c>
      <c r="D930" s="736" t="s">
        <v>5622</v>
      </c>
      <c r="E930" s="736"/>
      <c r="F930" s="736" t="s">
        <v>6495</v>
      </c>
      <c r="G930" s="3" t="s">
        <v>5624</v>
      </c>
      <c r="H930" s="736"/>
      <c r="I930" s="736">
        <v>14</v>
      </c>
      <c r="J930" s="736" t="s">
        <v>2345</v>
      </c>
    </row>
    <row r="931">
      <c r="A931" s="737" t="s">
        <v>2353</v>
      </c>
      <c r="B931" s="737" t="s">
        <v>2351</v>
      </c>
      <c r="C931" s="737" t="s">
        <v>286</v>
      </c>
      <c r="D931" s="737" t="s">
        <v>5622</v>
      </c>
      <c r="E931" s="737"/>
      <c r="F931" s="737" t="s">
        <v>6496</v>
      </c>
      <c r="G931" s="3" t="s">
        <v>5624</v>
      </c>
      <c r="H931" s="737"/>
      <c r="I931" s="737">
        <v>14</v>
      </c>
      <c r="J931" s="737" t="s">
        <v>2345</v>
      </c>
    </row>
    <row r="932">
      <c r="A932" s="738" t="s">
        <v>2353</v>
      </c>
      <c r="B932" s="738" t="s">
        <v>6497</v>
      </c>
      <c r="C932" s="738" t="s">
        <v>353</v>
      </c>
      <c r="D932" s="738" t="s">
        <v>5626</v>
      </c>
      <c r="E932" s="738"/>
      <c r="F932" s="738" t="s">
        <v>6498</v>
      </c>
      <c r="G932" s="3" t="s">
        <v>5624</v>
      </c>
      <c r="H932" s="738"/>
      <c r="I932" s="738">
        <v>14</v>
      </c>
      <c r="J932" s="738" t="s">
        <v>2345</v>
      </c>
    </row>
    <row r="933">
      <c r="A933" s="739" t="s">
        <v>2519</v>
      </c>
      <c r="B933" s="739" t="s">
        <v>2518</v>
      </c>
      <c r="C933" s="739" t="s">
        <v>286</v>
      </c>
      <c r="D933" s="739" t="s">
        <v>5622</v>
      </c>
      <c r="E933" s="739"/>
      <c r="F933" s="739" t="s">
        <v>6499</v>
      </c>
      <c r="G933" s="3" t="s">
        <v>5624</v>
      </c>
      <c r="H933" s="739"/>
      <c r="I933" s="739">
        <v>3</v>
      </c>
      <c r="J933" s="739" t="s">
        <v>2512</v>
      </c>
    </row>
    <row r="934">
      <c r="A934" s="740" t="s">
        <v>799</v>
      </c>
      <c r="B934" s="740" t="s">
        <v>797</v>
      </c>
      <c r="C934" s="740" t="s">
        <v>292</v>
      </c>
      <c r="D934" s="740" t="s">
        <v>5622</v>
      </c>
      <c r="E934" s="740"/>
      <c r="F934" s="740" t="s">
        <v>6500</v>
      </c>
      <c r="G934" s="3" t="s">
        <v>5624</v>
      </c>
      <c r="H934" s="740"/>
      <c r="I934" s="740">
        <v>5</v>
      </c>
      <c r="J934" s="740" t="s">
        <v>786</v>
      </c>
    </row>
    <row r="935">
      <c r="A935" s="741" t="s">
        <v>799</v>
      </c>
      <c r="B935" s="741" t="s">
        <v>409</v>
      </c>
      <c r="C935" s="741" t="s">
        <v>29</v>
      </c>
      <c r="D935" s="741" t="s">
        <v>5631</v>
      </c>
      <c r="E935" s="741" t="s">
        <v>356</v>
      </c>
      <c r="F935" s="741" t="s">
        <v>6501</v>
      </c>
      <c r="G935" s="3" t="s">
        <v>5624</v>
      </c>
      <c r="H935" s="741"/>
      <c r="I935" s="741">
        <v>5</v>
      </c>
      <c r="J935" s="741" t="s">
        <v>786</v>
      </c>
    </row>
    <row r="936">
      <c r="A936" s="742" t="s">
        <v>799</v>
      </c>
      <c r="B936" s="742" t="s">
        <v>6502</v>
      </c>
      <c r="C936" s="742" t="s">
        <v>353</v>
      </c>
      <c r="D936" s="742" t="s">
        <v>5626</v>
      </c>
      <c r="E936" s="742"/>
      <c r="F936" s="742" t="s">
        <v>6503</v>
      </c>
      <c r="G936" s="3" t="s">
        <v>5624</v>
      </c>
      <c r="H936" s="742"/>
      <c r="I936" s="742">
        <v>5</v>
      </c>
      <c r="J936" s="742" t="s">
        <v>786</v>
      </c>
    </row>
    <row r="937">
      <c r="A937" s="741" t="s">
        <v>799</v>
      </c>
      <c r="B937" s="741" t="s">
        <v>5637</v>
      </c>
      <c r="C937" s="741" t="s">
        <v>28</v>
      </c>
      <c r="D937" s="741" t="s">
        <v>5631</v>
      </c>
      <c r="E937" s="741" t="s">
        <v>356</v>
      </c>
      <c r="F937" s="741" t="s">
        <v>6501</v>
      </c>
      <c r="G937" s="3" t="s">
        <v>5624</v>
      </c>
      <c r="H937" s="741"/>
      <c r="I937" s="741">
        <v>5</v>
      </c>
      <c r="J937" s="741" t="s">
        <v>786</v>
      </c>
    </row>
    <row r="938">
      <c r="A938" s="743" t="s">
        <v>3488</v>
      </c>
      <c r="B938" s="743" t="s">
        <v>409</v>
      </c>
      <c r="C938" s="743" t="s">
        <v>29</v>
      </c>
      <c r="D938" s="743" t="s">
        <v>5631</v>
      </c>
      <c r="E938" s="743" t="s">
        <v>356</v>
      </c>
      <c r="F938" s="743" t="s">
        <v>6504</v>
      </c>
      <c r="G938" s="3" t="s">
        <v>5624</v>
      </c>
      <c r="H938" s="743"/>
      <c r="I938" s="743">
        <v>10</v>
      </c>
      <c r="J938" s="743" t="s">
        <v>3483</v>
      </c>
    </row>
    <row r="939">
      <c r="A939" s="743" t="s">
        <v>3488</v>
      </c>
      <c r="B939" s="743" t="s">
        <v>5660</v>
      </c>
      <c r="C939" s="743" t="s">
        <v>28</v>
      </c>
      <c r="D939" s="743" t="s">
        <v>5631</v>
      </c>
      <c r="E939" s="743" t="s">
        <v>356</v>
      </c>
      <c r="F939" s="743" t="s">
        <v>6504</v>
      </c>
      <c r="G939" s="3" t="s">
        <v>5624</v>
      </c>
      <c r="H939" s="743"/>
      <c r="I939" s="743">
        <v>10</v>
      </c>
      <c r="J939" s="743" t="s">
        <v>3483</v>
      </c>
    </row>
    <row r="940">
      <c r="A940" s="744" t="s">
        <v>846</v>
      </c>
      <c r="B940" s="744" t="s">
        <v>842</v>
      </c>
      <c r="C940" s="744" t="s">
        <v>286</v>
      </c>
      <c r="D940" s="744" t="s">
        <v>5622</v>
      </c>
      <c r="E940" s="744"/>
      <c r="F940" s="744" t="s">
        <v>6505</v>
      </c>
      <c r="G940" s="3" t="s">
        <v>5624</v>
      </c>
      <c r="H940" s="744"/>
      <c r="I940" s="744">
        <v>16</v>
      </c>
      <c r="J940" s="744" t="s">
        <v>835</v>
      </c>
    </row>
    <row r="941">
      <c r="A941" s="745" t="s">
        <v>846</v>
      </c>
      <c r="B941" s="745" t="s">
        <v>6506</v>
      </c>
      <c r="C941" s="745" t="s">
        <v>353</v>
      </c>
      <c r="D941" s="745" t="s">
        <v>5626</v>
      </c>
      <c r="E941" s="745"/>
      <c r="F941" s="745" t="s">
        <v>6507</v>
      </c>
      <c r="G941" s="3" t="s">
        <v>5624</v>
      </c>
      <c r="H941" s="745"/>
      <c r="I941" s="745">
        <v>16</v>
      </c>
      <c r="J941" s="745" t="s">
        <v>835</v>
      </c>
    </row>
    <row r="942">
      <c r="A942" s="746" t="s">
        <v>2836</v>
      </c>
      <c r="B942" s="746" t="s">
        <v>2834</v>
      </c>
      <c r="C942" s="746" t="s">
        <v>292</v>
      </c>
      <c r="D942" s="746" t="s">
        <v>5622</v>
      </c>
      <c r="E942" s="746"/>
      <c r="F942" s="746" t="s">
        <v>6508</v>
      </c>
      <c r="G942" s="3" t="s">
        <v>5624</v>
      </c>
      <c r="H942" s="746"/>
      <c r="I942" s="746">
        <v>14</v>
      </c>
      <c r="J942" s="746" t="s">
        <v>2827</v>
      </c>
    </row>
    <row r="943">
      <c r="A943" s="747" t="s">
        <v>2836</v>
      </c>
      <c r="B943" s="747" t="s">
        <v>2833</v>
      </c>
      <c r="C943" s="747" t="s">
        <v>286</v>
      </c>
      <c r="D943" s="747" t="s">
        <v>5622</v>
      </c>
      <c r="E943" s="747"/>
      <c r="F943" s="747" t="s">
        <v>6509</v>
      </c>
      <c r="G943" s="3" t="s">
        <v>5624</v>
      </c>
      <c r="H943" s="747"/>
      <c r="I943" s="747">
        <v>14</v>
      </c>
      <c r="J943" s="747" t="s">
        <v>2827</v>
      </c>
    </row>
    <row r="944">
      <c r="A944" s="748" t="s">
        <v>3272</v>
      </c>
      <c r="B944" s="748" t="s">
        <v>3270</v>
      </c>
      <c r="C944" s="748" t="s">
        <v>286</v>
      </c>
      <c r="D944" s="748" t="s">
        <v>5622</v>
      </c>
      <c r="E944" s="748"/>
      <c r="F944" s="748" t="s">
        <v>6510</v>
      </c>
      <c r="G944" s="3" t="s">
        <v>5624</v>
      </c>
      <c r="H944" s="748"/>
      <c r="I944" s="748">
        <v>4</v>
      </c>
      <c r="J944" s="748" t="s">
        <v>3265</v>
      </c>
    </row>
    <row r="945">
      <c r="A945" s="749" t="s">
        <v>3895</v>
      </c>
      <c r="B945" s="749" t="s">
        <v>3893</v>
      </c>
      <c r="C945" s="749" t="s">
        <v>286</v>
      </c>
      <c r="D945" s="749" t="s">
        <v>5622</v>
      </c>
      <c r="E945" s="749"/>
      <c r="F945" s="749" t="s">
        <v>6511</v>
      </c>
      <c r="G945" s="3" t="s">
        <v>5624</v>
      </c>
      <c r="H945" s="749"/>
      <c r="I945" s="749">
        <v>3</v>
      </c>
      <c r="J945" s="749" t="s">
        <v>3887</v>
      </c>
    </row>
    <row r="946">
      <c r="A946" s="750" t="s">
        <v>3895</v>
      </c>
      <c r="B946" s="750" t="s">
        <v>5941</v>
      </c>
      <c r="C946" s="750" t="s">
        <v>354</v>
      </c>
      <c r="D946" s="750" t="s">
        <v>5645</v>
      </c>
      <c r="E946" s="750"/>
      <c r="F946" s="750" t="s">
        <v>6512</v>
      </c>
      <c r="G946" s="3" t="s">
        <v>5624</v>
      </c>
      <c r="H946" s="750"/>
      <c r="I946" s="750">
        <v>3</v>
      </c>
      <c r="J946" s="750" t="s">
        <v>3887</v>
      </c>
    </row>
    <row r="947">
      <c r="A947" s="751" t="s">
        <v>4874</v>
      </c>
      <c r="B947" s="751" t="s">
        <v>4873</v>
      </c>
      <c r="C947" s="751" t="s">
        <v>292</v>
      </c>
      <c r="D947" s="751" t="s">
        <v>5622</v>
      </c>
      <c r="E947" s="751"/>
      <c r="F947" s="751" t="s">
        <v>6513</v>
      </c>
      <c r="G947" s="3" t="s">
        <v>5624</v>
      </c>
      <c r="H947" s="751"/>
      <c r="I947" s="751">
        <v>14</v>
      </c>
      <c r="J947" s="751" t="s">
        <v>4867</v>
      </c>
    </row>
    <row r="948">
      <c r="A948" s="125" t="s">
        <v>4874</v>
      </c>
      <c r="B948" s="125" t="s">
        <v>4872</v>
      </c>
      <c r="C948" s="125" t="s">
        <v>286</v>
      </c>
      <c r="D948" s="125" t="s">
        <v>5622</v>
      </c>
      <c r="E948" s="125"/>
      <c r="F948" s="125" t="s">
        <v>6514</v>
      </c>
      <c r="G948" s="3" t="s">
        <v>5624</v>
      </c>
      <c r="H948" s="125"/>
      <c r="I948" s="125">
        <v>14</v>
      </c>
      <c r="J948" s="125" t="s">
        <v>4867</v>
      </c>
    </row>
    <row r="949">
      <c r="A949" s="752" t="s">
        <v>5109</v>
      </c>
      <c r="B949" s="752" t="s">
        <v>5108</v>
      </c>
      <c r="C949" s="752" t="s">
        <v>286</v>
      </c>
      <c r="D949" s="752" t="s">
        <v>5622</v>
      </c>
      <c r="E949" s="752"/>
      <c r="F949" s="752" t="s">
        <v>6515</v>
      </c>
      <c r="G949" s="3" t="s">
        <v>5624</v>
      </c>
      <c r="H949" s="752"/>
      <c r="I949" s="752">
        <v>7</v>
      </c>
      <c r="J949" s="752" t="s">
        <v>5103</v>
      </c>
    </row>
    <row r="950">
      <c r="A950" s="753" t="s">
        <v>1036</v>
      </c>
      <c r="B950" s="753" t="s">
        <v>409</v>
      </c>
      <c r="C950" s="753" t="s">
        <v>29</v>
      </c>
      <c r="D950" s="753" t="s">
        <v>5631</v>
      </c>
      <c r="E950" s="753" t="s">
        <v>356</v>
      </c>
      <c r="F950" s="753" t="s">
        <v>6516</v>
      </c>
      <c r="G950" s="3" t="s">
        <v>5624</v>
      </c>
      <c r="H950" s="753"/>
      <c r="I950" s="753">
        <v>6</v>
      </c>
      <c r="J950" s="753" t="s">
        <v>1029</v>
      </c>
    </row>
    <row r="951">
      <c r="A951" s="754" t="s">
        <v>1036</v>
      </c>
      <c r="B951" s="754" t="s">
        <v>6517</v>
      </c>
      <c r="C951" s="754" t="s">
        <v>353</v>
      </c>
      <c r="D951" s="754" t="s">
        <v>5626</v>
      </c>
      <c r="E951" s="754"/>
      <c r="F951" s="754" t="s">
        <v>6518</v>
      </c>
      <c r="G951" s="3" t="s">
        <v>5624</v>
      </c>
      <c r="H951" s="754"/>
      <c r="I951" s="754">
        <v>6</v>
      </c>
      <c r="J951" s="754" t="s">
        <v>1029</v>
      </c>
    </row>
    <row r="952">
      <c r="A952" s="753" t="s">
        <v>1036</v>
      </c>
      <c r="B952" s="753" t="s">
        <v>5723</v>
      </c>
      <c r="C952" s="753" t="s">
        <v>28</v>
      </c>
      <c r="D952" s="753" t="s">
        <v>5631</v>
      </c>
      <c r="E952" s="753" t="s">
        <v>356</v>
      </c>
      <c r="F952" s="753" t="s">
        <v>6516</v>
      </c>
      <c r="G952" s="3" t="s">
        <v>5624</v>
      </c>
      <c r="H952" s="753"/>
      <c r="I952" s="753">
        <v>6</v>
      </c>
      <c r="J952" s="753" t="s">
        <v>1029</v>
      </c>
    </row>
  </sheetData>
  <autoFilter ref="A1:J1"/>
  <dataValidations count="5" disablePrompts="0">
    <dataValidation sqref="H905" type="list" allowBlank="1" errorStyle="stop" imeMode="noControl" operator="between" showDropDown="0" showErrorMessage="1" showInputMessage="1">
      <formula1>'validation_rules'!$BD$2:$BD$6</formula1>
    </dataValidation>
    <dataValidation sqref="H906" type="list" allowBlank="1" errorStyle="stop" imeMode="noControl" operator="between" showDropDown="0" showErrorMessage="1" showInputMessage="1">
      <formula1>'validation_rules'!$AX$2:$AX$6</formula1>
    </dataValidation>
    <dataValidation sqref="H923" type="list" allowBlank="1" errorStyle="stop" imeMode="noControl" operator="between" showDropDown="0" showErrorMessage="1" showInputMessage="1">
      <formula1>'validation_rules'!$BD$2:$BD$6</formula1>
    </dataValidation>
    <dataValidation sqref="H924" type="list" allowBlank="1" errorStyle="stop" imeMode="noControl" operator="between" showDropDown="0" showErrorMessage="1" showInputMessage="1">
      <formula1>'validation_rules'!$AX$2:$AX$6</formula1>
    </dataValidation>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3 G184 G185 G186 G187 G188 G189 G190 G191 G192 G193 G194 G195 G196 G197 G198 G199 G200 G201 G202 G203 G204 G205 G206 G207 G208 G209 G210 G211 G212 G213 G214 G215 G216 G217 G218 G219 G220 G221 G222 G223 G224 G225 G226 G227 G228 G229 G230 G231 G232 G233 G234 G235 G236 G237 G238 G239 G240 G241 G242 G243 G244 G245 G246 G247 G248 G249 G250 G251 G252 G253 G254 G255 G256 G257 G258 G259 G260 G261 G262 G263 G264 G265 G266 G267 G268 G269 G270 G271 G272 G273 G274 G275 G276 G277 G278 G279 G280 G281 G282 G283 G284 G285 G286 G287 G288 G289 G290 G291 G292 G293 G294 G295 G296 G297 G298 G299 G300 G301 G302 G303 G304 G305 G306 G307 G308 G309 G310 G311 G312 G313 G314 G315 G316 G317 G318 G319 G320 G321 G322 G323 G324 G325 G326 G327 G328 G329 G330 G331 G332 G333 G334 G335 G336 G337 G338 G339 G340 G341 G342 G343 G344 G345 G346 G347 G348 G349 G350 G351 G352 G353 G354 G355 G356 G357 G358 G359 G360 G361 G362 G363 G364 G365 G366 G367 G368 G369 G370 G371 G372 G373 G374 G375 G376 G377 G378 G379 G380 G381 G382 G383 G384 G385 G386 G387 G388 G389 G390 G391 G392 G393 G394 G395 G396 G397 G398 G399 G400 G401 G402 G403 G404 G405 G406 G407 G408 G409 G410 G411 G412 G413 G414 G415 G416 G417 G418 G419 G420 G421 G422 G423 G424 G425 G426 G427 G428 G429 G430 G431 G432 G433 G434 G435 G436 G437 G438 G439 G440 G441 G442 G443 G444 G445 G446 G447 G448 G449 G450 G451 G452 G453 G454 G455 G456 G457 G458 G459 G460 G461 G462 G463 G464 G465 G466 G467 G468 G469 G470 G471 G472 G473 G474 G475 G476 G477 G478 G479 G480 G481 G482 G483 G484 G485 G486 G487 G488 G489 G490 G491 G492 G493 G494 G495 G496 G497 G498 G499 G500 G501 G502 G503 G504 G505 G506 G507 G508 G509 G510 G511 G512 G513 G514 G515 G516 G517 G518 G519 G520 G521 G522 G523 G524 G525 G526 G527 G528 G529 G530 G531 G532 G533 G534 G535 G536 G537 G538 G539 G540 G541 G542 G543 G544 G545 G546 G547 G548 G549 G550 G551 G552 G553 G554 G555 G556 G557 G558 G559 G560 G561 G562 G563 G564 G565 G566 G567 G568 G569 G570 G571 G572 G573 G574 G575 G576 G577 G578 G579 G580 G581 G582 G583 G584 G585 G586 G587 G588 G589 G590 G591 G592 G593 G594 G595 G596 G597 G598 G599 G600 G601 G602 G603 G604 G605 G606 G607 G608 G609 G610 G611 G612 G613 G614 G615 G616 G617 G618 G619 G620 G621 G622 G623 G624 G625 G626 G627 G628 G629 G630 G631 G632 G633 G634 G635 G636 G637 G638 G639 G640 G641 G642 G643 G644 G645 G646 G647 G648 G649 G650 G651 G652 G653 G654 G655 G656 G657 G658 G659 G660 G661 G662 G663 G664 G665 G666 G667 G668 G669 G670 G671 G672 G673 G674 G675 G676 G677 G678 G679 G680 G681 G682 G683 G684 G685 G686 G687 G688 G689 G690 G691 G692 G693 G694 G695 G696 G697 G698 G699 G700 G701 G702 G703 G704 G705 G706 G707 G708 G709 G710 G711 G712 G713 G714 G715 G716 G717 G718 G719 G720 G721 G722 G723 G724 G725 G726 G727 G728 G729 G730 G731 G732 G733 G734 G735 G736 G737 G738 G739 G740 G741 G742 G743 G744 G745 G746 G747 G748 G749 G750 G751 G752 G753 G754 G755 G756 G757 G758 G759 G760 G761 G762 G763 G764 G765 G766 G767 G768 G769 G770 G771 G772 G773 G774 G775 G776 G777 G778 G779 G780 G781 G782 G783 G784 G785 G786 G787 G788 G789 G790 G791 G792 G793 G794 G795 G796 G797 G798 G799 G800 G801 G802 G803 G804 G805 G806 G807 G808 G809 G810 G811 G812 G813 G814 G815 G816 G817 G818 G819 G820 G821 G822 G823 G824 G825 G826 G827 G828 G829 G830 G831 G832 G833 G834 G835 G836 G837 G838 G839 G840 G841 G842 G843 G844 G845 G846 G847 G848 G849 G850 G851 G852 G853 G854 G855 G856 G857 G858 G859 G860 G861 G862 G863 G864 G865 G866 G867 G868 G869 G870 G871 G872 G873 G874 G875 G876 G877 G878 G879 G880 G881 G882 G883 G884 G885 G886 G887 G888 G889 G890 G891 G892 G893 G894 G895 G896 G897 G898 G899 G900 G901 G902 G903 G904 G905 G906 G907 G908 G909 G910 G911 G912 G913 G914 G915 G916 G917 G918 G919 G920 G921 G922 G923 G924 G925 G926 G927 G928 G929 G930 G931 G932 G933 G934 G935 G936 G937 G938 G939 G940 G941 G942 G943 G944 G945 G946 G947 G948 G949 G950 G951 G952" type="list" allowBlank="1" errorStyle="stop" imeMode="noControl" operator="between" showDropDown="0" showErrorMessage="1" showInputMessage="1">
      <formula1>'validation_rules'!$A$2:$A$5</formula1>
    </dataValidation>
  </dataValidation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zoomScale="100" workbookViewId="0">
      <pane xSplit="1" ySplit="1" topLeftCell="B2" activePane="bottomRight" state="frozen"/>
      <selection activeCell="A1" activeCellId="0" sqref="A1"/>
    </sheetView>
  </sheetViews>
  <sheetFormatPr baseColWidth="10" defaultRowHeight="14.25"/>
  <cols>
    <col customWidth="1" min="1" max="92" width="25.710000000000001"/>
  </cols>
  <sheetData>
    <row r="1" ht="20" customHeight="1">
      <c r="A1" s="1" t="s">
        <v>6519</v>
      </c>
      <c r="B1" s="1" t="s">
        <v>6520</v>
      </c>
      <c r="C1" s="1" t="s">
        <v>6521</v>
      </c>
      <c r="D1" s="1" t="s">
        <v>9</v>
      </c>
      <c r="E1" s="1" t="s">
        <v>6522</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6523</v>
      </c>
      <c r="AH1" s="1" t="s">
        <v>133</v>
      </c>
      <c r="AI1" s="1" t="s">
        <v>6524</v>
      </c>
      <c r="AJ1" s="1" t="s">
        <v>6525</v>
      </c>
      <c r="AK1" s="1" t="s">
        <v>6526</v>
      </c>
      <c r="AL1" s="1" t="s">
        <v>139</v>
      </c>
      <c r="AM1" s="1" t="s">
        <v>141</v>
      </c>
      <c r="AN1" s="1" t="s">
        <v>143</v>
      </c>
      <c r="AO1" s="1" t="s">
        <v>144</v>
      </c>
      <c r="AP1" s="1" t="s">
        <v>148</v>
      </c>
      <c r="AQ1" s="1" t="s">
        <v>149</v>
      </c>
      <c r="AR1" s="1" t="s">
        <v>150</v>
      </c>
      <c r="AS1" s="1" t="s">
        <v>6527</v>
      </c>
      <c r="AT1" s="1" t="s">
        <v>151</v>
      </c>
      <c r="AU1" s="1" t="s">
        <v>6528</v>
      </c>
      <c r="AV1" s="1" t="s">
        <v>6529</v>
      </c>
      <c r="AW1" s="1" t="s">
        <v>6530</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6531</v>
      </c>
      <c r="B2" s="2" t="s">
        <v>6532</v>
      </c>
      <c r="C2" s="2" t="s">
        <v>402</v>
      </c>
      <c r="D2" s="2" t="s">
        <v>6533</v>
      </c>
      <c r="E2" s="2" t="s">
        <v>6534</v>
      </c>
      <c r="F2" s="2" t="s">
        <v>364</v>
      </c>
      <c r="G2" s="2" t="s">
        <v>364</v>
      </c>
      <c r="H2" s="2" t="s">
        <v>364</v>
      </c>
      <c r="I2" s="2" t="s">
        <v>365</v>
      </c>
      <c r="J2" s="2" t="s">
        <v>364</v>
      </c>
      <c r="K2" s="2" t="s">
        <v>364</v>
      </c>
      <c r="L2" s="2" t="s">
        <v>364</v>
      </c>
      <c r="M2" s="2" t="s">
        <v>364</v>
      </c>
      <c r="N2" s="2" t="s">
        <v>368</v>
      </c>
      <c r="O2" s="2" t="s">
        <v>364</v>
      </c>
      <c r="P2" s="2" t="s">
        <v>364</v>
      </c>
      <c r="Q2" s="2" t="s">
        <v>410</v>
      </c>
      <c r="R2" s="2" t="s">
        <v>370</v>
      </c>
      <c r="S2" s="2" t="s">
        <v>432</v>
      </c>
      <c r="T2" s="2" t="s">
        <v>370</v>
      </c>
      <c r="U2" s="2" t="s">
        <v>432</v>
      </c>
      <c r="V2" s="2" t="s">
        <v>370</v>
      </c>
      <c r="W2" s="2" t="s">
        <v>370</v>
      </c>
      <c r="X2" s="2" t="s">
        <v>370</v>
      </c>
      <c r="Y2" s="2" t="s">
        <v>364</v>
      </c>
      <c r="Z2" s="2" t="s">
        <v>370</v>
      </c>
      <c r="AA2" s="2" t="s">
        <v>364</v>
      </c>
      <c r="AB2" s="2" t="s">
        <v>370</v>
      </c>
      <c r="AC2" s="2" t="s">
        <v>961</v>
      </c>
      <c r="AD2" s="2" t="s">
        <v>961</v>
      </c>
      <c r="AE2" s="2" t="s">
        <v>961</v>
      </c>
      <c r="AF2" s="2" t="s">
        <v>961</v>
      </c>
      <c r="AG2" s="2" t="s">
        <v>961</v>
      </c>
      <c r="AH2" s="2" t="s">
        <v>961</v>
      </c>
      <c r="AI2" s="2" t="s">
        <v>961</v>
      </c>
      <c r="AJ2" s="2" t="s">
        <v>961</v>
      </c>
      <c r="AK2" s="2" t="s">
        <v>961</v>
      </c>
      <c r="AL2" s="2" t="s">
        <v>364</v>
      </c>
      <c r="AM2" s="2" t="s">
        <v>364</v>
      </c>
      <c r="AN2" s="2" t="s">
        <v>364</v>
      </c>
      <c r="AO2" s="2" t="s">
        <v>435</v>
      </c>
      <c r="AP2" s="2" t="s">
        <v>364</v>
      </c>
      <c r="AQ2" s="2" t="s">
        <v>364</v>
      </c>
      <c r="AR2" s="2" t="s">
        <v>364</v>
      </c>
      <c r="AS2" s="2" t="s">
        <v>364</v>
      </c>
      <c r="AT2" s="2" t="s">
        <v>364</v>
      </c>
      <c r="AU2" s="2" t="s">
        <v>364</v>
      </c>
      <c r="AV2" s="2" t="s">
        <v>364</v>
      </c>
      <c r="AW2" s="2" t="s">
        <v>364</v>
      </c>
      <c r="AX2" s="2" t="s">
        <v>374</v>
      </c>
      <c r="AY2" s="2" t="s">
        <v>6535</v>
      </c>
      <c r="AZ2" s="2" t="s">
        <v>364</v>
      </c>
      <c r="BA2" s="2" t="s">
        <v>375</v>
      </c>
      <c r="BB2" s="2" t="s">
        <v>367</v>
      </c>
      <c r="BC2" s="2" t="s">
        <v>364</v>
      </c>
      <c r="BD2" s="2" t="s">
        <v>1135</v>
      </c>
      <c r="BE2" s="2" t="s">
        <v>364</v>
      </c>
      <c r="BF2" s="2" t="s">
        <v>379</v>
      </c>
      <c r="BG2" s="2" t="s">
        <v>364</v>
      </c>
      <c r="BH2" s="2" t="s">
        <v>380</v>
      </c>
      <c r="BI2" s="2" t="s">
        <v>381</v>
      </c>
      <c r="BJ2" s="2" t="s">
        <v>382</v>
      </c>
      <c r="BK2" s="2" t="s">
        <v>440</v>
      </c>
      <c r="BL2" s="2" t="s">
        <v>1007</v>
      </c>
      <c r="BM2" s="2" t="s">
        <v>458</v>
      </c>
      <c r="BN2" s="2" t="s">
        <v>364</v>
      </c>
      <c r="BO2" s="2" t="s">
        <v>364</v>
      </c>
      <c r="BP2" s="2" t="s">
        <v>364</v>
      </c>
      <c r="BQ2" s="2" t="s">
        <v>364</v>
      </c>
      <c r="BR2" s="2" t="s">
        <v>364</v>
      </c>
      <c r="BS2" s="2" t="s">
        <v>364</v>
      </c>
      <c r="BT2" s="2" t="s">
        <v>6536</v>
      </c>
      <c r="BU2" s="2" t="s">
        <v>364</v>
      </c>
      <c r="BV2" s="2" t="s">
        <v>1278</v>
      </c>
      <c r="BW2" s="2" t="s">
        <v>492</v>
      </c>
      <c r="BX2" s="2" t="s">
        <v>364</v>
      </c>
      <c r="BY2" s="2" t="s">
        <v>364</v>
      </c>
      <c r="BZ2" s="2" t="s">
        <v>566</v>
      </c>
      <c r="CA2" s="2" t="s">
        <v>737</v>
      </c>
      <c r="CB2" s="2" t="s">
        <v>566</v>
      </c>
      <c r="CC2" s="2" t="s">
        <v>566</v>
      </c>
      <c r="CD2" s="2" t="s">
        <v>442</v>
      </c>
      <c r="CE2" s="2" t="s">
        <v>442</v>
      </c>
      <c r="CF2" s="2" t="s">
        <v>442</v>
      </c>
      <c r="CG2" s="2" t="s">
        <v>364</v>
      </c>
      <c r="CH2" s="2" t="s">
        <v>364</v>
      </c>
      <c r="CI2" s="2" t="s">
        <v>364</v>
      </c>
      <c r="CJ2" s="2" t="s">
        <v>364</v>
      </c>
      <c r="CK2" s="2" t="s">
        <v>364</v>
      </c>
      <c r="CL2" s="2" t="s">
        <v>952</v>
      </c>
      <c r="CM2" s="2" t="s">
        <v>364</v>
      </c>
      <c r="CN2" s="2" t="s">
        <v>364</v>
      </c>
    </row>
    <row r="3">
      <c r="A3" s="2" t="s">
        <v>6537</v>
      </c>
      <c r="B3" s="2" t="s">
        <v>6538</v>
      </c>
      <c r="C3" s="2" t="s">
        <v>479</v>
      </c>
      <c r="D3" s="2" t="s">
        <v>6539</v>
      </c>
      <c r="E3" s="2" t="s">
        <v>6540</v>
      </c>
      <c r="F3" s="2" t="s">
        <v>367</v>
      </c>
      <c r="G3" s="2" t="s">
        <v>367</v>
      </c>
      <c r="H3" s="2" t="s">
        <v>367</v>
      </c>
      <c r="I3" s="2" t="s">
        <v>593</v>
      </c>
      <c r="J3" s="2" t="s">
        <v>367</v>
      </c>
      <c r="K3" s="2" t="s">
        <v>367</v>
      </c>
      <c r="L3" s="2" t="s">
        <v>367</v>
      </c>
      <c r="M3" s="2" t="s">
        <v>367</v>
      </c>
      <c r="N3" s="2" t="s">
        <v>428</v>
      </c>
      <c r="O3" s="2" t="s">
        <v>367</v>
      </c>
      <c r="P3" s="2" t="s">
        <v>367</v>
      </c>
      <c r="Q3" s="2" t="s">
        <v>725</v>
      </c>
      <c r="R3" s="2" t="s">
        <v>411</v>
      </c>
      <c r="S3" s="2" t="s">
        <v>412</v>
      </c>
      <c r="T3" s="2" t="s">
        <v>411</v>
      </c>
      <c r="U3" s="2" t="s">
        <v>412</v>
      </c>
      <c r="V3" s="2" t="s">
        <v>411</v>
      </c>
      <c r="W3" s="2" t="s">
        <v>411</v>
      </c>
      <c r="X3" s="2" t="s">
        <v>411</v>
      </c>
      <c r="Y3" s="2" t="s">
        <v>367</v>
      </c>
      <c r="Z3" s="2" t="s">
        <v>411</v>
      </c>
      <c r="AA3" s="2" t="s">
        <v>367</v>
      </c>
      <c r="AB3" s="2" t="s">
        <v>411</v>
      </c>
      <c r="AC3" s="2" t="s">
        <v>454</v>
      </c>
      <c r="AD3" s="2" t="s">
        <v>454</v>
      </c>
      <c r="AE3" s="2" t="s">
        <v>454</v>
      </c>
      <c r="AF3" s="2" t="s">
        <v>454</v>
      </c>
      <c r="AG3" s="2" t="s">
        <v>454</v>
      </c>
      <c r="AH3" s="2" t="s">
        <v>454</v>
      </c>
      <c r="AI3" s="2" t="s">
        <v>454</v>
      </c>
      <c r="AJ3" s="2" t="s">
        <v>454</v>
      </c>
      <c r="AK3" s="2" t="s">
        <v>454</v>
      </c>
      <c r="AL3" s="2" t="s">
        <v>367</v>
      </c>
      <c r="AM3" s="2" t="s">
        <v>367</v>
      </c>
      <c r="AN3" s="2" t="s">
        <v>367</v>
      </c>
      <c r="AO3" s="2" t="s">
        <v>6541</v>
      </c>
      <c r="AP3" s="2" t="s">
        <v>367</v>
      </c>
      <c r="AQ3" s="2" t="s">
        <v>367</v>
      </c>
      <c r="AR3" s="2" t="s">
        <v>367</v>
      </c>
      <c r="AS3" s="2" t="s">
        <v>367</v>
      </c>
      <c r="AT3" s="2" t="s">
        <v>367</v>
      </c>
      <c r="AU3" s="2" t="s">
        <v>367</v>
      </c>
      <c r="AV3" s="2" t="s">
        <v>367</v>
      </c>
      <c r="AW3" s="2" t="s">
        <v>367</v>
      </c>
      <c r="AX3" s="2" t="s">
        <v>474</v>
      </c>
      <c r="AY3" s="2" t="s">
        <v>1970</v>
      </c>
      <c r="AZ3" s="2" t="s">
        <v>367</v>
      </c>
      <c r="BA3" s="2" t="s">
        <v>772</v>
      </c>
      <c r="BB3" s="2" t="s">
        <v>376</v>
      </c>
      <c r="BC3" s="2" t="s">
        <v>367</v>
      </c>
      <c r="BD3" s="2" t="s">
        <v>456</v>
      </c>
      <c r="BE3" s="2" t="s">
        <v>367</v>
      </c>
      <c r="BF3" s="2" t="s">
        <v>457</v>
      </c>
      <c r="BG3" s="2" t="s">
        <v>367</v>
      </c>
      <c r="BH3" s="2" t="s">
        <v>439</v>
      </c>
      <c r="BI3" s="2" t="s">
        <v>475</v>
      </c>
      <c r="BJ3" s="2" t="s">
        <v>6542</v>
      </c>
      <c r="BK3" s="2" t="s">
        <v>383</v>
      </c>
      <c r="BL3" s="2" t="s">
        <v>1067</v>
      </c>
      <c r="BM3" s="2" t="s">
        <v>384</v>
      </c>
      <c r="BN3" s="2" t="s">
        <v>367</v>
      </c>
      <c r="BO3" s="2" t="s">
        <v>367</v>
      </c>
      <c r="BP3" s="2" t="s">
        <v>367</v>
      </c>
      <c r="BQ3" s="2" t="s">
        <v>367</v>
      </c>
      <c r="BR3" s="2" t="s">
        <v>367</v>
      </c>
      <c r="BS3" s="2" t="s">
        <v>367</v>
      </c>
      <c r="BT3" s="2" t="s">
        <v>6543</v>
      </c>
      <c r="BU3" s="2" t="s">
        <v>367</v>
      </c>
      <c r="BV3" s="2" t="s">
        <v>823</v>
      </c>
      <c r="BW3" s="2" t="s">
        <v>581</v>
      </c>
      <c r="BX3" s="2" t="s">
        <v>367</v>
      </c>
      <c r="BY3" s="2" t="s">
        <v>367</v>
      </c>
      <c r="BZ3" s="2" t="s">
        <v>459</v>
      </c>
      <c r="CA3" s="2" t="s">
        <v>727</v>
      </c>
      <c r="CB3" s="2" t="s">
        <v>459</v>
      </c>
      <c r="CC3" s="2" t="s">
        <v>459</v>
      </c>
      <c r="CD3" s="2" t="s">
        <v>460</v>
      </c>
      <c r="CE3" s="2" t="s">
        <v>460</v>
      </c>
      <c r="CF3" s="2" t="s">
        <v>460</v>
      </c>
      <c r="CG3" s="2" t="s">
        <v>367</v>
      </c>
      <c r="CH3" s="2" t="s">
        <v>367</v>
      </c>
      <c r="CI3" s="2" t="s">
        <v>367</v>
      </c>
      <c r="CJ3" s="2" t="s">
        <v>367</v>
      </c>
      <c r="CK3" s="2" t="s">
        <v>367</v>
      </c>
      <c r="CL3" s="2" t="s">
        <v>429</v>
      </c>
      <c r="CM3" s="2" t="s">
        <v>367</v>
      </c>
      <c r="CN3" s="2" t="s">
        <v>367</v>
      </c>
    </row>
    <row r="4">
      <c r="A4" s="2" t="s">
        <v>6544</v>
      </c>
      <c r="B4" s="2"/>
      <c r="C4" s="2"/>
      <c r="D4" s="2" t="s">
        <v>6545</v>
      </c>
      <c r="E4" s="2" t="s">
        <v>6546</v>
      </c>
      <c r="F4" s="2"/>
      <c r="G4" s="2"/>
      <c r="H4" s="2"/>
      <c r="I4" s="2"/>
      <c r="J4" s="2"/>
      <c r="K4" s="2"/>
      <c r="L4" s="2"/>
      <c r="M4" s="2"/>
      <c r="N4" s="2" t="s">
        <v>408</v>
      </c>
      <c r="O4" s="2" t="s">
        <v>555</v>
      </c>
      <c r="P4" s="2" t="s">
        <v>555</v>
      </c>
      <c r="Q4" s="2" t="s">
        <v>471</v>
      </c>
      <c r="R4" s="2" t="s">
        <v>1350</v>
      </c>
      <c r="S4" s="2" t="s">
        <v>371</v>
      </c>
      <c r="T4" s="2" t="s">
        <v>1350</v>
      </c>
      <c r="U4" s="2" t="s">
        <v>371</v>
      </c>
      <c r="V4" s="2" t="s">
        <v>1350</v>
      </c>
      <c r="W4" s="2" t="s">
        <v>1350</v>
      </c>
      <c r="X4" s="2" t="s">
        <v>1350</v>
      </c>
      <c r="Y4" s="2" t="s">
        <v>555</v>
      </c>
      <c r="Z4" s="2" t="s">
        <v>1350</v>
      </c>
      <c r="AA4" s="2"/>
      <c r="AB4" s="2" t="s">
        <v>1350</v>
      </c>
      <c r="AC4" s="2" t="s">
        <v>473</v>
      </c>
      <c r="AD4" s="2" t="s">
        <v>473</v>
      </c>
      <c r="AE4" s="2" t="s">
        <v>473</v>
      </c>
      <c r="AF4" s="2" t="s">
        <v>473</v>
      </c>
      <c r="AG4" s="2" t="s">
        <v>473</v>
      </c>
      <c r="AH4" s="2" t="s">
        <v>473</v>
      </c>
      <c r="AI4" s="2" t="s">
        <v>473</v>
      </c>
      <c r="AJ4" s="2" t="s">
        <v>473</v>
      </c>
      <c r="AK4" s="2" t="s">
        <v>473</v>
      </c>
      <c r="AL4" s="2" t="s">
        <v>555</v>
      </c>
      <c r="AM4" s="2"/>
      <c r="AN4" s="2"/>
      <c r="AO4" s="2"/>
      <c r="AP4" s="2" t="s">
        <v>555</v>
      </c>
      <c r="AQ4" s="2"/>
      <c r="AR4" s="2"/>
      <c r="AS4" s="2"/>
      <c r="AT4" s="2"/>
      <c r="AU4" s="2"/>
      <c r="AV4" s="2"/>
      <c r="AW4" s="2"/>
      <c r="AX4" s="2" t="s">
        <v>415</v>
      </c>
      <c r="AY4" s="2" t="s">
        <v>2023</v>
      </c>
      <c r="AZ4" s="2"/>
      <c r="BA4" s="2" t="s">
        <v>885</v>
      </c>
      <c r="BB4" s="2" t="s">
        <v>488</v>
      </c>
      <c r="BC4" s="2" t="s">
        <v>555</v>
      </c>
      <c r="BD4" s="2" t="s">
        <v>377</v>
      </c>
      <c r="BE4" s="2" t="s">
        <v>555</v>
      </c>
      <c r="BF4" s="2" t="s">
        <v>873</v>
      </c>
      <c r="BG4" s="2" t="s">
        <v>555</v>
      </c>
      <c r="BH4" s="2" t="s">
        <v>6547</v>
      </c>
      <c r="BI4" s="2" t="s">
        <v>1088</v>
      </c>
      <c r="BJ4" s="2" t="s">
        <v>6548</v>
      </c>
      <c r="BK4" s="2" t="s">
        <v>1631</v>
      </c>
      <c r="BL4" s="2" t="s">
        <v>773</v>
      </c>
      <c r="BM4" s="2" t="s">
        <v>490</v>
      </c>
      <c r="BN4" s="2" t="s">
        <v>555</v>
      </c>
      <c r="BO4" s="2"/>
      <c r="BP4" s="2" t="s">
        <v>555</v>
      </c>
      <c r="BQ4" s="2" t="s">
        <v>555</v>
      </c>
      <c r="BR4" s="2" t="s">
        <v>555</v>
      </c>
      <c r="BS4" s="2" t="s">
        <v>555</v>
      </c>
      <c r="BT4" s="2" t="s">
        <v>429</v>
      </c>
      <c r="BU4" s="2" t="s">
        <v>555</v>
      </c>
      <c r="BV4" s="2" t="s">
        <v>6549</v>
      </c>
      <c r="BW4" s="2" t="s">
        <v>509</v>
      </c>
      <c r="BX4" s="2" t="s">
        <v>558</v>
      </c>
      <c r="BY4" s="2" t="s">
        <v>558</v>
      </c>
      <c r="BZ4" s="2" t="s">
        <v>387</v>
      </c>
      <c r="CA4" s="2" t="s">
        <v>1375</v>
      </c>
      <c r="CB4" s="2" t="s">
        <v>387</v>
      </c>
      <c r="CC4" s="2" t="s">
        <v>387</v>
      </c>
      <c r="CD4" s="2" t="s">
        <v>389</v>
      </c>
      <c r="CE4" s="2" t="s">
        <v>389</v>
      </c>
      <c r="CF4" s="2" t="s">
        <v>389</v>
      </c>
      <c r="CG4" s="2" t="s">
        <v>555</v>
      </c>
      <c r="CH4" s="2" t="s">
        <v>555</v>
      </c>
      <c r="CI4" s="2" t="s">
        <v>555</v>
      </c>
      <c r="CJ4" s="2" t="s">
        <v>555</v>
      </c>
      <c r="CK4" s="2" t="s">
        <v>555</v>
      </c>
      <c r="CL4" s="2" t="s">
        <v>558</v>
      </c>
      <c r="CM4" s="2"/>
      <c r="CN4" s="2"/>
    </row>
    <row r="5">
      <c r="A5" s="2" t="s">
        <v>5624</v>
      </c>
      <c r="B5" s="2"/>
      <c r="C5" s="2"/>
      <c r="D5" s="2" t="s">
        <v>6550</v>
      </c>
      <c r="E5" s="2" t="s">
        <v>6551</v>
      </c>
      <c r="F5" s="2"/>
      <c r="G5" s="2"/>
      <c r="H5" s="2"/>
      <c r="I5" s="2"/>
      <c r="J5" s="2"/>
      <c r="K5" s="2"/>
      <c r="L5" s="2"/>
      <c r="M5" s="2"/>
      <c r="N5" s="2" t="s">
        <v>749</v>
      </c>
      <c r="O5" s="2" t="s">
        <v>558</v>
      </c>
      <c r="P5" s="2" t="s">
        <v>558</v>
      </c>
      <c r="Q5" s="2" t="s">
        <v>555</v>
      </c>
      <c r="R5" s="2" t="s">
        <v>1821</v>
      </c>
      <c r="S5" s="2" t="s">
        <v>555</v>
      </c>
      <c r="T5" s="2" t="s">
        <v>1821</v>
      </c>
      <c r="U5" s="2" t="s">
        <v>555</v>
      </c>
      <c r="V5" s="2" t="s">
        <v>1821</v>
      </c>
      <c r="W5" s="2" t="s">
        <v>1821</v>
      </c>
      <c r="X5" s="2" t="s">
        <v>1821</v>
      </c>
      <c r="Y5" s="2" t="s">
        <v>558</v>
      </c>
      <c r="Z5" s="2" t="s">
        <v>1821</v>
      </c>
      <c r="AA5" s="2"/>
      <c r="AB5" s="2" t="s">
        <v>1821</v>
      </c>
      <c r="AC5" s="2" t="s">
        <v>414</v>
      </c>
      <c r="AD5" s="2" t="s">
        <v>414</v>
      </c>
      <c r="AE5" s="2" t="s">
        <v>414</v>
      </c>
      <c r="AF5" s="2" t="s">
        <v>414</v>
      </c>
      <c r="AG5" s="2" t="s">
        <v>414</v>
      </c>
      <c r="AH5" s="2" t="s">
        <v>414</v>
      </c>
      <c r="AI5" s="2" t="s">
        <v>414</v>
      </c>
      <c r="AJ5" s="2" t="s">
        <v>414</v>
      </c>
      <c r="AK5" s="2" t="s">
        <v>414</v>
      </c>
      <c r="AL5" s="2"/>
      <c r="AM5" s="2"/>
      <c r="AN5" s="2"/>
      <c r="AO5" s="2"/>
      <c r="AP5" s="2"/>
      <c r="AQ5" s="2"/>
      <c r="AR5" s="2"/>
      <c r="AS5" s="2"/>
      <c r="AT5" s="2"/>
      <c r="AU5" s="2"/>
      <c r="AV5" s="2"/>
      <c r="AW5" s="2"/>
      <c r="AX5" s="2" t="s">
        <v>1134</v>
      </c>
      <c r="AY5" s="2" t="s">
        <v>479</v>
      </c>
      <c r="AZ5" s="2"/>
      <c r="BA5" s="2" t="s">
        <v>455</v>
      </c>
      <c r="BB5" s="2" t="s">
        <v>6552</v>
      </c>
      <c r="BC5" s="2"/>
      <c r="BD5" s="2" t="s">
        <v>506</v>
      </c>
      <c r="BE5" s="2" t="s">
        <v>558</v>
      </c>
      <c r="BF5" s="2" t="s">
        <v>4366</v>
      </c>
      <c r="BG5" s="2" t="s">
        <v>558</v>
      </c>
      <c r="BH5" s="2" t="s">
        <v>1193</v>
      </c>
      <c r="BI5" s="2" t="s">
        <v>948</v>
      </c>
      <c r="BJ5" s="2" t="s">
        <v>6553</v>
      </c>
      <c r="BK5" s="2" t="s">
        <v>6554</v>
      </c>
      <c r="BL5" s="2" t="s">
        <v>6555</v>
      </c>
      <c r="BM5" s="2" t="s">
        <v>555</v>
      </c>
      <c r="BN5" s="2" t="s">
        <v>558</v>
      </c>
      <c r="BO5" s="2"/>
      <c r="BP5" s="2" t="s">
        <v>558</v>
      </c>
      <c r="BQ5" s="2" t="s">
        <v>558</v>
      </c>
      <c r="BR5" s="2" t="s">
        <v>558</v>
      </c>
      <c r="BS5" s="2" t="s">
        <v>558</v>
      </c>
      <c r="BT5" s="2" t="s">
        <v>558</v>
      </c>
      <c r="BU5" s="2" t="s">
        <v>558</v>
      </c>
      <c r="BV5" s="2" t="s">
        <v>3539</v>
      </c>
      <c r="BW5" s="2" t="s">
        <v>6556</v>
      </c>
      <c r="BX5" s="2"/>
      <c r="BY5" s="2"/>
      <c r="BZ5" s="2" t="s">
        <v>441</v>
      </c>
      <c r="CA5" s="2" t="s">
        <v>810</v>
      </c>
      <c r="CB5" s="2" t="s">
        <v>441</v>
      </c>
      <c r="CC5" s="2" t="s">
        <v>441</v>
      </c>
      <c r="CD5" s="2" t="s">
        <v>390</v>
      </c>
      <c r="CE5" s="2" t="s">
        <v>390</v>
      </c>
      <c r="CF5" s="2" t="s">
        <v>390</v>
      </c>
      <c r="CG5" s="2" t="s">
        <v>558</v>
      </c>
      <c r="CH5" s="2" t="s">
        <v>558</v>
      </c>
      <c r="CI5" s="2" t="s">
        <v>558</v>
      </c>
      <c r="CJ5" s="2" t="s">
        <v>558</v>
      </c>
      <c r="CK5" s="2" t="s">
        <v>558</v>
      </c>
      <c r="CL5" s="2"/>
      <c r="CM5" s="2"/>
      <c r="CN5" s="2"/>
    </row>
    <row r="6">
      <c r="A6" s="2"/>
      <c r="B6" s="2"/>
      <c r="C6" s="2"/>
      <c r="D6" s="2" t="s">
        <v>6557</v>
      </c>
      <c r="E6" s="2" t="s">
        <v>6558</v>
      </c>
      <c r="F6" s="2"/>
      <c r="G6" s="2"/>
      <c r="H6" s="2"/>
      <c r="I6" s="2"/>
      <c r="J6" s="2"/>
      <c r="K6" s="2"/>
      <c r="L6" s="2"/>
      <c r="M6" s="2"/>
      <c r="N6" s="2" t="s">
        <v>1132</v>
      </c>
      <c r="O6" s="2"/>
      <c r="P6" s="2"/>
      <c r="Q6" s="2" t="s">
        <v>558</v>
      </c>
      <c r="R6" s="2" t="s">
        <v>822</v>
      </c>
      <c r="S6" s="2"/>
      <c r="T6" s="2" t="s">
        <v>822</v>
      </c>
      <c r="U6" s="2"/>
      <c r="V6" s="2" t="s">
        <v>822</v>
      </c>
      <c r="W6" s="2" t="s">
        <v>822</v>
      </c>
      <c r="X6" s="2" t="s">
        <v>822</v>
      </c>
      <c r="Y6" s="2"/>
      <c r="Z6" s="2" t="s">
        <v>822</v>
      </c>
      <c r="AA6" s="2"/>
      <c r="AB6" s="2" t="s">
        <v>822</v>
      </c>
      <c r="AC6" s="2" t="s">
        <v>373</v>
      </c>
      <c r="AD6" s="2" t="s">
        <v>373</v>
      </c>
      <c r="AE6" s="2" t="s">
        <v>373</v>
      </c>
      <c r="AF6" s="2" t="s">
        <v>373</v>
      </c>
      <c r="AG6" s="2" t="s">
        <v>373</v>
      </c>
      <c r="AH6" s="2" t="s">
        <v>373</v>
      </c>
      <c r="AI6" s="2" t="s">
        <v>373</v>
      </c>
      <c r="AJ6" s="2" t="s">
        <v>373</v>
      </c>
      <c r="AK6" s="2" t="s">
        <v>373</v>
      </c>
      <c r="AL6" s="2"/>
      <c r="AM6" s="2"/>
      <c r="AN6" s="2"/>
      <c r="AO6" s="2"/>
      <c r="AP6" s="2"/>
      <c r="AQ6" s="2"/>
      <c r="AR6" s="2"/>
      <c r="AS6" s="2"/>
      <c r="AT6" s="2"/>
      <c r="AU6" s="2"/>
      <c r="AV6" s="2"/>
      <c r="AW6" s="2"/>
      <c r="AX6" s="2" t="s">
        <v>555</v>
      </c>
      <c r="AY6" s="2" t="s">
        <v>436</v>
      </c>
      <c r="AZ6" s="2"/>
      <c r="BA6" s="2" t="s">
        <v>437</v>
      </c>
      <c r="BB6" s="2" t="s">
        <v>6559</v>
      </c>
      <c r="BC6" s="2"/>
      <c r="BD6" s="2" t="s">
        <v>1541</v>
      </c>
      <c r="BE6" s="2"/>
      <c r="BF6" s="2" t="s">
        <v>6560</v>
      </c>
      <c r="BG6" s="2"/>
      <c r="BH6" s="2" t="s">
        <v>553</v>
      </c>
      <c r="BI6" s="2" t="s">
        <v>874</v>
      </c>
      <c r="BJ6" s="2" t="s">
        <v>6561</v>
      </c>
      <c r="BK6" s="2" t="s">
        <v>429</v>
      </c>
      <c r="BL6" s="2" t="s">
        <v>1078</v>
      </c>
      <c r="BM6" s="2" t="s">
        <v>558</v>
      </c>
      <c r="BN6" s="2"/>
      <c r="BO6" s="2"/>
      <c r="BP6" s="2"/>
      <c r="BQ6" s="2"/>
      <c r="BR6" s="2"/>
      <c r="BS6" s="2"/>
      <c r="BT6" s="2"/>
      <c r="BU6" s="2"/>
      <c r="BV6" s="2" t="s">
        <v>6562</v>
      </c>
      <c r="BW6" s="2" t="s">
        <v>809</v>
      </c>
      <c r="BX6" s="2"/>
      <c r="BY6" s="2"/>
      <c r="BZ6" s="2" t="s">
        <v>388</v>
      </c>
      <c r="CA6" s="2" t="s">
        <v>1109</v>
      </c>
      <c r="CB6" s="2" t="s">
        <v>388</v>
      </c>
      <c r="CC6" s="2" t="s">
        <v>388</v>
      </c>
      <c r="CD6" s="2" t="s">
        <v>595</v>
      </c>
      <c r="CE6" s="2" t="s">
        <v>595</v>
      </c>
      <c r="CF6" s="2" t="s">
        <v>595</v>
      </c>
      <c r="CG6" s="2"/>
      <c r="CH6" s="2"/>
      <c r="CI6" s="2"/>
      <c r="CJ6" s="2"/>
      <c r="CK6" s="2"/>
      <c r="CL6" s="2"/>
      <c r="CM6" s="2"/>
      <c r="CN6" s="2"/>
    </row>
    <row r="7">
      <c r="A7" s="2"/>
      <c r="B7" s="2"/>
      <c r="C7" s="2"/>
      <c r="D7" s="2" t="s">
        <v>6563</v>
      </c>
      <c r="E7" s="2" t="s">
        <v>6564</v>
      </c>
      <c r="F7" s="2"/>
      <c r="G7" s="2"/>
      <c r="H7" s="2"/>
      <c r="I7" s="2"/>
      <c r="J7" s="2"/>
      <c r="K7" s="2"/>
      <c r="L7" s="2"/>
      <c r="M7" s="2"/>
      <c r="N7" s="2" t="s">
        <v>831</v>
      </c>
      <c r="O7" s="2"/>
      <c r="P7" s="2"/>
      <c r="Q7" s="2"/>
      <c r="R7" s="2" t="s">
        <v>504</v>
      </c>
      <c r="S7" s="2"/>
      <c r="T7" s="2" t="s">
        <v>504</v>
      </c>
      <c r="U7" s="2"/>
      <c r="V7" s="2" t="s">
        <v>504</v>
      </c>
      <c r="W7" s="2" t="s">
        <v>504</v>
      </c>
      <c r="X7" s="2" t="s">
        <v>504</v>
      </c>
      <c r="Y7" s="2"/>
      <c r="Z7" s="2" t="s">
        <v>504</v>
      </c>
      <c r="AA7" s="2"/>
      <c r="AB7" s="2" t="s">
        <v>504</v>
      </c>
      <c r="AC7" s="2"/>
      <c r="AD7" s="2"/>
      <c r="AE7" s="2"/>
      <c r="AF7" s="2"/>
      <c r="AG7" s="2"/>
      <c r="AH7" s="2"/>
      <c r="AI7" s="2"/>
      <c r="AJ7" s="2"/>
      <c r="AK7" s="2"/>
      <c r="AL7" s="2"/>
      <c r="AM7" s="2"/>
      <c r="AN7" s="2"/>
      <c r="AO7" s="2"/>
      <c r="AP7" s="2"/>
      <c r="AQ7" s="2"/>
      <c r="AR7" s="2"/>
      <c r="AS7" s="2"/>
      <c r="AT7" s="2"/>
      <c r="AU7" s="2"/>
      <c r="AV7" s="2"/>
      <c r="AW7" s="2"/>
      <c r="AX7" s="2"/>
      <c r="AY7" s="2" t="s">
        <v>1741</v>
      </c>
      <c r="AZ7" s="2"/>
      <c r="BA7" s="2" t="s">
        <v>4246</v>
      </c>
      <c r="BB7" s="2" t="s">
        <v>555</v>
      </c>
      <c r="BC7" s="2"/>
      <c r="BD7" s="2"/>
      <c r="BE7" s="2"/>
      <c r="BF7" s="2" t="s">
        <v>555</v>
      </c>
      <c r="BG7" s="2"/>
      <c r="BH7" s="2" t="s">
        <v>555</v>
      </c>
      <c r="BI7" s="2" t="s">
        <v>555</v>
      </c>
      <c r="BJ7" s="2" t="s">
        <v>6554</v>
      </c>
      <c r="BK7" s="2" t="s">
        <v>555</v>
      </c>
      <c r="BL7" s="2" t="s">
        <v>554</v>
      </c>
      <c r="BM7" s="2"/>
      <c r="BN7" s="2"/>
      <c r="BO7" s="2"/>
      <c r="BP7" s="2"/>
      <c r="BQ7" s="2"/>
      <c r="BR7" s="2"/>
      <c r="BS7" s="2"/>
      <c r="BT7" s="2"/>
      <c r="BU7" s="2"/>
      <c r="BV7" s="2" t="s">
        <v>555</v>
      </c>
      <c r="BW7" s="2" t="s">
        <v>386</v>
      </c>
      <c r="BX7" s="2"/>
      <c r="BY7" s="2"/>
      <c r="BZ7" s="2" t="s">
        <v>558</v>
      </c>
      <c r="CA7" s="2" t="s">
        <v>840</v>
      </c>
      <c r="CB7" s="2" t="s">
        <v>558</v>
      </c>
      <c r="CC7" s="2" t="s">
        <v>558</v>
      </c>
      <c r="CD7" s="2" t="s">
        <v>555</v>
      </c>
      <c r="CE7" s="2" t="s">
        <v>555</v>
      </c>
      <c r="CF7" s="2" t="s">
        <v>555</v>
      </c>
      <c r="CG7" s="2"/>
      <c r="CH7" s="2"/>
      <c r="CI7" s="2"/>
      <c r="CJ7" s="2"/>
      <c r="CK7" s="2"/>
      <c r="CL7" s="2"/>
      <c r="CM7" s="2"/>
      <c r="CN7" s="2"/>
    </row>
    <row r="8">
      <c r="A8" s="2"/>
      <c r="B8" s="2"/>
      <c r="C8" s="2"/>
      <c r="D8" s="2" t="s">
        <v>6565</v>
      </c>
      <c r="E8" s="2" t="s">
        <v>6566</v>
      </c>
      <c r="F8" s="2"/>
      <c r="G8" s="2"/>
      <c r="H8" s="2"/>
      <c r="I8" s="2"/>
      <c r="J8" s="2"/>
      <c r="K8" s="2"/>
      <c r="L8" s="2"/>
      <c r="M8" s="2"/>
      <c r="N8" s="2" t="s">
        <v>429</v>
      </c>
      <c r="O8" s="2"/>
      <c r="P8" s="2"/>
      <c r="Q8" s="2"/>
      <c r="R8" s="2" t="s">
        <v>893</v>
      </c>
      <c r="S8" s="2"/>
      <c r="T8" s="2" t="s">
        <v>893</v>
      </c>
      <c r="U8" s="2"/>
      <c r="V8" s="2" t="s">
        <v>893</v>
      </c>
      <c r="W8" s="2" t="s">
        <v>893</v>
      </c>
      <c r="X8" s="2" t="s">
        <v>893</v>
      </c>
      <c r="Y8" s="2"/>
      <c r="Z8" s="2" t="s">
        <v>893</v>
      </c>
      <c r="AA8" s="2"/>
      <c r="AB8" s="2" t="s">
        <v>893</v>
      </c>
      <c r="AC8" s="2"/>
      <c r="AD8" s="2"/>
      <c r="AE8" s="2"/>
      <c r="AF8" s="2"/>
      <c r="AG8" s="2"/>
      <c r="AH8" s="2"/>
      <c r="AI8" s="2"/>
      <c r="AJ8" s="2"/>
      <c r="AK8" s="2"/>
      <c r="AL8" s="2"/>
      <c r="AM8" s="2"/>
      <c r="AN8" s="2"/>
      <c r="AO8" s="2"/>
      <c r="AP8" s="2"/>
      <c r="AQ8" s="2"/>
      <c r="AR8" s="2"/>
      <c r="AS8" s="2"/>
      <c r="AT8" s="2"/>
      <c r="AU8" s="2"/>
      <c r="AV8" s="2"/>
      <c r="AW8" s="2"/>
      <c r="AX8" s="2"/>
      <c r="AY8" s="2" t="s">
        <v>3318</v>
      </c>
      <c r="AZ8" s="2"/>
      <c r="BA8" s="2" t="s">
        <v>6567</v>
      </c>
      <c r="BB8" s="2"/>
      <c r="BC8" s="2"/>
      <c r="BD8" s="2"/>
      <c r="BE8" s="2"/>
      <c r="BF8" s="2" t="s">
        <v>558</v>
      </c>
      <c r="BG8" s="2"/>
      <c r="BH8" s="2" t="s">
        <v>558</v>
      </c>
      <c r="BI8" s="2" t="s">
        <v>558</v>
      </c>
      <c r="BJ8" s="2" t="s">
        <v>429</v>
      </c>
      <c r="BK8" s="2"/>
      <c r="BL8" s="2" t="s">
        <v>429</v>
      </c>
      <c r="BM8" s="2"/>
      <c r="BN8" s="2"/>
      <c r="BO8" s="2"/>
      <c r="BP8" s="2"/>
      <c r="BQ8" s="2"/>
      <c r="BR8" s="2"/>
      <c r="BS8" s="2"/>
      <c r="BT8" s="2"/>
      <c r="BU8" s="2"/>
      <c r="BV8" s="2" t="s">
        <v>558</v>
      </c>
      <c r="BW8" s="2" t="s">
        <v>429</v>
      </c>
      <c r="BX8" s="2"/>
      <c r="BY8" s="2"/>
      <c r="BZ8" s="2"/>
      <c r="CA8" s="2" t="s">
        <v>635</v>
      </c>
      <c r="CB8" s="2"/>
      <c r="CC8" s="2"/>
      <c r="CD8" s="2" t="s">
        <v>558</v>
      </c>
      <c r="CE8" s="2" t="s">
        <v>558</v>
      </c>
      <c r="CF8" s="2" t="s">
        <v>558</v>
      </c>
      <c r="CG8" s="2"/>
      <c r="CH8" s="2"/>
      <c r="CI8" s="2"/>
      <c r="CJ8" s="2"/>
      <c r="CK8" s="2"/>
      <c r="CL8" s="2"/>
      <c r="CM8" s="2"/>
      <c r="CN8" s="2"/>
    </row>
    <row r="9">
      <c r="A9" s="2"/>
      <c r="B9" s="2"/>
      <c r="C9" s="2"/>
      <c r="D9" s="2" t="s">
        <v>6568</v>
      </c>
      <c r="E9" s="2" t="s">
        <v>6569</v>
      </c>
      <c r="F9" s="2"/>
      <c r="G9" s="2"/>
      <c r="H9" s="2"/>
      <c r="I9" s="2"/>
      <c r="J9" s="2"/>
      <c r="K9" s="2"/>
      <c r="L9" s="2"/>
      <c r="M9" s="2"/>
      <c r="N9" s="2"/>
      <c r="O9" s="2"/>
      <c r="P9" s="2"/>
      <c r="Q9" s="2"/>
      <c r="R9" s="2" t="s">
        <v>2983</v>
      </c>
      <c r="S9" s="2"/>
      <c r="T9" s="2" t="s">
        <v>2983</v>
      </c>
      <c r="U9" s="2"/>
      <c r="V9" s="2" t="s">
        <v>2983</v>
      </c>
      <c r="W9" s="2" t="s">
        <v>2983</v>
      </c>
      <c r="X9" s="2" t="s">
        <v>2983</v>
      </c>
      <c r="Y9" s="2"/>
      <c r="Z9" s="2" t="s">
        <v>2983</v>
      </c>
      <c r="AA9" s="2"/>
      <c r="AB9" s="2" t="s">
        <v>2983</v>
      </c>
      <c r="AC9" s="2"/>
      <c r="AD9" s="2"/>
      <c r="AE9" s="2"/>
      <c r="AF9" s="2"/>
      <c r="AG9" s="2"/>
      <c r="AH9" s="2"/>
      <c r="AI9" s="2"/>
      <c r="AJ9" s="2"/>
      <c r="AK9" s="2"/>
      <c r="AL9" s="2"/>
      <c r="AM9" s="2"/>
      <c r="AN9" s="2"/>
      <c r="AO9" s="2"/>
      <c r="AP9" s="2"/>
      <c r="AQ9" s="2"/>
      <c r="AR9" s="2"/>
      <c r="AS9" s="2"/>
      <c r="AT9" s="2"/>
      <c r="AU9" s="2"/>
      <c r="AV9" s="2"/>
      <c r="AW9" s="2"/>
      <c r="AX9" s="2"/>
      <c r="AY9" s="2" t="s">
        <v>2104</v>
      </c>
      <c r="AZ9" s="2"/>
      <c r="BA9" s="2" t="s">
        <v>555</v>
      </c>
      <c r="BB9" s="2"/>
      <c r="BC9" s="2"/>
      <c r="BD9" s="2"/>
      <c r="BE9" s="2"/>
      <c r="BF9" s="2"/>
      <c r="BG9" s="2"/>
      <c r="BH9" s="2"/>
      <c r="BI9" s="2"/>
      <c r="BJ9" s="2" t="s">
        <v>555</v>
      </c>
      <c r="BK9" s="2"/>
      <c r="BL9" s="2" t="s">
        <v>555</v>
      </c>
      <c r="BM9" s="2"/>
      <c r="BN9" s="2"/>
      <c r="BO9" s="2"/>
      <c r="BP9" s="2"/>
      <c r="BQ9" s="2"/>
      <c r="BR9" s="2"/>
      <c r="BS9" s="2"/>
      <c r="BT9" s="2"/>
      <c r="BU9" s="2"/>
      <c r="BV9" s="2"/>
      <c r="BW9" s="2" t="s">
        <v>555</v>
      </c>
      <c r="BX9" s="2"/>
      <c r="BY9" s="2"/>
      <c r="BZ9" s="2"/>
      <c r="CA9" s="2" t="s">
        <v>429</v>
      </c>
      <c r="CB9" s="2"/>
      <c r="CC9" s="2"/>
      <c r="CD9" s="2"/>
      <c r="CE9" s="2"/>
      <c r="CF9" s="2"/>
      <c r="CG9" s="2"/>
      <c r="CH9" s="2"/>
      <c r="CI9" s="2"/>
      <c r="CJ9" s="2"/>
      <c r="CK9" s="2"/>
      <c r="CL9" s="2"/>
      <c r="CM9" s="2"/>
      <c r="CN9" s="2"/>
    </row>
    <row r="10">
      <c r="A10" s="2"/>
      <c r="B10" s="2"/>
      <c r="C10" s="2"/>
      <c r="D10" s="2" t="s">
        <v>6570</v>
      </c>
      <c r="E10" s="2" t="s">
        <v>6571</v>
      </c>
      <c r="F10" s="2"/>
      <c r="G10" s="2"/>
      <c r="H10" s="2"/>
      <c r="I10" s="2"/>
      <c r="J10" s="2"/>
      <c r="K10" s="2"/>
      <c r="L10" s="2"/>
      <c r="M10" s="2"/>
      <c r="N10" s="2"/>
      <c r="O10" s="2"/>
      <c r="P10" s="2"/>
      <c r="Q10" s="2"/>
      <c r="R10" s="2" t="s">
        <v>2754</v>
      </c>
      <c r="S10" s="2"/>
      <c r="T10" s="2" t="s">
        <v>2754</v>
      </c>
      <c r="U10" s="2"/>
      <c r="V10" s="2" t="s">
        <v>2754</v>
      </c>
      <c r="W10" s="2" t="s">
        <v>2754</v>
      </c>
      <c r="X10" s="2" t="s">
        <v>2754</v>
      </c>
      <c r="Y10" s="2"/>
      <c r="Z10" s="2" t="s">
        <v>2754</v>
      </c>
      <c r="AA10" s="2"/>
      <c r="AB10" s="2" t="s">
        <v>2754</v>
      </c>
      <c r="AC10" s="2"/>
      <c r="AD10" s="2"/>
      <c r="AE10" s="2"/>
      <c r="AF10" s="2"/>
      <c r="AG10" s="2"/>
      <c r="AH10" s="2"/>
      <c r="AI10" s="2"/>
      <c r="AJ10" s="2"/>
      <c r="AK10" s="2"/>
      <c r="AL10" s="2"/>
      <c r="AM10" s="2"/>
      <c r="AN10" s="2"/>
      <c r="AO10" s="2"/>
      <c r="AP10" s="2"/>
      <c r="AQ10" s="2"/>
      <c r="AR10" s="2"/>
      <c r="AS10" s="2"/>
      <c r="AT10" s="2"/>
      <c r="AU10" s="2"/>
      <c r="AV10" s="2"/>
      <c r="AW10" s="2"/>
      <c r="AX10" s="2"/>
      <c r="AY10" s="2" t="s">
        <v>6572</v>
      </c>
      <c r="AZ10" s="2"/>
      <c r="BA10" s="2" t="s">
        <v>558</v>
      </c>
      <c r="BB10" s="2"/>
      <c r="BC10" s="2"/>
      <c r="BD10" s="2"/>
      <c r="BE10" s="2"/>
      <c r="BF10" s="2"/>
      <c r="BG10" s="2"/>
      <c r="BH10" s="2"/>
      <c r="BI10" s="2"/>
      <c r="BJ10" s="2" t="s">
        <v>558</v>
      </c>
      <c r="BK10" s="2"/>
      <c r="BL10" s="2" t="s">
        <v>558</v>
      </c>
      <c r="BM10" s="2"/>
      <c r="BN10" s="2"/>
      <c r="BO10" s="2"/>
      <c r="BP10" s="2"/>
      <c r="BQ10" s="2"/>
      <c r="BR10" s="2"/>
      <c r="BS10" s="2"/>
      <c r="BT10" s="2"/>
      <c r="BU10" s="2"/>
      <c r="BV10" s="2"/>
      <c r="BW10" s="2" t="s">
        <v>558</v>
      </c>
      <c r="BX10" s="2"/>
      <c r="BY10" s="2"/>
      <c r="BZ10" s="2"/>
      <c r="CA10" s="2" t="s">
        <v>555</v>
      </c>
      <c r="CB10" s="2"/>
      <c r="CC10" s="2"/>
      <c r="CD10" s="2"/>
      <c r="CE10" s="2"/>
      <c r="CF10" s="2"/>
      <c r="CG10" s="2"/>
      <c r="CH10" s="2"/>
      <c r="CI10" s="2"/>
      <c r="CJ10" s="2"/>
      <c r="CK10" s="2"/>
      <c r="CL10" s="2"/>
      <c r="CM10" s="2"/>
      <c r="CN10" s="2"/>
    </row>
    <row r="11">
      <c r="A11" s="2"/>
      <c r="B11" s="2"/>
      <c r="C11" s="2"/>
      <c r="D11" s="2" t="s">
        <v>6573</v>
      </c>
      <c r="E11" s="2" t="s">
        <v>6574</v>
      </c>
      <c r="F11" s="2"/>
      <c r="G11" s="2"/>
      <c r="H11" s="2"/>
      <c r="I11" s="2"/>
      <c r="J11" s="2"/>
      <c r="K11" s="2"/>
      <c r="L11" s="2"/>
      <c r="M11" s="2"/>
      <c r="N11" s="2"/>
      <c r="O11" s="2"/>
      <c r="P11" s="2"/>
      <c r="Q11" s="2"/>
      <c r="R11" s="2" t="s">
        <v>429</v>
      </c>
      <c r="S11" s="2"/>
      <c r="T11" s="2" t="s">
        <v>429</v>
      </c>
      <c r="U11" s="2"/>
      <c r="V11" s="2" t="s">
        <v>429</v>
      </c>
      <c r="W11" s="2" t="s">
        <v>429</v>
      </c>
      <c r="X11" s="2" t="s">
        <v>429</v>
      </c>
      <c r="Y11" s="2"/>
      <c r="Z11" s="2" t="s">
        <v>429</v>
      </c>
      <c r="AA11" s="2"/>
      <c r="AB11" s="2" t="s">
        <v>429</v>
      </c>
      <c r="AC11" s="2"/>
      <c r="AD11" s="2"/>
      <c r="AE11" s="2"/>
      <c r="AF11" s="2"/>
      <c r="AG11" s="2"/>
      <c r="AH11" s="2"/>
      <c r="AI11" s="2"/>
      <c r="AJ11" s="2"/>
      <c r="AK11" s="2"/>
      <c r="AL11" s="2"/>
      <c r="AM11" s="2"/>
      <c r="AN11" s="2"/>
      <c r="AO11" s="2"/>
      <c r="AP11" s="2"/>
      <c r="AQ11" s="2"/>
      <c r="AR11" s="2"/>
      <c r="AS11" s="2"/>
      <c r="AT11" s="2"/>
      <c r="AU11" s="2"/>
      <c r="AV11" s="2"/>
      <c r="AW11" s="2"/>
      <c r="AX11" s="2"/>
      <c r="AY11" s="2" t="s">
        <v>2141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558</v>
      </c>
      <c r="CB11" s="2"/>
      <c r="CC11" s="2"/>
      <c r="CD11" s="2"/>
      <c r="CE11" s="2"/>
      <c r="CF11" s="2"/>
      <c r="CG11" s="2"/>
      <c r="CH11" s="2"/>
      <c r="CI11" s="2"/>
      <c r="CJ11" s="2"/>
      <c r="CK11" s="2"/>
      <c r="CL11" s="2"/>
      <c r="CM11" s="2"/>
      <c r="CN11" s="2"/>
    </row>
    <row r="12">
      <c r="A12" s="2"/>
      <c r="B12" s="2"/>
      <c r="C12" s="2"/>
      <c r="D12" s="2" t="s">
        <v>6575</v>
      </c>
      <c r="E12" s="2" t="s">
        <v>6576</v>
      </c>
      <c r="F12" s="2"/>
      <c r="G12" s="2"/>
      <c r="H12" s="2"/>
      <c r="I12" s="2"/>
      <c r="J12" s="2"/>
      <c r="K12" s="2"/>
      <c r="L12" s="2"/>
      <c r="M12" s="2"/>
      <c r="N12" s="2"/>
      <c r="O12" s="2"/>
      <c r="P12" s="2"/>
      <c r="Q12" s="2"/>
      <c r="R12" s="2" t="s">
        <v>555</v>
      </c>
      <c r="S12" s="2"/>
      <c r="T12" s="2" t="s">
        <v>555</v>
      </c>
      <c r="U12" s="2"/>
      <c r="V12" s="2" t="s">
        <v>555</v>
      </c>
      <c r="W12" s="2" t="s">
        <v>555</v>
      </c>
      <c r="X12" s="2" t="s">
        <v>555</v>
      </c>
      <c r="Y12" s="2"/>
      <c r="Z12" s="2" t="s">
        <v>555</v>
      </c>
      <c r="AA12" s="2"/>
      <c r="AB12" s="2" t="s">
        <v>555</v>
      </c>
      <c r="AC12" s="2"/>
      <c r="AD12" s="2"/>
      <c r="AE12" s="2"/>
      <c r="AF12" s="2"/>
      <c r="AG12" s="2"/>
      <c r="AH12" s="2"/>
      <c r="AI12" s="2"/>
      <c r="AJ12" s="2"/>
      <c r="AK12" s="2"/>
      <c r="AL12" s="2"/>
      <c r="AM12" s="2"/>
      <c r="AN12" s="2"/>
      <c r="AO12" s="2"/>
      <c r="AP12" s="2"/>
      <c r="AQ12" s="2"/>
      <c r="AR12" s="2"/>
      <c r="AS12" s="2"/>
      <c r="AT12" s="2"/>
      <c r="AU12" s="2"/>
      <c r="AV12" s="2"/>
      <c r="AW12" s="2"/>
      <c r="AX12" s="2"/>
      <c r="AY12" s="2" t="s">
        <v>6577</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6578</v>
      </c>
      <c r="E13" s="2" t="s">
        <v>6579</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6580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6581</v>
      </c>
      <c r="E14" s="2" t="s">
        <v>6582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6583</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6584</v>
      </c>
      <c r="E15" s="2" t="s">
        <v>6585</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6586</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6587</v>
      </c>
      <c r="E16" s="2" t="s">
        <v>6588</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6589</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6590</v>
      </c>
      <c r="E17" s="2" t="s">
        <v>6591</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6592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6593</v>
      </c>
      <c r="E18" s="2" t="s">
        <v>6594</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6595</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6596</v>
      </c>
      <c r="E19" s="2" t="s">
        <v>6597</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555</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6598</v>
      </c>
      <c r="E20" s="2" t="s">
        <v>6599</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429</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6600</v>
      </c>
      <c r="E21" s="2" t="s">
        <v>6601</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6602</v>
      </c>
      <c r="E22" s="2" t="s">
        <v>6603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6604</v>
      </c>
      <c r="E23" s="2" t="s">
        <v>6605</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6606</v>
      </c>
      <c r="E24" s="2" t="s">
        <v>6607</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6608</v>
      </c>
      <c r="E25" s="2" t="s">
        <v>6609</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6610</v>
      </c>
      <c r="E26" s="2" t="s">
        <v>6611</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6612</v>
      </c>
      <c r="E27" s="2" t="s">
        <v>6613</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6614</v>
      </c>
      <c r="E28" s="2" t="s">
        <v>6615</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6616</v>
      </c>
      <c r="E29" s="2" t="s">
        <v>6617</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6618</v>
      </c>
      <c r="E30" s="2" t="s">
        <v>6619</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6620</v>
      </c>
      <c r="E31" s="2" t="s">
        <v>6621</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6622</v>
      </c>
      <c r="E32" s="2" t="s">
        <v>6623</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6624</v>
      </c>
      <c r="E33" s="2" t="s">
        <v>6625</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6626</v>
      </c>
      <c r="E34" s="2" t="s">
        <v>6627</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6628</v>
      </c>
      <c r="E35" s="2" t="s">
        <v>6629</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6630</v>
      </c>
      <c r="E36" s="2" t="s">
        <v>6631</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6632</v>
      </c>
      <c r="E37" s="2" t="s">
        <v>6633</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6634</v>
      </c>
      <c r="E38" s="2" t="s">
        <v>6635</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6636</v>
      </c>
      <c r="E39" s="2" t="s">
        <v>6637</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6638</v>
      </c>
      <c r="E40" s="2" t="s">
        <v>6639</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6640</v>
      </c>
      <c r="E41" s="2" t="s">
        <v>6641</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6642</v>
      </c>
      <c r="E42" s="2" t="s">
        <v>6643</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6644</v>
      </c>
      <c r="E43" s="2" t="s">
        <v>6645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6646</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6647</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6648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6649</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6650</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6651</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6652</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6653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6654</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6655</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6656</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6657</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6658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6659</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6660</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6661</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6662</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6663</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6664</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6665</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6666</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6667</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6668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6669</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6670</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6671</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6672</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6673</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6674</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6675</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6676</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6677</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6678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6679</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6680</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6681</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6682</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6683</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6684</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6685</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6686</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6687</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6688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6689</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6690</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6691</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6692</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6693</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6694</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6695</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6696</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6697</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6698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6699</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6700</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6701</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6702</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6703</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6704</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6705</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6706</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6707</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6708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6709</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6710</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6711</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6712</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6713</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6714</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6715</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6716</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6717</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6718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6719</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6720</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6721</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6722</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6723</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6724</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6725</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6726</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6727</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6728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6729</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6730</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6731</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6732</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6733</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6734</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6735</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6736</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6737</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6738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6739</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6740</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6741</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6742</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6743</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6744</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6745</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6746</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6747</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6748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6749</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6750</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6751</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6752</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6753</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6754</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6755</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6756</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6757</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6758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6759</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6760</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6761</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6762</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6763</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6764</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6765</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6766</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6767</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6768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6769</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6770</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6771</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6772</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6773</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6774</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6775</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6776</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6777</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6778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6779</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6780</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6781</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6782</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6783</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6784</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6785</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6786</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6787</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6788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6789</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6790</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6791</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6792</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6793</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6794</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6795</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6796</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6797</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6798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6799</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6800</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6801</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6802</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6803</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6804</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6805</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6806</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6807</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6808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6809</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6810</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6811</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6812</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6813</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6814</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6815</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6816</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6817</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6818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6819</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6820</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6821</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6822</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6823</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6824</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6825</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6826</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6827</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6828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6829</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6830</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6831</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6832</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6833</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6834</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6835</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6836</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6837</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6838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6839</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6840</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6841</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6842</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6843</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6844</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6845</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6846</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6847</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6848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6849</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6850</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6851</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6852</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6853</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6854</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6855</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6856</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6857</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6858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6859</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6860</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6861</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6862</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6863</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6864</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6865</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6866</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6867</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6868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6869</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6870</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6871</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6872</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6873</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6874</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6875</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6876</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6877</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6878</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6879</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6880</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6881</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6882</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6883</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6884</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6885</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6886</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6887</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6888</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6889</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6890</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6891</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6892</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6893</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6894</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6895</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6896</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6897</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6898</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6899</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6900</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6901</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6902</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6903</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6904</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6905</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6906</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6907</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6908</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6909</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6910</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6911</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6912</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6913</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6914</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6915</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6916</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6917</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6918</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6919</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6920</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6921</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6922</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6923</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6924</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6925</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6926</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6927</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6928</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6929</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6930</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6931</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6932</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6933</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6934</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6935</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6936</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6937</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6938</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6939</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6940</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6941</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6942</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6943</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6944</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6945</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6946</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6947</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6948</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6949</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6950</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6951</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6952</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6953</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6954</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6955</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6956</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6957</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6958</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6959</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6960</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6961</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6962</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6963</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6964</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6965</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6966</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6967</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6968</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6969</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6970</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6971</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6972</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6973</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6974</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6975</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6976</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6977</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6978</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6979</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6980</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6981</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6982</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6983</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6984</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6985</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6986</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6987</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6988</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6989</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6990</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6991</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6992</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6993</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6994</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6995</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6996</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6997</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6998</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6999</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7000</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7001</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7002</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7003</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7004</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7005</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7006</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7007</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7008</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7009</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7010</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7011</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7012</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7013</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7014</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7015</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7016</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7017</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7018</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7019</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7020</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7021</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7022</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7023</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7024</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7025</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7026</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7027</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7028</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7029</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7030</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7031</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7032</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7033</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7034</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7035</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7036</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7037</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7038</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7039</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7040</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7041</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7042</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7043</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7044</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7045</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7046</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7047</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7048</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7049</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7050</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7051</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7052</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7053</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7054</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7055</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7056</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7057</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7058</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7059</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7060</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7061</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7062</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7063</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7064</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7065</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7066</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7067</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7068</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7069</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7070</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7071</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7072</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7073</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7074</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7075</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7076</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7077</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7078</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7079</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7080</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7081</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7082</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7083</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7084</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7085</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7086</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7087</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7088</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7089</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7090</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7091</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7092</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7093</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7094</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7095</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7096</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7097</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7098</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7099</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7100</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7101</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7102</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7103</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7104</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7105</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7106</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7107</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7108</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7109</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7110</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7111</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7112</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7113</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7114</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7115</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7116</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7117</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7118</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7119</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7120</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7121</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7122</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7123</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7124</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7125</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7126</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7127</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7128</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7129</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7130</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7131</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7132</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7133</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7134</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7135</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7136</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7137</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7138</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7139</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7140</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7141</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7142</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7143</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7144</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7145</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7146</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7147</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7148</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7149</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7150</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7151</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7152</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7153</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7154</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7155</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7156</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7157</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7158</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7159</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7160</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7161</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7162</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7163</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7164</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7165</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7166</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7167</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7168</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7169</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7170</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7171</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7172</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7173</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7174</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7175</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7176</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7177</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7178</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7179</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7180</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7181</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1" zoomScale="100" workbookViewId="0">
      <pane xSplit="1" ySplit="1" topLeftCell="B2" activePane="bottomRight" state="frozen"/>
      <selection activeCell="A1" activeCellId="0" sqref="A1"/>
    </sheetView>
  </sheetViews>
  <sheetFormatPr baseColWidth="10" defaultRowHeight="14.25"/>
  <cols>
    <col customWidth="1" min="1" max="2" width="25.710000000000001"/>
  </cols>
  <sheetData>
    <row r="1" ht="20" customHeight="1">
      <c r="A1" s="1" t="s">
        <v>6519</v>
      </c>
      <c r="B1" s="1" t="s">
        <v>7182</v>
      </c>
    </row>
    <row r="2">
      <c r="A2" s="2" t="s">
        <v>6531</v>
      </c>
      <c r="B2" s="2" t="s">
        <v>7183</v>
      </c>
    </row>
    <row r="3">
      <c r="A3" s="2" t="s">
        <v>6537</v>
      </c>
      <c r="B3" s="2" t="s">
        <v>7184</v>
      </c>
    </row>
    <row r="4">
      <c r="A4" s="2" t="s">
        <v>6544</v>
      </c>
      <c r="B4" s="2" t="s">
        <v>7185</v>
      </c>
    </row>
    <row r="5">
      <c r="A5" s="2" t="s">
        <v>5624</v>
      </c>
      <c r="B5" s="2" t="s">
        <v>7186</v>
      </c>
    </row>
  </sheetData>
  <autoFilter ref="A1:B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ONLYOFFICE/7.5.0.127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2023-11-09T17:29:26Z</dcterms:modified>
</cp:coreProperties>
</file>